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itri\OneDrive\Documents\GitHub\poly\Math For AI\CA2\6. Life Table 2003_2022 SG\"/>
    </mc:Choice>
  </mc:AlternateContent>
  <xr:revisionPtr revIDLastSave="0" documentId="13_ncr:1_{E1F19225-01C6-44FC-AABD-D597AF222159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lifetable2018-2022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2" l="1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</calcChain>
</file>

<file path=xl/sharedStrings.xml><?xml version="1.0" encoding="utf-8"?>
<sst xmlns="http://schemas.openxmlformats.org/spreadsheetml/2006/main" count="4" uniqueCount="4">
  <si>
    <t>age_x</t>
  </si>
  <si>
    <t>Expectation of life at age x</t>
  </si>
  <si>
    <t>Year</t>
  </si>
  <si>
    <t>LERatio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</si>
</sst>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BDC1C6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01"/>
  <sheetViews>
    <sheetView tabSelected="1" workbookViewId="0">
      <selection sqref="A1:D11"/>
    </sheetView>
  </sheetViews>
  <sheetFormatPr defaultRowHeight="14.4" x14ac:dyDescent="0.3"/>
  <cols>
    <col min="3" max="3" width="23.77734375" customWidth="1"/>
  </cols>
  <sheetData>
    <row r="1" spans="1:4" x14ac:dyDescent="0.3">
      <c r="A1" t="s">
        <v>2</v>
      </c>
      <c r="B1" t="s">
        <v>0</v>
      </c>
      <c r="C1" t="s">
        <v>1</v>
      </c>
      <c r="D1" t="s">
        <v>3</v>
      </c>
    </row>
    <row r="2" spans="1:4" x14ac:dyDescent="0.3">
      <c r="A2">
        <v>2022</v>
      </c>
      <c r="B2">
        <v>0</v>
      </c>
      <c r="C2">
        <v>83</v>
      </c>
      <c r="D2">
        <v>83</v>
      </c>
    </row>
    <row r="3" spans="1:4" x14ac:dyDescent="0.3">
      <c r="A3">
        <v>2022</v>
      </c>
      <c r="B3">
        <v>1</v>
      </c>
      <c r="C3">
        <v>82.1</v>
      </c>
      <c r="D3" s="1">
        <v>82.1</v>
      </c>
    </row>
    <row r="4" spans="1:4" x14ac:dyDescent="0.3">
      <c r="A4">
        <v>2022</v>
      </c>
      <c r="B4">
        <v>2</v>
      </c>
      <c r="C4">
        <v>81.099999999999994</v>
      </c>
      <c r="D4" s="1">
        <f t="shared" ref="D4:D67" si="0">C4/B4</f>
        <v>40.549999999999997</v>
      </c>
    </row>
    <row r="5" spans="1:4" x14ac:dyDescent="0.3">
      <c r="A5">
        <v>2022</v>
      </c>
      <c r="B5">
        <v>3</v>
      </c>
      <c r="C5">
        <v>80.099999999999994</v>
      </c>
      <c r="D5" s="1">
        <f t="shared" si="0"/>
        <v>26.7</v>
      </c>
    </row>
    <row r="6" spans="1:4" x14ac:dyDescent="0.3">
      <c r="A6">
        <v>2022</v>
      </c>
      <c r="B6">
        <v>4</v>
      </c>
      <c r="C6">
        <v>79.099999999999994</v>
      </c>
      <c r="D6" s="1">
        <f t="shared" si="0"/>
        <v>19.774999999999999</v>
      </c>
    </row>
    <row r="7" spans="1:4" x14ac:dyDescent="0.3">
      <c r="A7">
        <v>2022</v>
      </c>
      <c r="B7">
        <v>5</v>
      </c>
      <c r="C7">
        <v>78.099999999999994</v>
      </c>
      <c r="D7" s="1">
        <f t="shared" si="0"/>
        <v>15.62</v>
      </c>
    </row>
    <row r="8" spans="1:4" x14ac:dyDescent="0.3">
      <c r="A8">
        <v>2022</v>
      </c>
      <c r="B8">
        <v>6</v>
      </c>
      <c r="C8">
        <v>77.099999999999994</v>
      </c>
      <c r="D8" s="1">
        <f t="shared" si="0"/>
        <v>12.85</v>
      </c>
    </row>
    <row r="9" spans="1:4" x14ac:dyDescent="0.3">
      <c r="A9">
        <v>2022</v>
      </c>
      <c r="B9">
        <v>7</v>
      </c>
      <c r="C9">
        <v>76.099999999999994</v>
      </c>
      <c r="D9" s="1">
        <f t="shared" si="0"/>
        <v>10.87142857142857</v>
      </c>
    </row>
    <row r="10" spans="1:4" x14ac:dyDescent="0.3">
      <c r="A10">
        <v>2022</v>
      </c>
      <c r="B10">
        <v>8</v>
      </c>
      <c r="C10">
        <v>75.2</v>
      </c>
      <c r="D10" s="1">
        <f t="shared" si="0"/>
        <v>9.4</v>
      </c>
    </row>
    <row r="11" spans="1:4" x14ac:dyDescent="0.3">
      <c r="A11">
        <v>2022</v>
      </c>
      <c r="B11">
        <v>9</v>
      </c>
      <c r="C11">
        <v>74.2</v>
      </c>
      <c r="D11" s="1">
        <f t="shared" si="0"/>
        <v>8.2444444444444454</v>
      </c>
    </row>
    <row r="12" spans="1:4" x14ac:dyDescent="0.3">
      <c r="A12">
        <v>2022</v>
      </c>
      <c r="B12">
        <v>10</v>
      </c>
      <c r="C12">
        <v>73.2</v>
      </c>
      <c r="D12" s="1">
        <f t="shared" si="0"/>
        <v>7.32</v>
      </c>
    </row>
    <row r="13" spans="1:4" x14ac:dyDescent="0.3">
      <c r="A13">
        <v>2022</v>
      </c>
      <c r="B13">
        <v>11</v>
      </c>
      <c r="C13">
        <v>72.2</v>
      </c>
      <c r="D13" s="1">
        <f t="shared" si="0"/>
        <v>6.5636363636363635</v>
      </c>
    </row>
    <row r="14" spans="1:4" x14ac:dyDescent="0.3">
      <c r="A14">
        <v>2022</v>
      </c>
      <c r="B14">
        <v>12</v>
      </c>
      <c r="C14">
        <v>71.2</v>
      </c>
      <c r="D14" s="1">
        <f t="shared" si="0"/>
        <v>5.9333333333333336</v>
      </c>
    </row>
    <row r="15" spans="1:4" x14ac:dyDescent="0.3">
      <c r="A15">
        <v>2022</v>
      </c>
      <c r="B15">
        <v>13</v>
      </c>
      <c r="C15">
        <v>70.2</v>
      </c>
      <c r="D15" s="1">
        <f t="shared" si="0"/>
        <v>5.4</v>
      </c>
    </row>
    <row r="16" spans="1:4" x14ac:dyDescent="0.3">
      <c r="A16">
        <v>2022</v>
      </c>
      <c r="B16">
        <v>14</v>
      </c>
      <c r="C16">
        <v>69.2</v>
      </c>
      <c r="D16" s="1">
        <f t="shared" si="0"/>
        <v>4.9428571428571431</v>
      </c>
    </row>
    <row r="17" spans="1:4" x14ac:dyDescent="0.3">
      <c r="A17">
        <v>2022</v>
      </c>
      <c r="B17">
        <v>15</v>
      </c>
      <c r="C17">
        <v>68.2</v>
      </c>
      <c r="D17" s="1">
        <f t="shared" si="0"/>
        <v>4.5466666666666669</v>
      </c>
    </row>
    <row r="18" spans="1:4" x14ac:dyDescent="0.3">
      <c r="A18">
        <v>2022</v>
      </c>
      <c r="B18">
        <v>16</v>
      </c>
      <c r="C18">
        <v>67.2</v>
      </c>
      <c r="D18" s="1">
        <f t="shared" si="0"/>
        <v>4.2</v>
      </c>
    </row>
    <row r="19" spans="1:4" x14ac:dyDescent="0.3">
      <c r="A19">
        <v>2022</v>
      </c>
      <c r="B19">
        <v>17</v>
      </c>
      <c r="C19">
        <v>66.2</v>
      </c>
      <c r="D19" s="1">
        <f t="shared" si="0"/>
        <v>3.8941176470588239</v>
      </c>
    </row>
    <row r="20" spans="1:4" x14ac:dyDescent="0.3">
      <c r="A20">
        <v>2022</v>
      </c>
      <c r="B20">
        <v>18</v>
      </c>
      <c r="C20">
        <v>65.3</v>
      </c>
      <c r="D20" s="1">
        <f t="shared" si="0"/>
        <v>3.6277777777777778</v>
      </c>
    </row>
    <row r="21" spans="1:4" x14ac:dyDescent="0.3">
      <c r="A21">
        <v>2022</v>
      </c>
      <c r="B21">
        <v>19</v>
      </c>
      <c r="C21">
        <v>64.3</v>
      </c>
      <c r="D21" s="1">
        <f t="shared" si="0"/>
        <v>3.3842105263157891</v>
      </c>
    </row>
    <row r="22" spans="1:4" x14ac:dyDescent="0.3">
      <c r="A22">
        <v>2022</v>
      </c>
      <c r="B22">
        <v>20</v>
      </c>
      <c r="C22">
        <v>63.3</v>
      </c>
      <c r="D22" s="1">
        <f t="shared" si="0"/>
        <v>3.165</v>
      </c>
    </row>
    <row r="23" spans="1:4" x14ac:dyDescent="0.3">
      <c r="A23">
        <v>2022</v>
      </c>
      <c r="B23">
        <v>21</v>
      </c>
      <c r="C23">
        <v>62.3</v>
      </c>
      <c r="D23" s="1">
        <f t="shared" si="0"/>
        <v>2.9666666666666663</v>
      </c>
    </row>
    <row r="24" spans="1:4" x14ac:dyDescent="0.3">
      <c r="A24">
        <v>2022</v>
      </c>
      <c r="B24">
        <v>22</v>
      </c>
      <c r="C24">
        <v>61.3</v>
      </c>
      <c r="D24" s="1">
        <f t="shared" si="0"/>
        <v>2.7863636363636362</v>
      </c>
    </row>
    <row r="25" spans="1:4" x14ac:dyDescent="0.3">
      <c r="A25">
        <v>2022</v>
      </c>
      <c r="B25">
        <v>23</v>
      </c>
      <c r="C25">
        <v>60.3</v>
      </c>
      <c r="D25" s="1">
        <f t="shared" si="0"/>
        <v>2.6217391304347823</v>
      </c>
    </row>
    <row r="26" spans="1:4" x14ac:dyDescent="0.3">
      <c r="A26">
        <v>2022</v>
      </c>
      <c r="B26">
        <v>24</v>
      </c>
      <c r="C26">
        <v>59.4</v>
      </c>
      <c r="D26" s="1">
        <f t="shared" si="0"/>
        <v>2.4750000000000001</v>
      </c>
    </row>
    <row r="27" spans="1:4" x14ac:dyDescent="0.3">
      <c r="A27">
        <v>2022</v>
      </c>
      <c r="B27">
        <v>25</v>
      </c>
      <c r="C27">
        <v>58.4</v>
      </c>
      <c r="D27" s="1">
        <f t="shared" si="0"/>
        <v>2.3359999999999999</v>
      </c>
    </row>
    <row r="28" spans="1:4" x14ac:dyDescent="0.3">
      <c r="A28">
        <v>2022</v>
      </c>
      <c r="B28">
        <v>26</v>
      </c>
      <c r="C28">
        <v>57.4</v>
      </c>
      <c r="D28" s="1">
        <f t="shared" si="0"/>
        <v>2.2076923076923078</v>
      </c>
    </row>
    <row r="29" spans="1:4" x14ac:dyDescent="0.3">
      <c r="A29">
        <v>2022</v>
      </c>
      <c r="B29">
        <v>27</v>
      </c>
      <c r="C29">
        <v>56.4</v>
      </c>
      <c r="D29" s="1">
        <f t="shared" si="0"/>
        <v>2.088888888888889</v>
      </c>
    </row>
    <row r="30" spans="1:4" x14ac:dyDescent="0.3">
      <c r="A30">
        <v>2022</v>
      </c>
      <c r="B30">
        <v>28</v>
      </c>
      <c r="C30">
        <v>55.4</v>
      </c>
      <c r="D30" s="1">
        <f t="shared" si="0"/>
        <v>1.9785714285714284</v>
      </c>
    </row>
    <row r="31" spans="1:4" x14ac:dyDescent="0.3">
      <c r="A31">
        <v>2022</v>
      </c>
      <c r="B31">
        <v>29</v>
      </c>
      <c r="C31">
        <v>54.4</v>
      </c>
      <c r="D31" s="1">
        <f t="shared" si="0"/>
        <v>1.8758620689655172</v>
      </c>
    </row>
    <row r="32" spans="1:4" x14ac:dyDescent="0.3">
      <c r="A32">
        <v>2022</v>
      </c>
      <c r="B32">
        <v>30</v>
      </c>
      <c r="C32">
        <v>53.4</v>
      </c>
      <c r="D32" s="1">
        <f t="shared" si="0"/>
        <v>1.78</v>
      </c>
    </row>
    <row r="33" spans="1:4" x14ac:dyDescent="0.3">
      <c r="A33">
        <v>2022</v>
      </c>
      <c r="B33">
        <v>31</v>
      </c>
      <c r="C33">
        <v>52.5</v>
      </c>
      <c r="D33" s="1">
        <f t="shared" si="0"/>
        <v>1.6935483870967742</v>
      </c>
    </row>
    <row r="34" spans="1:4" x14ac:dyDescent="0.3">
      <c r="A34">
        <v>2022</v>
      </c>
      <c r="B34">
        <v>32</v>
      </c>
      <c r="C34">
        <v>51.5</v>
      </c>
      <c r="D34" s="1">
        <f t="shared" si="0"/>
        <v>1.609375</v>
      </c>
    </row>
    <row r="35" spans="1:4" x14ac:dyDescent="0.3">
      <c r="A35">
        <v>2022</v>
      </c>
      <c r="B35">
        <v>33</v>
      </c>
      <c r="C35">
        <v>50.5</v>
      </c>
      <c r="D35" s="1">
        <f t="shared" si="0"/>
        <v>1.5303030303030303</v>
      </c>
    </row>
    <row r="36" spans="1:4" x14ac:dyDescent="0.3">
      <c r="A36">
        <v>2022</v>
      </c>
      <c r="B36">
        <v>34</v>
      </c>
      <c r="C36">
        <v>49.5</v>
      </c>
      <c r="D36" s="1">
        <f t="shared" si="0"/>
        <v>1.4558823529411764</v>
      </c>
    </row>
    <row r="37" spans="1:4" x14ac:dyDescent="0.3">
      <c r="A37">
        <v>2022</v>
      </c>
      <c r="B37">
        <v>35</v>
      </c>
      <c r="C37">
        <v>48.5</v>
      </c>
      <c r="D37" s="1">
        <f t="shared" si="0"/>
        <v>1.3857142857142857</v>
      </c>
    </row>
    <row r="38" spans="1:4" x14ac:dyDescent="0.3">
      <c r="A38">
        <v>2022</v>
      </c>
      <c r="B38">
        <v>36</v>
      </c>
      <c r="C38">
        <v>47.6</v>
      </c>
      <c r="D38" s="1">
        <f t="shared" si="0"/>
        <v>1.3222222222222222</v>
      </c>
    </row>
    <row r="39" spans="1:4" x14ac:dyDescent="0.3">
      <c r="A39">
        <v>2022</v>
      </c>
      <c r="B39">
        <v>37</v>
      </c>
      <c r="C39">
        <v>46.6</v>
      </c>
      <c r="D39" s="1">
        <f t="shared" si="0"/>
        <v>1.2594594594594595</v>
      </c>
    </row>
    <row r="40" spans="1:4" x14ac:dyDescent="0.3">
      <c r="A40">
        <v>2022</v>
      </c>
      <c r="B40">
        <v>38</v>
      </c>
      <c r="C40">
        <v>45.6</v>
      </c>
      <c r="D40" s="1">
        <f t="shared" si="0"/>
        <v>1.2</v>
      </c>
    </row>
    <row r="41" spans="1:4" x14ac:dyDescent="0.3">
      <c r="A41">
        <v>2022</v>
      </c>
      <c r="B41">
        <v>39</v>
      </c>
      <c r="C41">
        <v>44.6</v>
      </c>
      <c r="D41" s="1">
        <f t="shared" si="0"/>
        <v>1.1435897435897435</v>
      </c>
    </row>
    <row r="42" spans="1:4" x14ac:dyDescent="0.3">
      <c r="A42">
        <v>2022</v>
      </c>
      <c r="B42">
        <v>40</v>
      </c>
      <c r="C42">
        <v>43.7</v>
      </c>
      <c r="D42" s="1">
        <f t="shared" si="0"/>
        <v>1.0925</v>
      </c>
    </row>
    <row r="43" spans="1:4" x14ac:dyDescent="0.3">
      <c r="A43">
        <v>2022</v>
      </c>
      <c r="B43">
        <v>41</v>
      </c>
      <c r="C43">
        <v>42.7</v>
      </c>
      <c r="D43" s="1">
        <f t="shared" si="0"/>
        <v>1.0414634146341464</v>
      </c>
    </row>
    <row r="44" spans="1:4" x14ac:dyDescent="0.3">
      <c r="A44">
        <v>2022</v>
      </c>
      <c r="B44">
        <v>42</v>
      </c>
      <c r="C44">
        <v>41.7</v>
      </c>
      <c r="D44" s="1">
        <f t="shared" si="0"/>
        <v>0.99285714285714288</v>
      </c>
    </row>
    <row r="45" spans="1:4" x14ac:dyDescent="0.3">
      <c r="A45">
        <v>2022</v>
      </c>
      <c r="B45">
        <v>43</v>
      </c>
      <c r="C45">
        <v>40.799999999999997</v>
      </c>
      <c r="D45" s="1">
        <f t="shared" si="0"/>
        <v>0.94883720930232551</v>
      </c>
    </row>
    <row r="46" spans="1:4" x14ac:dyDescent="0.3">
      <c r="A46">
        <v>2022</v>
      </c>
      <c r="B46">
        <v>44</v>
      </c>
      <c r="C46">
        <v>39.799999999999997</v>
      </c>
      <c r="D46" s="1">
        <f t="shared" si="0"/>
        <v>0.90454545454545443</v>
      </c>
    </row>
    <row r="47" spans="1:4" x14ac:dyDescent="0.3">
      <c r="A47">
        <v>2022</v>
      </c>
      <c r="B47">
        <v>45</v>
      </c>
      <c r="C47">
        <v>38.799999999999997</v>
      </c>
      <c r="D47" s="1">
        <f t="shared" si="0"/>
        <v>0.86222222222222211</v>
      </c>
    </row>
    <row r="48" spans="1:4" x14ac:dyDescent="0.3">
      <c r="A48">
        <v>2022</v>
      </c>
      <c r="B48">
        <v>46</v>
      </c>
      <c r="C48">
        <v>37.9</v>
      </c>
      <c r="D48" s="1">
        <f t="shared" si="0"/>
        <v>0.82391304347826089</v>
      </c>
    </row>
    <row r="49" spans="1:4" x14ac:dyDescent="0.3">
      <c r="A49">
        <v>2022</v>
      </c>
      <c r="B49">
        <v>47</v>
      </c>
      <c r="C49">
        <v>36.9</v>
      </c>
      <c r="D49" s="1">
        <f t="shared" si="0"/>
        <v>0.78510638297872337</v>
      </c>
    </row>
    <row r="50" spans="1:4" x14ac:dyDescent="0.3">
      <c r="A50">
        <v>2022</v>
      </c>
      <c r="B50">
        <v>48</v>
      </c>
      <c r="C50">
        <v>36</v>
      </c>
      <c r="D50" s="1">
        <f t="shared" si="0"/>
        <v>0.75</v>
      </c>
    </row>
    <row r="51" spans="1:4" x14ac:dyDescent="0.3">
      <c r="A51">
        <v>2022</v>
      </c>
      <c r="B51">
        <v>49</v>
      </c>
      <c r="C51">
        <v>35</v>
      </c>
      <c r="D51" s="1">
        <f t="shared" si="0"/>
        <v>0.7142857142857143</v>
      </c>
    </row>
    <row r="52" spans="1:4" x14ac:dyDescent="0.3">
      <c r="A52">
        <v>2022</v>
      </c>
      <c r="B52">
        <v>50</v>
      </c>
      <c r="C52">
        <v>34.1</v>
      </c>
      <c r="D52" s="1">
        <f t="shared" si="0"/>
        <v>0.68200000000000005</v>
      </c>
    </row>
    <row r="53" spans="1:4" x14ac:dyDescent="0.3">
      <c r="A53">
        <v>2022</v>
      </c>
      <c r="B53">
        <v>51</v>
      </c>
      <c r="C53">
        <v>33.200000000000003</v>
      </c>
      <c r="D53" s="1">
        <f t="shared" si="0"/>
        <v>0.65098039215686276</v>
      </c>
    </row>
    <row r="54" spans="1:4" x14ac:dyDescent="0.3">
      <c r="A54">
        <v>2022</v>
      </c>
      <c r="B54">
        <v>52</v>
      </c>
      <c r="C54">
        <v>32.200000000000003</v>
      </c>
      <c r="D54" s="1">
        <f t="shared" si="0"/>
        <v>0.61923076923076925</v>
      </c>
    </row>
    <row r="55" spans="1:4" x14ac:dyDescent="0.3">
      <c r="A55">
        <v>2022</v>
      </c>
      <c r="B55">
        <v>53</v>
      </c>
      <c r="C55">
        <v>31.3</v>
      </c>
      <c r="D55" s="1">
        <f t="shared" si="0"/>
        <v>0.59056603773584904</v>
      </c>
    </row>
    <row r="56" spans="1:4" x14ac:dyDescent="0.3">
      <c r="A56">
        <v>2022</v>
      </c>
      <c r="B56">
        <v>54</v>
      </c>
      <c r="C56">
        <v>30.4</v>
      </c>
      <c r="D56" s="1">
        <f t="shared" si="0"/>
        <v>0.56296296296296289</v>
      </c>
    </row>
    <row r="57" spans="1:4" x14ac:dyDescent="0.3">
      <c r="A57">
        <v>2022</v>
      </c>
      <c r="B57">
        <v>55</v>
      </c>
      <c r="C57">
        <v>29.5</v>
      </c>
      <c r="D57" s="1">
        <f t="shared" si="0"/>
        <v>0.53636363636363638</v>
      </c>
    </row>
    <row r="58" spans="1:4" x14ac:dyDescent="0.3">
      <c r="A58">
        <v>2022</v>
      </c>
      <c r="B58">
        <v>56</v>
      </c>
      <c r="C58">
        <v>28.6</v>
      </c>
      <c r="D58" s="1">
        <f t="shared" si="0"/>
        <v>0.51071428571428579</v>
      </c>
    </row>
    <row r="59" spans="1:4" x14ac:dyDescent="0.3">
      <c r="A59">
        <v>2022</v>
      </c>
      <c r="B59">
        <v>57</v>
      </c>
      <c r="C59">
        <v>27.7</v>
      </c>
      <c r="D59" s="1">
        <f t="shared" si="0"/>
        <v>0.48596491228070177</v>
      </c>
    </row>
    <row r="60" spans="1:4" x14ac:dyDescent="0.3">
      <c r="A60">
        <v>2022</v>
      </c>
      <c r="B60">
        <v>58</v>
      </c>
      <c r="C60">
        <v>26.8</v>
      </c>
      <c r="D60" s="1">
        <f t="shared" si="0"/>
        <v>0.46206896551724141</v>
      </c>
    </row>
    <row r="61" spans="1:4" x14ac:dyDescent="0.3">
      <c r="A61">
        <v>2022</v>
      </c>
      <c r="B61">
        <v>59</v>
      </c>
      <c r="C61">
        <v>25.9</v>
      </c>
      <c r="D61" s="1">
        <f t="shared" si="0"/>
        <v>0.43898305084745759</v>
      </c>
    </row>
    <row r="62" spans="1:4" x14ac:dyDescent="0.3">
      <c r="A62">
        <v>2022</v>
      </c>
      <c r="B62">
        <v>60</v>
      </c>
      <c r="C62">
        <v>25</v>
      </c>
      <c r="D62" s="1">
        <f t="shared" si="0"/>
        <v>0.41666666666666669</v>
      </c>
    </row>
    <row r="63" spans="1:4" x14ac:dyDescent="0.3">
      <c r="A63">
        <v>2022</v>
      </c>
      <c r="B63">
        <v>61</v>
      </c>
      <c r="C63">
        <v>24.1</v>
      </c>
      <c r="D63" s="1">
        <f t="shared" si="0"/>
        <v>0.39508196721311478</v>
      </c>
    </row>
    <row r="64" spans="1:4" x14ac:dyDescent="0.3">
      <c r="A64">
        <v>2022</v>
      </c>
      <c r="B64">
        <v>62</v>
      </c>
      <c r="C64">
        <v>23.3</v>
      </c>
      <c r="D64" s="1">
        <f t="shared" si="0"/>
        <v>0.37580645161290321</v>
      </c>
    </row>
    <row r="65" spans="1:4" x14ac:dyDescent="0.3">
      <c r="A65">
        <v>2022</v>
      </c>
      <c r="B65">
        <v>63</v>
      </c>
      <c r="C65">
        <v>22.4</v>
      </c>
      <c r="D65" s="1">
        <f t="shared" si="0"/>
        <v>0.35555555555555551</v>
      </c>
    </row>
    <row r="66" spans="1:4" x14ac:dyDescent="0.3">
      <c r="A66">
        <v>2022</v>
      </c>
      <c r="B66">
        <v>64</v>
      </c>
      <c r="C66">
        <v>21.6</v>
      </c>
      <c r="D66" s="1">
        <f t="shared" si="0"/>
        <v>0.33750000000000002</v>
      </c>
    </row>
    <row r="67" spans="1:4" x14ac:dyDescent="0.3">
      <c r="A67">
        <v>2022</v>
      </c>
      <c r="B67">
        <v>65</v>
      </c>
      <c r="C67">
        <v>20.7</v>
      </c>
      <c r="D67" s="1">
        <f t="shared" si="0"/>
        <v>0.31846153846153846</v>
      </c>
    </row>
    <row r="68" spans="1:4" x14ac:dyDescent="0.3">
      <c r="A68">
        <v>2022</v>
      </c>
      <c r="B68">
        <v>66</v>
      </c>
      <c r="C68">
        <v>19.899999999999999</v>
      </c>
      <c r="D68" s="1">
        <f t="shared" ref="D68:D131" si="1">C68/B68</f>
        <v>0.30151515151515151</v>
      </c>
    </row>
    <row r="69" spans="1:4" x14ac:dyDescent="0.3">
      <c r="A69">
        <v>2022</v>
      </c>
      <c r="B69">
        <v>67</v>
      </c>
      <c r="C69">
        <v>19.100000000000001</v>
      </c>
      <c r="D69" s="1">
        <f t="shared" si="1"/>
        <v>0.28507462686567164</v>
      </c>
    </row>
    <row r="70" spans="1:4" x14ac:dyDescent="0.3">
      <c r="A70">
        <v>2022</v>
      </c>
      <c r="B70">
        <v>68</v>
      </c>
      <c r="C70">
        <v>18.3</v>
      </c>
      <c r="D70" s="1">
        <f t="shared" si="1"/>
        <v>0.26911764705882352</v>
      </c>
    </row>
    <row r="71" spans="1:4" x14ac:dyDescent="0.3">
      <c r="A71">
        <v>2022</v>
      </c>
      <c r="B71">
        <v>69</v>
      </c>
      <c r="C71">
        <v>17.5</v>
      </c>
      <c r="D71" s="1">
        <f t="shared" si="1"/>
        <v>0.25362318840579712</v>
      </c>
    </row>
    <row r="72" spans="1:4" x14ac:dyDescent="0.3">
      <c r="A72">
        <v>2022</v>
      </c>
      <c r="B72">
        <v>70</v>
      </c>
      <c r="C72">
        <v>16.7</v>
      </c>
      <c r="D72" s="1">
        <f t="shared" si="1"/>
        <v>0.23857142857142857</v>
      </c>
    </row>
    <row r="73" spans="1:4" x14ac:dyDescent="0.3">
      <c r="A73">
        <v>2022</v>
      </c>
      <c r="B73">
        <v>71</v>
      </c>
      <c r="C73">
        <v>15.9</v>
      </c>
      <c r="D73" s="1">
        <f t="shared" si="1"/>
        <v>0.22394366197183099</v>
      </c>
    </row>
    <row r="74" spans="1:4" x14ac:dyDescent="0.3">
      <c r="A74">
        <v>2022</v>
      </c>
      <c r="B74">
        <v>72</v>
      </c>
      <c r="C74">
        <v>15.1</v>
      </c>
      <c r="D74" s="1">
        <f t="shared" si="1"/>
        <v>0.20972222222222223</v>
      </c>
    </row>
    <row r="75" spans="1:4" x14ac:dyDescent="0.3">
      <c r="A75">
        <v>2022</v>
      </c>
      <c r="B75">
        <v>73</v>
      </c>
      <c r="C75">
        <v>14.4</v>
      </c>
      <c r="D75" s="1">
        <f t="shared" si="1"/>
        <v>0.19726027397260273</v>
      </c>
    </row>
    <row r="76" spans="1:4" x14ac:dyDescent="0.3">
      <c r="A76">
        <v>2022</v>
      </c>
      <c r="B76">
        <v>74</v>
      </c>
      <c r="C76">
        <v>13.6</v>
      </c>
      <c r="D76" s="1">
        <f t="shared" si="1"/>
        <v>0.18378378378378377</v>
      </c>
    </row>
    <row r="77" spans="1:4" x14ac:dyDescent="0.3">
      <c r="A77">
        <v>2022</v>
      </c>
      <c r="B77">
        <v>75</v>
      </c>
      <c r="C77">
        <v>12.9</v>
      </c>
      <c r="D77" s="1">
        <f t="shared" si="1"/>
        <v>0.17200000000000001</v>
      </c>
    </row>
    <row r="78" spans="1:4" x14ac:dyDescent="0.3">
      <c r="A78">
        <v>2022</v>
      </c>
      <c r="B78">
        <v>76</v>
      </c>
      <c r="C78">
        <v>12.2</v>
      </c>
      <c r="D78" s="1">
        <f t="shared" si="1"/>
        <v>0.16052631578947368</v>
      </c>
    </row>
    <row r="79" spans="1:4" x14ac:dyDescent="0.3">
      <c r="A79">
        <v>2022</v>
      </c>
      <c r="B79">
        <v>77</v>
      </c>
      <c r="C79">
        <v>11.5</v>
      </c>
      <c r="D79" s="1">
        <f t="shared" si="1"/>
        <v>0.14935064935064934</v>
      </c>
    </row>
    <row r="80" spans="1:4" x14ac:dyDescent="0.3">
      <c r="A80">
        <v>2022</v>
      </c>
      <c r="B80">
        <v>78</v>
      </c>
      <c r="C80">
        <v>10.8</v>
      </c>
      <c r="D80" s="1">
        <f t="shared" si="1"/>
        <v>0.13846153846153847</v>
      </c>
    </row>
    <row r="81" spans="1:4" x14ac:dyDescent="0.3">
      <c r="A81">
        <v>2022</v>
      </c>
      <c r="B81">
        <v>79</v>
      </c>
      <c r="C81">
        <v>10.199999999999999</v>
      </c>
      <c r="D81" s="1">
        <f t="shared" si="1"/>
        <v>0.12911392405063291</v>
      </c>
    </row>
    <row r="82" spans="1:4" x14ac:dyDescent="0.3">
      <c r="A82">
        <v>2022</v>
      </c>
      <c r="B82">
        <v>80</v>
      </c>
      <c r="C82">
        <v>9.5</v>
      </c>
      <c r="D82" s="1">
        <f t="shared" si="1"/>
        <v>0.11874999999999999</v>
      </c>
    </row>
    <row r="83" spans="1:4" x14ac:dyDescent="0.3">
      <c r="A83">
        <v>2022</v>
      </c>
      <c r="B83">
        <v>81</v>
      </c>
      <c r="C83">
        <v>8.9</v>
      </c>
      <c r="D83" s="1">
        <f t="shared" si="1"/>
        <v>0.10987654320987655</v>
      </c>
    </row>
    <row r="84" spans="1:4" x14ac:dyDescent="0.3">
      <c r="A84">
        <v>2022</v>
      </c>
      <c r="B84">
        <v>82</v>
      </c>
      <c r="C84">
        <v>8.3000000000000007</v>
      </c>
      <c r="D84" s="1">
        <f t="shared" si="1"/>
        <v>0.10121951219512196</v>
      </c>
    </row>
    <row r="85" spans="1:4" x14ac:dyDescent="0.3">
      <c r="A85">
        <v>2022</v>
      </c>
      <c r="B85">
        <v>83</v>
      </c>
      <c r="C85">
        <v>7.8</v>
      </c>
      <c r="D85" s="1">
        <f t="shared" si="1"/>
        <v>9.3975903614457831E-2</v>
      </c>
    </row>
    <row r="86" spans="1:4" x14ac:dyDescent="0.3">
      <c r="A86">
        <v>2022</v>
      </c>
      <c r="B86">
        <v>84</v>
      </c>
      <c r="C86">
        <v>7.2</v>
      </c>
      <c r="D86" s="1">
        <f t="shared" si="1"/>
        <v>8.5714285714285715E-2</v>
      </c>
    </row>
    <row r="87" spans="1:4" x14ac:dyDescent="0.3">
      <c r="A87">
        <v>2022</v>
      </c>
      <c r="B87">
        <v>85</v>
      </c>
      <c r="C87">
        <v>6.7</v>
      </c>
      <c r="D87" s="1">
        <f t="shared" si="1"/>
        <v>7.8823529411764709E-2</v>
      </c>
    </row>
    <row r="88" spans="1:4" x14ac:dyDescent="0.3">
      <c r="A88">
        <v>2022</v>
      </c>
      <c r="B88">
        <v>86</v>
      </c>
      <c r="C88">
        <v>6.2</v>
      </c>
      <c r="D88" s="1">
        <f t="shared" si="1"/>
        <v>7.2093023255813959E-2</v>
      </c>
    </row>
    <row r="89" spans="1:4" x14ac:dyDescent="0.3">
      <c r="A89">
        <v>2022</v>
      </c>
      <c r="B89">
        <v>87</v>
      </c>
      <c r="C89">
        <v>5.8</v>
      </c>
      <c r="D89" s="1">
        <f t="shared" si="1"/>
        <v>6.6666666666666666E-2</v>
      </c>
    </row>
    <row r="90" spans="1:4" x14ac:dyDescent="0.3">
      <c r="A90">
        <v>2022</v>
      </c>
      <c r="B90">
        <v>88</v>
      </c>
      <c r="C90">
        <v>5.3</v>
      </c>
      <c r="D90" s="1">
        <f t="shared" si="1"/>
        <v>6.0227272727272727E-2</v>
      </c>
    </row>
    <row r="91" spans="1:4" x14ac:dyDescent="0.3">
      <c r="A91">
        <v>2022</v>
      </c>
      <c r="B91">
        <v>89</v>
      </c>
      <c r="C91">
        <v>4.9000000000000004</v>
      </c>
      <c r="D91" s="1">
        <f t="shared" si="1"/>
        <v>5.5056179775280906E-2</v>
      </c>
    </row>
    <row r="92" spans="1:4" x14ac:dyDescent="0.3">
      <c r="A92">
        <v>2022</v>
      </c>
      <c r="B92">
        <v>90</v>
      </c>
      <c r="C92">
        <v>4.5999999999999996</v>
      </c>
      <c r="D92" s="1">
        <f t="shared" si="1"/>
        <v>5.1111111111111107E-2</v>
      </c>
    </row>
    <row r="93" spans="1:4" x14ac:dyDescent="0.3">
      <c r="A93">
        <v>2022</v>
      </c>
      <c r="B93">
        <v>91</v>
      </c>
      <c r="C93">
        <v>4.2</v>
      </c>
      <c r="D93" s="1">
        <f t="shared" si="1"/>
        <v>4.6153846153846156E-2</v>
      </c>
    </row>
    <row r="94" spans="1:4" x14ac:dyDescent="0.3">
      <c r="A94">
        <v>2022</v>
      </c>
      <c r="B94">
        <v>92</v>
      </c>
      <c r="C94">
        <v>3.9</v>
      </c>
      <c r="D94" s="1">
        <f t="shared" si="1"/>
        <v>4.2391304347826085E-2</v>
      </c>
    </row>
    <row r="95" spans="1:4" x14ac:dyDescent="0.3">
      <c r="A95">
        <v>2022</v>
      </c>
      <c r="B95">
        <v>93</v>
      </c>
      <c r="C95">
        <v>3.6</v>
      </c>
      <c r="D95" s="1">
        <f t="shared" si="1"/>
        <v>3.870967741935484E-2</v>
      </c>
    </row>
    <row r="96" spans="1:4" x14ac:dyDescent="0.3">
      <c r="A96">
        <v>2022</v>
      </c>
      <c r="B96">
        <v>94</v>
      </c>
      <c r="C96">
        <v>3.4</v>
      </c>
      <c r="D96" s="1">
        <f t="shared" si="1"/>
        <v>3.6170212765957444E-2</v>
      </c>
    </row>
    <row r="97" spans="1:4" x14ac:dyDescent="0.3">
      <c r="A97">
        <v>2022</v>
      </c>
      <c r="B97">
        <v>95</v>
      </c>
      <c r="C97">
        <v>3.1</v>
      </c>
      <c r="D97" s="1">
        <f t="shared" si="1"/>
        <v>3.2631578947368421E-2</v>
      </c>
    </row>
    <row r="98" spans="1:4" x14ac:dyDescent="0.3">
      <c r="A98">
        <v>2022</v>
      </c>
      <c r="B98">
        <v>96</v>
      </c>
      <c r="C98">
        <v>2.9</v>
      </c>
      <c r="D98" s="1">
        <f t="shared" si="1"/>
        <v>3.0208333333333334E-2</v>
      </c>
    </row>
    <row r="99" spans="1:4" x14ac:dyDescent="0.3">
      <c r="A99">
        <v>2022</v>
      </c>
      <c r="B99">
        <v>97</v>
      </c>
      <c r="C99">
        <v>2.7</v>
      </c>
      <c r="D99" s="1">
        <f t="shared" si="1"/>
        <v>2.7835051546391754E-2</v>
      </c>
    </row>
    <row r="100" spans="1:4" x14ac:dyDescent="0.3">
      <c r="A100">
        <v>2022</v>
      </c>
      <c r="B100">
        <v>98</v>
      </c>
      <c r="C100">
        <v>2.5</v>
      </c>
      <c r="D100" s="1">
        <f t="shared" si="1"/>
        <v>2.5510204081632654E-2</v>
      </c>
    </row>
    <row r="101" spans="1:4" x14ac:dyDescent="0.3">
      <c r="A101">
        <v>2022</v>
      </c>
      <c r="B101">
        <v>99</v>
      </c>
      <c r="C101">
        <v>2.2999999999999998</v>
      </c>
      <c r="D101" s="1">
        <f t="shared" si="1"/>
        <v>2.3232323232323229E-2</v>
      </c>
    </row>
    <row r="102" spans="1:4" x14ac:dyDescent="0.3">
      <c r="A102">
        <v>2021</v>
      </c>
      <c r="B102">
        <v>0</v>
      </c>
      <c r="C102">
        <v>83.2</v>
      </c>
      <c r="D102" s="1">
        <v>83.2</v>
      </c>
    </row>
    <row r="103" spans="1:4" x14ac:dyDescent="0.3">
      <c r="A103">
        <v>2021</v>
      </c>
      <c r="B103">
        <v>1</v>
      </c>
      <c r="C103">
        <v>82.3</v>
      </c>
      <c r="D103" s="1">
        <f t="shared" si="1"/>
        <v>82.3</v>
      </c>
    </row>
    <row r="104" spans="1:4" x14ac:dyDescent="0.3">
      <c r="A104">
        <v>2021</v>
      </c>
      <c r="B104">
        <v>2</v>
      </c>
      <c r="C104">
        <v>81.3</v>
      </c>
      <c r="D104" s="1">
        <f t="shared" si="1"/>
        <v>40.65</v>
      </c>
    </row>
    <row r="105" spans="1:4" x14ac:dyDescent="0.3">
      <c r="A105">
        <v>2021</v>
      </c>
      <c r="B105">
        <v>3</v>
      </c>
      <c r="C105">
        <v>80.400000000000006</v>
      </c>
      <c r="D105" s="1">
        <f t="shared" si="1"/>
        <v>26.8</v>
      </c>
    </row>
    <row r="106" spans="1:4" x14ac:dyDescent="0.3">
      <c r="A106">
        <v>2021</v>
      </c>
      <c r="B106">
        <v>4</v>
      </c>
      <c r="C106">
        <v>79.400000000000006</v>
      </c>
      <c r="D106" s="1">
        <f t="shared" si="1"/>
        <v>19.850000000000001</v>
      </c>
    </row>
    <row r="107" spans="1:4" x14ac:dyDescent="0.3">
      <c r="A107">
        <v>2021</v>
      </c>
      <c r="B107">
        <v>5</v>
      </c>
      <c r="C107">
        <v>78.400000000000006</v>
      </c>
      <c r="D107" s="1">
        <f t="shared" si="1"/>
        <v>15.680000000000001</v>
      </c>
    </row>
    <row r="108" spans="1:4" x14ac:dyDescent="0.3">
      <c r="A108">
        <v>2021</v>
      </c>
      <c r="B108">
        <v>6</v>
      </c>
      <c r="C108">
        <v>77.400000000000006</v>
      </c>
      <c r="D108" s="1">
        <f t="shared" si="1"/>
        <v>12.9</v>
      </c>
    </row>
    <row r="109" spans="1:4" x14ac:dyDescent="0.3">
      <c r="A109">
        <v>2021</v>
      </c>
      <c r="B109">
        <v>7</v>
      </c>
      <c r="C109">
        <v>76.400000000000006</v>
      </c>
      <c r="D109" s="1">
        <f t="shared" si="1"/>
        <v>10.914285714285715</v>
      </c>
    </row>
    <row r="110" spans="1:4" x14ac:dyDescent="0.3">
      <c r="A110">
        <v>2021</v>
      </c>
      <c r="B110">
        <v>8</v>
      </c>
      <c r="C110">
        <v>75.400000000000006</v>
      </c>
      <c r="D110" s="1">
        <f t="shared" si="1"/>
        <v>9.4250000000000007</v>
      </c>
    </row>
    <row r="111" spans="1:4" x14ac:dyDescent="0.3">
      <c r="A111">
        <v>2021</v>
      </c>
      <c r="B111">
        <v>9</v>
      </c>
      <c r="C111">
        <v>74.400000000000006</v>
      </c>
      <c r="D111" s="1">
        <f t="shared" si="1"/>
        <v>8.2666666666666675</v>
      </c>
    </row>
    <row r="112" spans="1:4" x14ac:dyDescent="0.3">
      <c r="A112">
        <v>2021</v>
      </c>
      <c r="B112">
        <v>10</v>
      </c>
      <c r="C112">
        <v>73.400000000000006</v>
      </c>
      <c r="D112" s="1">
        <f t="shared" si="1"/>
        <v>7.3400000000000007</v>
      </c>
    </row>
    <row r="113" spans="1:4" x14ac:dyDescent="0.3">
      <c r="A113">
        <v>2021</v>
      </c>
      <c r="B113">
        <v>11</v>
      </c>
      <c r="C113">
        <v>72.400000000000006</v>
      </c>
      <c r="D113" s="1">
        <f t="shared" si="1"/>
        <v>6.581818181818182</v>
      </c>
    </row>
    <row r="114" spans="1:4" x14ac:dyDescent="0.3">
      <c r="A114">
        <v>2021</v>
      </c>
      <c r="B114">
        <v>12</v>
      </c>
      <c r="C114">
        <v>71.400000000000006</v>
      </c>
      <c r="D114" s="1">
        <f t="shared" si="1"/>
        <v>5.95</v>
      </c>
    </row>
    <row r="115" spans="1:4" x14ac:dyDescent="0.3">
      <c r="A115">
        <v>2021</v>
      </c>
      <c r="B115">
        <v>13</v>
      </c>
      <c r="C115">
        <v>70.400000000000006</v>
      </c>
      <c r="D115" s="1">
        <f t="shared" si="1"/>
        <v>5.4153846153846157</v>
      </c>
    </row>
    <row r="116" spans="1:4" x14ac:dyDescent="0.3">
      <c r="A116">
        <v>2021</v>
      </c>
      <c r="B116">
        <v>14</v>
      </c>
      <c r="C116">
        <v>69.400000000000006</v>
      </c>
      <c r="D116" s="1">
        <f t="shared" si="1"/>
        <v>4.9571428571428573</v>
      </c>
    </row>
    <row r="117" spans="1:4" x14ac:dyDescent="0.3">
      <c r="A117">
        <v>2021</v>
      </c>
      <c r="B117">
        <v>15</v>
      </c>
      <c r="C117">
        <v>68.400000000000006</v>
      </c>
      <c r="D117" s="1">
        <f t="shared" si="1"/>
        <v>4.5600000000000005</v>
      </c>
    </row>
    <row r="118" spans="1:4" x14ac:dyDescent="0.3">
      <c r="A118">
        <v>2021</v>
      </c>
      <c r="B118">
        <v>16</v>
      </c>
      <c r="C118">
        <v>67.400000000000006</v>
      </c>
      <c r="D118" s="1">
        <f t="shared" si="1"/>
        <v>4.2125000000000004</v>
      </c>
    </row>
    <row r="119" spans="1:4" x14ac:dyDescent="0.3">
      <c r="A119">
        <v>2021</v>
      </c>
      <c r="B119">
        <v>17</v>
      </c>
      <c r="C119">
        <v>66.5</v>
      </c>
      <c r="D119" s="1">
        <f t="shared" si="1"/>
        <v>3.9117647058823528</v>
      </c>
    </row>
    <row r="120" spans="1:4" x14ac:dyDescent="0.3">
      <c r="A120">
        <v>2021</v>
      </c>
      <c r="B120">
        <v>18</v>
      </c>
      <c r="C120">
        <v>65.5</v>
      </c>
      <c r="D120" s="1">
        <f t="shared" si="1"/>
        <v>3.6388888888888888</v>
      </c>
    </row>
    <row r="121" spans="1:4" x14ac:dyDescent="0.3">
      <c r="A121">
        <v>2021</v>
      </c>
      <c r="B121">
        <v>19</v>
      </c>
      <c r="C121">
        <v>64.5</v>
      </c>
      <c r="D121" s="1">
        <f t="shared" si="1"/>
        <v>3.3947368421052633</v>
      </c>
    </row>
    <row r="122" spans="1:4" x14ac:dyDescent="0.3">
      <c r="A122">
        <v>2021</v>
      </c>
      <c r="B122">
        <v>20</v>
      </c>
      <c r="C122">
        <v>63.5</v>
      </c>
      <c r="D122" s="1">
        <f t="shared" si="1"/>
        <v>3.1749999999999998</v>
      </c>
    </row>
    <row r="123" spans="1:4" x14ac:dyDescent="0.3">
      <c r="A123">
        <v>2021</v>
      </c>
      <c r="B123">
        <v>21</v>
      </c>
      <c r="C123">
        <v>62.5</v>
      </c>
      <c r="D123" s="1">
        <f t="shared" si="1"/>
        <v>2.9761904761904763</v>
      </c>
    </row>
    <row r="124" spans="1:4" x14ac:dyDescent="0.3">
      <c r="A124">
        <v>2021</v>
      </c>
      <c r="B124">
        <v>22</v>
      </c>
      <c r="C124">
        <v>61.5</v>
      </c>
      <c r="D124" s="1">
        <f t="shared" si="1"/>
        <v>2.7954545454545454</v>
      </c>
    </row>
    <row r="125" spans="1:4" x14ac:dyDescent="0.3">
      <c r="A125">
        <v>2021</v>
      </c>
      <c r="B125">
        <v>23</v>
      </c>
      <c r="C125">
        <v>60.5</v>
      </c>
      <c r="D125" s="1">
        <f t="shared" si="1"/>
        <v>2.6304347826086958</v>
      </c>
    </row>
    <row r="126" spans="1:4" x14ac:dyDescent="0.3">
      <c r="A126">
        <v>2021</v>
      </c>
      <c r="B126">
        <v>24</v>
      </c>
      <c r="C126">
        <v>59.6</v>
      </c>
      <c r="D126" s="1">
        <f t="shared" si="1"/>
        <v>2.4833333333333334</v>
      </c>
    </row>
    <row r="127" spans="1:4" x14ac:dyDescent="0.3">
      <c r="A127">
        <v>2021</v>
      </c>
      <c r="B127">
        <v>25</v>
      </c>
      <c r="C127">
        <v>58.6</v>
      </c>
      <c r="D127" s="1">
        <f t="shared" si="1"/>
        <v>2.3439999999999999</v>
      </c>
    </row>
    <row r="128" spans="1:4" x14ac:dyDescent="0.3">
      <c r="A128">
        <v>2021</v>
      </c>
      <c r="B128">
        <v>26</v>
      </c>
      <c r="C128">
        <v>57.6</v>
      </c>
      <c r="D128" s="1">
        <f t="shared" si="1"/>
        <v>2.2153846153846155</v>
      </c>
    </row>
    <row r="129" spans="1:4" x14ac:dyDescent="0.3">
      <c r="A129">
        <v>2021</v>
      </c>
      <c r="B129">
        <v>27</v>
      </c>
      <c r="C129">
        <v>56.6</v>
      </c>
      <c r="D129" s="1">
        <f t="shared" si="1"/>
        <v>2.0962962962962965</v>
      </c>
    </row>
    <row r="130" spans="1:4" x14ac:dyDescent="0.3">
      <c r="A130">
        <v>2021</v>
      </c>
      <c r="B130">
        <v>28</v>
      </c>
      <c r="C130">
        <v>55.6</v>
      </c>
      <c r="D130" s="1">
        <f t="shared" si="1"/>
        <v>1.9857142857142858</v>
      </c>
    </row>
    <row r="131" spans="1:4" x14ac:dyDescent="0.3">
      <c r="A131">
        <v>2021</v>
      </c>
      <c r="B131">
        <v>29</v>
      </c>
      <c r="C131">
        <v>54.6</v>
      </c>
      <c r="D131" s="1">
        <f t="shared" si="1"/>
        <v>1.8827586206896552</v>
      </c>
    </row>
    <row r="132" spans="1:4" x14ac:dyDescent="0.3">
      <c r="A132">
        <v>2021</v>
      </c>
      <c r="B132">
        <v>30</v>
      </c>
      <c r="C132">
        <v>53.7</v>
      </c>
      <c r="D132" s="1">
        <f t="shared" ref="D132:D195" si="2">C132/B132</f>
        <v>1.79</v>
      </c>
    </row>
    <row r="133" spans="1:4" x14ac:dyDescent="0.3">
      <c r="A133">
        <v>2021</v>
      </c>
      <c r="B133">
        <v>31</v>
      </c>
      <c r="C133">
        <v>52.7</v>
      </c>
      <c r="D133" s="1">
        <f t="shared" si="2"/>
        <v>1.7000000000000002</v>
      </c>
    </row>
    <row r="134" spans="1:4" x14ac:dyDescent="0.3">
      <c r="A134">
        <v>2021</v>
      </c>
      <c r="B134">
        <v>32</v>
      </c>
      <c r="C134">
        <v>51.7</v>
      </c>
      <c r="D134" s="1">
        <f t="shared" si="2"/>
        <v>1.6156250000000001</v>
      </c>
    </row>
    <row r="135" spans="1:4" x14ac:dyDescent="0.3">
      <c r="A135">
        <v>2021</v>
      </c>
      <c r="B135">
        <v>33</v>
      </c>
      <c r="C135">
        <v>50.7</v>
      </c>
      <c r="D135" s="1">
        <f t="shared" si="2"/>
        <v>1.5363636363636364</v>
      </c>
    </row>
    <row r="136" spans="1:4" x14ac:dyDescent="0.3">
      <c r="A136">
        <v>2021</v>
      </c>
      <c r="B136">
        <v>34</v>
      </c>
      <c r="C136">
        <v>49.7</v>
      </c>
      <c r="D136" s="1">
        <f t="shared" si="2"/>
        <v>1.4617647058823531</v>
      </c>
    </row>
    <row r="137" spans="1:4" x14ac:dyDescent="0.3">
      <c r="A137">
        <v>2021</v>
      </c>
      <c r="B137">
        <v>35</v>
      </c>
      <c r="C137">
        <v>48.7</v>
      </c>
      <c r="D137" s="1">
        <f t="shared" si="2"/>
        <v>1.3914285714285715</v>
      </c>
    </row>
    <row r="138" spans="1:4" x14ac:dyDescent="0.3">
      <c r="A138">
        <v>2021</v>
      </c>
      <c r="B138">
        <v>36</v>
      </c>
      <c r="C138">
        <v>47.8</v>
      </c>
      <c r="D138" s="1">
        <f t="shared" si="2"/>
        <v>1.3277777777777777</v>
      </c>
    </row>
    <row r="139" spans="1:4" x14ac:dyDescent="0.3">
      <c r="A139">
        <v>2021</v>
      </c>
      <c r="B139">
        <v>37</v>
      </c>
      <c r="C139">
        <v>46.8</v>
      </c>
      <c r="D139" s="1">
        <f t="shared" si="2"/>
        <v>1.2648648648648648</v>
      </c>
    </row>
    <row r="140" spans="1:4" x14ac:dyDescent="0.3">
      <c r="A140">
        <v>2021</v>
      </c>
      <c r="B140">
        <v>38</v>
      </c>
      <c r="C140">
        <v>45.8</v>
      </c>
      <c r="D140" s="1">
        <f t="shared" si="2"/>
        <v>1.2052631578947368</v>
      </c>
    </row>
    <row r="141" spans="1:4" x14ac:dyDescent="0.3">
      <c r="A141">
        <v>2021</v>
      </c>
      <c r="B141">
        <v>39</v>
      </c>
      <c r="C141">
        <v>44.8</v>
      </c>
      <c r="D141" s="1">
        <f t="shared" si="2"/>
        <v>1.1487179487179486</v>
      </c>
    </row>
    <row r="142" spans="1:4" x14ac:dyDescent="0.3">
      <c r="A142">
        <v>2021</v>
      </c>
      <c r="B142">
        <v>40</v>
      </c>
      <c r="C142">
        <v>43.9</v>
      </c>
      <c r="D142" s="1">
        <f t="shared" si="2"/>
        <v>1.0974999999999999</v>
      </c>
    </row>
    <row r="143" spans="1:4" x14ac:dyDescent="0.3">
      <c r="A143">
        <v>2021</v>
      </c>
      <c r="B143">
        <v>41</v>
      </c>
      <c r="C143">
        <v>42.9</v>
      </c>
      <c r="D143" s="1">
        <f t="shared" si="2"/>
        <v>1.0463414634146342</v>
      </c>
    </row>
    <row r="144" spans="1:4" x14ac:dyDescent="0.3">
      <c r="A144">
        <v>2021</v>
      </c>
      <c r="B144">
        <v>42</v>
      </c>
      <c r="C144">
        <v>41.9</v>
      </c>
      <c r="D144" s="1">
        <f t="shared" si="2"/>
        <v>0.99761904761904763</v>
      </c>
    </row>
    <row r="145" spans="1:4" x14ac:dyDescent="0.3">
      <c r="A145">
        <v>2021</v>
      </c>
      <c r="B145">
        <v>43</v>
      </c>
      <c r="C145">
        <v>41</v>
      </c>
      <c r="D145" s="1">
        <f t="shared" si="2"/>
        <v>0.95348837209302328</v>
      </c>
    </row>
    <row r="146" spans="1:4" x14ac:dyDescent="0.3">
      <c r="A146">
        <v>2021</v>
      </c>
      <c r="B146">
        <v>44</v>
      </c>
      <c r="C146">
        <v>40</v>
      </c>
      <c r="D146" s="1">
        <f t="shared" si="2"/>
        <v>0.90909090909090906</v>
      </c>
    </row>
    <row r="147" spans="1:4" x14ac:dyDescent="0.3">
      <c r="A147">
        <v>2021</v>
      </c>
      <c r="B147">
        <v>45</v>
      </c>
      <c r="C147">
        <v>39</v>
      </c>
      <c r="D147" s="1">
        <f t="shared" si="2"/>
        <v>0.8666666666666667</v>
      </c>
    </row>
    <row r="148" spans="1:4" x14ac:dyDescent="0.3">
      <c r="A148">
        <v>2021</v>
      </c>
      <c r="B148">
        <v>46</v>
      </c>
      <c r="C148">
        <v>38.1</v>
      </c>
      <c r="D148" s="1">
        <f t="shared" si="2"/>
        <v>0.82826086956521738</v>
      </c>
    </row>
    <row r="149" spans="1:4" x14ac:dyDescent="0.3">
      <c r="A149">
        <v>2021</v>
      </c>
      <c r="B149">
        <v>47</v>
      </c>
      <c r="C149">
        <v>37.1</v>
      </c>
      <c r="D149" s="1">
        <f t="shared" si="2"/>
        <v>0.78936170212765966</v>
      </c>
    </row>
    <row r="150" spans="1:4" x14ac:dyDescent="0.3">
      <c r="A150">
        <v>2021</v>
      </c>
      <c r="B150">
        <v>48</v>
      </c>
      <c r="C150">
        <v>36.200000000000003</v>
      </c>
      <c r="D150" s="1">
        <f t="shared" si="2"/>
        <v>0.75416666666666676</v>
      </c>
    </row>
    <row r="151" spans="1:4" x14ac:dyDescent="0.3">
      <c r="A151">
        <v>2021</v>
      </c>
      <c r="B151">
        <v>49</v>
      </c>
      <c r="C151">
        <v>35.200000000000003</v>
      </c>
      <c r="D151" s="1">
        <f t="shared" si="2"/>
        <v>0.71836734693877558</v>
      </c>
    </row>
    <row r="152" spans="1:4" x14ac:dyDescent="0.3">
      <c r="A152">
        <v>2021</v>
      </c>
      <c r="B152">
        <v>50</v>
      </c>
      <c r="C152">
        <v>34.299999999999997</v>
      </c>
      <c r="D152" s="1">
        <f t="shared" si="2"/>
        <v>0.68599999999999994</v>
      </c>
    </row>
    <row r="153" spans="1:4" x14ac:dyDescent="0.3">
      <c r="A153">
        <v>2021</v>
      </c>
      <c r="B153">
        <v>51</v>
      </c>
      <c r="C153">
        <v>33.4</v>
      </c>
      <c r="D153" s="1">
        <f t="shared" si="2"/>
        <v>0.65490196078431373</v>
      </c>
    </row>
    <row r="154" spans="1:4" x14ac:dyDescent="0.3">
      <c r="A154">
        <v>2021</v>
      </c>
      <c r="B154">
        <v>52</v>
      </c>
      <c r="C154">
        <v>32.4</v>
      </c>
      <c r="D154" s="1">
        <f t="shared" si="2"/>
        <v>0.62307692307692308</v>
      </c>
    </row>
    <row r="155" spans="1:4" x14ac:dyDescent="0.3">
      <c r="A155">
        <v>2021</v>
      </c>
      <c r="B155">
        <v>53</v>
      </c>
      <c r="C155">
        <v>31.5</v>
      </c>
      <c r="D155" s="1">
        <f t="shared" si="2"/>
        <v>0.59433962264150941</v>
      </c>
    </row>
    <row r="156" spans="1:4" x14ac:dyDescent="0.3">
      <c r="A156">
        <v>2021</v>
      </c>
      <c r="B156">
        <v>54</v>
      </c>
      <c r="C156">
        <v>30.6</v>
      </c>
      <c r="D156" s="1">
        <f t="shared" si="2"/>
        <v>0.56666666666666665</v>
      </c>
    </row>
    <row r="157" spans="1:4" x14ac:dyDescent="0.3">
      <c r="A157">
        <v>2021</v>
      </c>
      <c r="B157">
        <v>55</v>
      </c>
      <c r="C157">
        <v>29.7</v>
      </c>
      <c r="D157" s="1">
        <f t="shared" si="2"/>
        <v>0.54</v>
      </c>
    </row>
    <row r="158" spans="1:4" x14ac:dyDescent="0.3">
      <c r="A158">
        <v>2021</v>
      </c>
      <c r="B158">
        <v>56</v>
      </c>
      <c r="C158">
        <v>28.8</v>
      </c>
      <c r="D158" s="1">
        <f t="shared" si="2"/>
        <v>0.51428571428571435</v>
      </c>
    </row>
    <row r="159" spans="1:4" x14ac:dyDescent="0.3">
      <c r="A159">
        <v>2021</v>
      </c>
      <c r="B159">
        <v>57</v>
      </c>
      <c r="C159">
        <v>27.9</v>
      </c>
      <c r="D159" s="1">
        <f t="shared" si="2"/>
        <v>0.48947368421052628</v>
      </c>
    </row>
    <row r="160" spans="1:4" x14ac:dyDescent="0.3">
      <c r="A160">
        <v>2021</v>
      </c>
      <c r="B160">
        <v>58</v>
      </c>
      <c r="C160">
        <v>27</v>
      </c>
      <c r="D160" s="1">
        <f t="shared" si="2"/>
        <v>0.46551724137931033</v>
      </c>
    </row>
    <row r="161" spans="1:4" x14ac:dyDescent="0.3">
      <c r="A161">
        <v>2021</v>
      </c>
      <c r="B161">
        <v>59</v>
      </c>
      <c r="C161">
        <v>26.1</v>
      </c>
      <c r="D161" s="1">
        <f t="shared" si="2"/>
        <v>0.44237288135593222</v>
      </c>
    </row>
    <row r="162" spans="1:4" x14ac:dyDescent="0.3">
      <c r="A162">
        <v>2021</v>
      </c>
      <c r="B162">
        <v>60</v>
      </c>
      <c r="C162">
        <v>25.2</v>
      </c>
      <c r="D162" s="1">
        <f t="shared" si="2"/>
        <v>0.42</v>
      </c>
    </row>
    <row r="163" spans="1:4" x14ac:dyDescent="0.3">
      <c r="A163">
        <v>2021</v>
      </c>
      <c r="B163">
        <v>61</v>
      </c>
      <c r="C163">
        <v>24.3</v>
      </c>
      <c r="D163" s="1">
        <f t="shared" si="2"/>
        <v>0.39836065573770491</v>
      </c>
    </row>
    <row r="164" spans="1:4" x14ac:dyDescent="0.3">
      <c r="A164">
        <v>2021</v>
      </c>
      <c r="B164">
        <v>62</v>
      </c>
      <c r="C164">
        <v>23.5</v>
      </c>
      <c r="D164" s="1">
        <f t="shared" si="2"/>
        <v>0.37903225806451613</v>
      </c>
    </row>
    <row r="165" spans="1:4" x14ac:dyDescent="0.3">
      <c r="A165">
        <v>2021</v>
      </c>
      <c r="B165">
        <v>63</v>
      </c>
      <c r="C165">
        <v>22.6</v>
      </c>
      <c r="D165" s="1">
        <f t="shared" si="2"/>
        <v>0.35873015873015873</v>
      </c>
    </row>
    <row r="166" spans="1:4" x14ac:dyDescent="0.3">
      <c r="A166">
        <v>2021</v>
      </c>
      <c r="B166">
        <v>64</v>
      </c>
      <c r="C166">
        <v>21.8</v>
      </c>
      <c r="D166" s="1">
        <f t="shared" si="2"/>
        <v>0.34062500000000001</v>
      </c>
    </row>
    <row r="167" spans="1:4" x14ac:dyDescent="0.3">
      <c r="A167">
        <v>2021</v>
      </c>
      <c r="B167">
        <v>65</v>
      </c>
      <c r="C167">
        <v>20.9</v>
      </c>
      <c r="D167" s="1">
        <f t="shared" si="2"/>
        <v>0.3215384615384615</v>
      </c>
    </row>
    <row r="168" spans="1:4" x14ac:dyDescent="0.3">
      <c r="A168">
        <v>2021</v>
      </c>
      <c r="B168">
        <v>66</v>
      </c>
      <c r="C168">
        <v>20.100000000000001</v>
      </c>
      <c r="D168" s="1">
        <f t="shared" si="2"/>
        <v>0.30454545454545456</v>
      </c>
    </row>
    <row r="169" spans="1:4" x14ac:dyDescent="0.3">
      <c r="A169">
        <v>2021</v>
      </c>
      <c r="B169">
        <v>67</v>
      </c>
      <c r="C169">
        <v>19.3</v>
      </c>
      <c r="D169" s="1">
        <f t="shared" si="2"/>
        <v>0.28805970149253735</v>
      </c>
    </row>
    <row r="170" spans="1:4" x14ac:dyDescent="0.3">
      <c r="A170">
        <v>2021</v>
      </c>
      <c r="B170">
        <v>68</v>
      </c>
      <c r="C170">
        <v>18.5</v>
      </c>
      <c r="D170" s="1">
        <f t="shared" si="2"/>
        <v>0.27205882352941174</v>
      </c>
    </row>
    <row r="171" spans="1:4" x14ac:dyDescent="0.3">
      <c r="A171">
        <v>2021</v>
      </c>
      <c r="B171">
        <v>69</v>
      </c>
      <c r="C171">
        <v>17.7</v>
      </c>
      <c r="D171" s="1">
        <f t="shared" si="2"/>
        <v>0.25652173913043474</v>
      </c>
    </row>
    <row r="172" spans="1:4" x14ac:dyDescent="0.3">
      <c r="A172">
        <v>2021</v>
      </c>
      <c r="B172">
        <v>70</v>
      </c>
      <c r="C172">
        <v>16.899999999999999</v>
      </c>
      <c r="D172" s="1">
        <f t="shared" si="2"/>
        <v>0.24142857142857141</v>
      </c>
    </row>
    <row r="173" spans="1:4" x14ac:dyDescent="0.3">
      <c r="A173">
        <v>2021</v>
      </c>
      <c r="B173">
        <v>71</v>
      </c>
      <c r="C173">
        <v>16.100000000000001</v>
      </c>
      <c r="D173" s="1">
        <f t="shared" si="2"/>
        <v>0.22676056338028172</v>
      </c>
    </row>
    <row r="174" spans="1:4" x14ac:dyDescent="0.3">
      <c r="A174">
        <v>2021</v>
      </c>
      <c r="B174">
        <v>72</v>
      </c>
      <c r="C174">
        <v>15.3</v>
      </c>
      <c r="D174" s="1">
        <f t="shared" si="2"/>
        <v>0.21250000000000002</v>
      </c>
    </row>
    <row r="175" spans="1:4" x14ac:dyDescent="0.3">
      <c r="A175">
        <v>2021</v>
      </c>
      <c r="B175">
        <v>73</v>
      </c>
      <c r="C175">
        <v>14.6</v>
      </c>
      <c r="D175" s="1">
        <f t="shared" si="2"/>
        <v>0.19999999999999998</v>
      </c>
    </row>
    <row r="176" spans="1:4" x14ac:dyDescent="0.3">
      <c r="A176">
        <v>2021</v>
      </c>
      <c r="B176">
        <v>74</v>
      </c>
      <c r="C176">
        <v>13.8</v>
      </c>
      <c r="D176" s="1">
        <f t="shared" si="2"/>
        <v>0.1864864864864865</v>
      </c>
    </row>
    <row r="177" spans="1:4" x14ac:dyDescent="0.3">
      <c r="A177">
        <v>2021</v>
      </c>
      <c r="B177">
        <v>75</v>
      </c>
      <c r="C177">
        <v>13.1</v>
      </c>
      <c r="D177" s="1">
        <f t="shared" si="2"/>
        <v>0.17466666666666666</v>
      </c>
    </row>
    <row r="178" spans="1:4" x14ac:dyDescent="0.3">
      <c r="A178">
        <v>2021</v>
      </c>
      <c r="B178">
        <v>76</v>
      </c>
      <c r="C178">
        <v>12.4</v>
      </c>
      <c r="D178" s="1">
        <f t="shared" si="2"/>
        <v>0.16315789473684211</v>
      </c>
    </row>
    <row r="179" spans="1:4" x14ac:dyDescent="0.3">
      <c r="A179">
        <v>2021</v>
      </c>
      <c r="B179">
        <v>77</v>
      </c>
      <c r="C179">
        <v>11.7</v>
      </c>
      <c r="D179" s="1">
        <f t="shared" si="2"/>
        <v>0.15194805194805194</v>
      </c>
    </row>
    <row r="180" spans="1:4" x14ac:dyDescent="0.3">
      <c r="A180">
        <v>2021</v>
      </c>
      <c r="B180">
        <v>78</v>
      </c>
      <c r="C180">
        <v>11.1</v>
      </c>
      <c r="D180" s="1">
        <f t="shared" si="2"/>
        <v>0.1423076923076923</v>
      </c>
    </row>
    <row r="181" spans="1:4" x14ac:dyDescent="0.3">
      <c r="A181">
        <v>2021</v>
      </c>
      <c r="B181">
        <v>79</v>
      </c>
      <c r="C181">
        <v>10.4</v>
      </c>
      <c r="D181" s="1">
        <f t="shared" si="2"/>
        <v>0.13164556962025317</v>
      </c>
    </row>
    <row r="182" spans="1:4" x14ac:dyDescent="0.3">
      <c r="A182">
        <v>2021</v>
      </c>
      <c r="B182">
        <v>80</v>
      </c>
      <c r="C182">
        <v>9.8000000000000007</v>
      </c>
      <c r="D182" s="1">
        <f t="shared" si="2"/>
        <v>0.12250000000000001</v>
      </c>
    </row>
    <row r="183" spans="1:4" x14ac:dyDescent="0.3">
      <c r="A183">
        <v>2021</v>
      </c>
      <c r="B183">
        <v>81</v>
      </c>
      <c r="C183">
        <v>9.1999999999999993</v>
      </c>
      <c r="D183" s="1">
        <f t="shared" si="2"/>
        <v>0.11358024691358024</v>
      </c>
    </row>
    <row r="184" spans="1:4" x14ac:dyDescent="0.3">
      <c r="A184">
        <v>2021</v>
      </c>
      <c r="B184">
        <v>82</v>
      </c>
      <c r="C184">
        <v>8.6</v>
      </c>
      <c r="D184" s="1">
        <f t="shared" si="2"/>
        <v>0.1048780487804878</v>
      </c>
    </row>
    <row r="185" spans="1:4" x14ac:dyDescent="0.3">
      <c r="A185">
        <v>2021</v>
      </c>
      <c r="B185">
        <v>83</v>
      </c>
      <c r="C185">
        <v>8</v>
      </c>
      <c r="D185" s="1">
        <f t="shared" si="2"/>
        <v>9.6385542168674704E-2</v>
      </c>
    </row>
    <row r="186" spans="1:4" x14ac:dyDescent="0.3">
      <c r="A186">
        <v>2021</v>
      </c>
      <c r="B186">
        <v>84</v>
      </c>
      <c r="C186">
        <v>7.5</v>
      </c>
      <c r="D186" s="1">
        <f t="shared" si="2"/>
        <v>8.9285714285714288E-2</v>
      </c>
    </row>
    <row r="187" spans="1:4" x14ac:dyDescent="0.3">
      <c r="A187">
        <v>2021</v>
      </c>
      <c r="B187">
        <v>85</v>
      </c>
      <c r="C187">
        <v>7</v>
      </c>
      <c r="D187" s="1">
        <f t="shared" si="2"/>
        <v>8.2352941176470587E-2</v>
      </c>
    </row>
    <row r="188" spans="1:4" x14ac:dyDescent="0.3">
      <c r="A188">
        <v>2021</v>
      </c>
      <c r="B188">
        <v>86</v>
      </c>
      <c r="C188">
        <v>6.5</v>
      </c>
      <c r="D188" s="1">
        <f t="shared" si="2"/>
        <v>7.5581395348837205E-2</v>
      </c>
    </row>
    <row r="189" spans="1:4" x14ac:dyDescent="0.3">
      <c r="A189">
        <v>2021</v>
      </c>
      <c r="B189">
        <v>87</v>
      </c>
      <c r="C189">
        <v>6</v>
      </c>
      <c r="D189" s="1">
        <f t="shared" si="2"/>
        <v>6.8965517241379309E-2</v>
      </c>
    </row>
    <row r="190" spans="1:4" x14ac:dyDescent="0.3">
      <c r="A190">
        <v>2021</v>
      </c>
      <c r="B190">
        <v>88</v>
      </c>
      <c r="C190">
        <v>5.6</v>
      </c>
      <c r="D190" s="1">
        <f t="shared" si="2"/>
        <v>6.363636363636363E-2</v>
      </c>
    </row>
    <row r="191" spans="1:4" x14ac:dyDescent="0.3">
      <c r="A191">
        <v>2021</v>
      </c>
      <c r="B191">
        <v>89</v>
      </c>
      <c r="C191">
        <v>5.2</v>
      </c>
      <c r="D191" s="1">
        <f t="shared" si="2"/>
        <v>5.8426966292134834E-2</v>
      </c>
    </row>
    <row r="192" spans="1:4" x14ac:dyDescent="0.3">
      <c r="A192">
        <v>2021</v>
      </c>
      <c r="B192">
        <v>90</v>
      </c>
      <c r="C192">
        <v>4.8</v>
      </c>
      <c r="D192" s="1">
        <f t="shared" si="2"/>
        <v>5.333333333333333E-2</v>
      </c>
    </row>
    <row r="193" spans="1:4" x14ac:dyDescent="0.3">
      <c r="A193">
        <v>2021</v>
      </c>
      <c r="B193">
        <v>91</v>
      </c>
      <c r="C193">
        <v>4.5</v>
      </c>
      <c r="D193" s="1">
        <f t="shared" si="2"/>
        <v>4.9450549450549448E-2</v>
      </c>
    </row>
    <row r="194" spans="1:4" x14ac:dyDescent="0.3">
      <c r="A194">
        <v>2021</v>
      </c>
      <c r="B194">
        <v>92</v>
      </c>
      <c r="C194">
        <v>4.0999999999999996</v>
      </c>
      <c r="D194" s="1">
        <f t="shared" si="2"/>
        <v>4.4565217391304347E-2</v>
      </c>
    </row>
    <row r="195" spans="1:4" x14ac:dyDescent="0.3">
      <c r="A195">
        <v>2021</v>
      </c>
      <c r="B195">
        <v>93</v>
      </c>
      <c r="C195">
        <v>3.8</v>
      </c>
      <c r="D195" s="1">
        <f t="shared" si="2"/>
        <v>4.0860215053763436E-2</v>
      </c>
    </row>
    <row r="196" spans="1:4" x14ac:dyDescent="0.3">
      <c r="A196">
        <v>2021</v>
      </c>
      <c r="B196">
        <v>94</v>
      </c>
      <c r="C196">
        <v>3.6</v>
      </c>
      <c r="D196" s="1">
        <f t="shared" ref="D196:D259" si="3">C196/B196</f>
        <v>3.8297872340425532E-2</v>
      </c>
    </row>
    <row r="197" spans="1:4" x14ac:dyDescent="0.3">
      <c r="A197">
        <v>2021</v>
      </c>
      <c r="B197">
        <v>95</v>
      </c>
      <c r="C197">
        <v>3.3</v>
      </c>
      <c r="D197" s="1">
        <f t="shared" si="3"/>
        <v>3.4736842105263156E-2</v>
      </c>
    </row>
    <row r="198" spans="1:4" x14ac:dyDescent="0.3">
      <c r="A198">
        <v>2021</v>
      </c>
      <c r="B198">
        <v>96</v>
      </c>
      <c r="C198">
        <v>3</v>
      </c>
      <c r="D198" s="1">
        <f t="shared" si="3"/>
        <v>3.125E-2</v>
      </c>
    </row>
    <row r="199" spans="1:4" x14ac:dyDescent="0.3">
      <c r="A199">
        <v>2021</v>
      </c>
      <c r="B199">
        <v>97</v>
      </c>
      <c r="C199">
        <v>2.8</v>
      </c>
      <c r="D199" s="1">
        <f t="shared" si="3"/>
        <v>2.8865979381443297E-2</v>
      </c>
    </row>
    <row r="200" spans="1:4" x14ac:dyDescent="0.3">
      <c r="A200">
        <v>2021</v>
      </c>
      <c r="B200">
        <v>98</v>
      </c>
      <c r="C200">
        <v>2.6</v>
      </c>
      <c r="D200" s="1">
        <f t="shared" si="3"/>
        <v>2.6530612244897962E-2</v>
      </c>
    </row>
    <row r="201" spans="1:4" x14ac:dyDescent="0.3">
      <c r="A201">
        <v>2021</v>
      </c>
      <c r="B201">
        <v>99</v>
      </c>
      <c r="C201">
        <v>2.4</v>
      </c>
      <c r="D201" s="1">
        <f t="shared" si="3"/>
        <v>2.4242424242424242E-2</v>
      </c>
    </row>
    <row r="202" spans="1:4" x14ac:dyDescent="0.3">
      <c r="A202">
        <v>2020</v>
      </c>
      <c r="B202">
        <v>0</v>
      </c>
      <c r="C202">
        <v>83.7</v>
      </c>
      <c r="D202" s="1" t="e">
        <f t="shared" si="3"/>
        <v>#DIV/0!</v>
      </c>
    </row>
    <row r="203" spans="1:4" x14ac:dyDescent="0.3">
      <c r="A203">
        <v>2020</v>
      </c>
      <c r="B203">
        <v>1</v>
      </c>
      <c r="C203">
        <v>82.8</v>
      </c>
      <c r="D203" s="1">
        <f t="shared" si="3"/>
        <v>82.8</v>
      </c>
    </row>
    <row r="204" spans="1:4" x14ac:dyDescent="0.3">
      <c r="A204">
        <v>2020</v>
      </c>
      <c r="B204">
        <v>2</v>
      </c>
      <c r="C204">
        <v>81.8</v>
      </c>
      <c r="D204" s="1">
        <f t="shared" si="3"/>
        <v>40.9</v>
      </c>
    </row>
    <row r="205" spans="1:4" x14ac:dyDescent="0.3">
      <c r="A205">
        <v>2020</v>
      </c>
      <c r="B205">
        <v>3</v>
      </c>
      <c r="C205">
        <v>80.8</v>
      </c>
      <c r="D205" s="1">
        <f t="shared" si="3"/>
        <v>26.933333333333334</v>
      </c>
    </row>
    <row r="206" spans="1:4" x14ac:dyDescent="0.3">
      <c r="A206">
        <v>2020</v>
      </c>
      <c r="B206">
        <v>4</v>
      </c>
      <c r="C206">
        <v>79.900000000000006</v>
      </c>
      <c r="D206" s="1">
        <f t="shared" si="3"/>
        <v>19.975000000000001</v>
      </c>
    </row>
    <row r="207" spans="1:4" x14ac:dyDescent="0.3">
      <c r="A207">
        <v>2020</v>
      </c>
      <c r="B207">
        <v>5</v>
      </c>
      <c r="C207">
        <v>78.900000000000006</v>
      </c>
      <c r="D207" s="1">
        <f t="shared" si="3"/>
        <v>15.780000000000001</v>
      </c>
    </row>
    <row r="208" spans="1:4" x14ac:dyDescent="0.3">
      <c r="A208">
        <v>2020</v>
      </c>
      <c r="B208">
        <v>6</v>
      </c>
      <c r="C208">
        <v>77.900000000000006</v>
      </c>
      <c r="D208" s="1">
        <f t="shared" si="3"/>
        <v>12.983333333333334</v>
      </c>
    </row>
    <row r="209" spans="1:4" x14ac:dyDescent="0.3">
      <c r="A209">
        <v>2020</v>
      </c>
      <c r="B209">
        <v>7</v>
      </c>
      <c r="C209">
        <v>76.900000000000006</v>
      </c>
      <c r="D209" s="1">
        <f t="shared" si="3"/>
        <v>10.985714285714286</v>
      </c>
    </row>
    <row r="210" spans="1:4" x14ac:dyDescent="0.3">
      <c r="A210">
        <v>2020</v>
      </c>
      <c r="B210">
        <v>8</v>
      </c>
      <c r="C210">
        <v>75.900000000000006</v>
      </c>
      <c r="D210" s="1">
        <f t="shared" si="3"/>
        <v>9.4875000000000007</v>
      </c>
    </row>
    <row r="211" spans="1:4" x14ac:dyDescent="0.3">
      <c r="A211">
        <v>2020</v>
      </c>
      <c r="B211">
        <v>9</v>
      </c>
      <c r="C211">
        <v>74.900000000000006</v>
      </c>
      <c r="D211" s="1">
        <f t="shared" si="3"/>
        <v>8.3222222222222229</v>
      </c>
    </row>
    <row r="212" spans="1:4" x14ac:dyDescent="0.3">
      <c r="A212">
        <v>2020</v>
      </c>
      <c r="B212">
        <v>10</v>
      </c>
      <c r="C212">
        <v>73.900000000000006</v>
      </c>
      <c r="D212" s="1">
        <f t="shared" si="3"/>
        <v>7.3900000000000006</v>
      </c>
    </row>
    <row r="213" spans="1:4" x14ac:dyDescent="0.3">
      <c r="A213">
        <v>2020</v>
      </c>
      <c r="B213">
        <v>11</v>
      </c>
      <c r="C213">
        <v>72.900000000000006</v>
      </c>
      <c r="D213" s="1">
        <f t="shared" si="3"/>
        <v>6.6272727272727279</v>
      </c>
    </row>
    <row r="214" spans="1:4" x14ac:dyDescent="0.3">
      <c r="A214">
        <v>2020</v>
      </c>
      <c r="B214">
        <v>12</v>
      </c>
      <c r="C214">
        <v>71.900000000000006</v>
      </c>
      <c r="D214" s="1">
        <f t="shared" si="3"/>
        <v>5.9916666666666671</v>
      </c>
    </row>
    <row r="215" spans="1:4" x14ac:dyDescent="0.3">
      <c r="A215">
        <v>2020</v>
      </c>
      <c r="B215">
        <v>13</v>
      </c>
      <c r="C215">
        <v>70.900000000000006</v>
      </c>
      <c r="D215" s="1">
        <f t="shared" si="3"/>
        <v>5.453846153846154</v>
      </c>
    </row>
    <row r="216" spans="1:4" x14ac:dyDescent="0.3">
      <c r="A216">
        <v>2020</v>
      </c>
      <c r="B216">
        <v>14</v>
      </c>
      <c r="C216">
        <v>69.900000000000006</v>
      </c>
      <c r="D216" s="1">
        <f t="shared" si="3"/>
        <v>4.9928571428571429</v>
      </c>
    </row>
    <row r="217" spans="1:4" x14ac:dyDescent="0.3">
      <c r="A217">
        <v>2020</v>
      </c>
      <c r="B217">
        <v>15</v>
      </c>
      <c r="C217">
        <v>68.900000000000006</v>
      </c>
      <c r="D217" s="1">
        <f t="shared" si="3"/>
        <v>4.5933333333333337</v>
      </c>
    </row>
    <row r="218" spans="1:4" x14ac:dyDescent="0.3">
      <c r="A218">
        <v>2020</v>
      </c>
      <c r="B218">
        <v>16</v>
      </c>
      <c r="C218">
        <v>67.900000000000006</v>
      </c>
      <c r="D218" s="1">
        <f t="shared" si="3"/>
        <v>4.2437500000000004</v>
      </c>
    </row>
    <row r="219" spans="1:4" x14ac:dyDescent="0.3">
      <c r="A219">
        <v>2020</v>
      </c>
      <c r="B219">
        <v>17</v>
      </c>
      <c r="C219">
        <v>66.900000000000006</v>
      </c>
      <c r="D219" s="1">
        <f t="shared" si="3"/>
        <v>3.9352941176470591</v>
      </c>
    </row>
    <row r="220" spans="1:4" x14ac:dyDescent="0.3">
      <c r="A220">
        <v>2020</v>
      </c>
      <c r="B220">
        <v>18</v>
      </c>
      <c r="C220">
        <v>65.900000000000006</v>
      </c>
      <c r="D220" s="1">
        <f t="shared" si="3"/>
        <v>3.6611111111111114</v>
      </c>
    </row>
    <row r="221" spans="1:4" x14ac:dyDescent="0.3">
      <c r="A221">
        <v>2020</v>
      </c>
      <c r="B221">
        <v>19</v>
      </c>
      <c r="C221">
        <v>65</v>
      </c>
      <c r="D221" s="1">
        <f t="shared" si="3"/>
        <v>3.4210526315789473</v>
      </c>
    </row>
    <row r="222" spans="1:4" x14ac:dyDescent="0.3">
      <c r="A222">
        <v>2020</v>
      </c>
      <c r="B222">
        <v>20</v>
      </c>
      <c r="C222">
        <v>64</v>
      </c>
      <c r="D222" s="1">
        <f t="shared" si="3"/>
        <v>3.2</v>
      </c>
    </row>
    <row r="223" spans="1:4" x14ac:dyDescent="0.3">
      <c r="A223">
        <v>2020</v>
      </c>
      <c r="B223">
        <v>21</v>
      </c>
      <c r="C223">
        <v>63</v>
      </c>
      <c r="D223" s="1">
        <f t="shared" si="3"/>
        <v>3</v>
      </c>
    </row>
    <row r="224" spans="1:4" x14ac:dyDescent="0.3">
      <c r="A224">
        <v>2020</v>
      </c>
      <c r="B224">
        <v>22</v>
      </c>
      <c r="C224">
        <v>62</v>
      </c>
      <c r="D224" s="1">
        <f t="shared" si="3"/>
        <v>2.8181818181818183</v>
      </c>
    </row>
    <row r="225" spans="1:4" x14ac:dyDescent="0.3">
      <c r="A225">
        <v>2020</v>
      </c>
      <c r="B225">
        <v>23</v>
      </c>
      <c r="C225">
        <v>61</v>
      </c>
      <c r="D225" s="1">
        <f t="shared" si="3"/>
        <v>2.652173913043478</v>
      </c>
    </row>
    <row r="226" spans="1:4" x14ac:dyDescent="0.3">
      <c r="A226">
        <v>2020</v>
      </c>
      <c r="B226">
        <v>24</v>
      </c>
      <c r="C226">
        <v>60</v>
      </c>
      <c r="D226" s="1">
        <f t="shared" si="3"/>
        <v>2.5</v>
      </c>
    </row>
    <row r="227" spans="1:4" x14ac:dyDescent="0.3">
      <c r="A227">
        <v>2020</v>
      </c>
      <c r="B227">
        <v>25</v>
      </c>
      <c r="C227">
        <v>59</v>
      </c>
      <c r="D227" s="1">
        <f t="shared" si="3"/>
        <v>2.36</v>
      </c>
    </row>
    <row r="228" spans="1:4" x14ac:dyDescent="0.3">
      <c r="A228">
        <v>2020</v>
      </c>
      <c r="B228">
        <v>26</v>
      </c>
      <c r="C228">
        <v>58.1</v>
      </c>
      <c r="D228" s="1">
        <f t="shared" si="3"/>
        <v>2.2346153846153847</v>
      </c>
    </row>
    <row r="229" spans="1:4" x14ac:dyDescent="0.3">
      <c r="A229">
        <v>2020</v>
      </c>
      <c r="B229">
        <v>27</v>
      </c>
      <c r="C229">
        <v>57.1</v>
      </c>
      <c r="D229" s="1">
        <f t="shared" si="3"/>
        <v>2.1148148148148147</v>
      </c>
    </row>
    <row r="230" spans="1:4" x14ac:dyDescent="0.3">
      <c r="A230">
        <v>2020</v>
      </c>
      <c r="B230">
        <v>28</v>
      </c>
      <c r="C230">
        <v>56.1</v>
      </c>
      <c r="D230" s="1">
        <f t="shared" si="3"/>
        <v>2.0035714285714286</v>
      </c>
    </row>
    <row r="231" spans="1:4" x14ac:dyDescent="0.3">
      <c r="A231">
        <v>2020</v>
      </c>
      <c r="B231">
        <v>29</v>
      </c>
      <c r="C231">
        <v>55.1</v>
      </c>
      <c r="D231" s="1">
        <f t="shared" si="3"/>
        <v>1.9000000000000001</v>
      </c>
    </row>
    <row r="232" spans="1:4" x14ac:dyDescent="0.3">
      <c r="A232">
        <v>2020</v>
      </c>
      <c r="B232">
        <v>30</v>
      </c>
      <c r="C232">
        <v>54.1</v>
      </c>
      <c r="D232" s="1">
        <f t="shared" si="3"/>
        <v>1.8033333333333335</v>
      </c>
    </row>
    <row r="233" spans="1:4" x14ac:dyDescent="0.3">
      <c r="A233">
        <v>2020</v>
      </c>
      <c r="B233">
        <v>31</v>
      </c>
      <c r="C233">
        <v>53.1</v>
      </c>
      <c r="D233" s="1">
        <f t="shared" si="3"/>
        <v>1.7129032258064516</v>
      </c>
    </row>
    <row r="234" spans="1:4" x14ac:dyDescent="0.3">
      <c r="A234">
        <v>2020</v>
      </c>
      <c r="B234">
        <v>32</v>
      </c>
      <c r="C234">
        <v>52.1</v>
      </c>
      <c r="D234" s="1">
        <f t="shared" si="3"/>
        <v>1.628125</v>
      </c>
    </row>
    <row r="235" spans="1:4" x14ac:dyDescent="0.3">
      <c r="A235">
        <v>2020</v>
      </c>
      <c r="B235">
        <v>33</v>
      </c>
      <c r="C235">
        <v>51.2</v>
      </c>
      <c r="D235" s="1">
        <f t="shared" si="3"/>
        <v>1.5515151515151515</v>
      </c>
    </row>
    <row r="236" spans="1:4" x14ac:dyDescent="0.3">
      <c r="A236">
        <v>2020</v>
      </c>
      <c r="B236">
        <v>34</v>
      </c>
      <c r="C236">
        <v>50.2</v>
      </c>
      <c r="D236" s="1">
        <f t="shared" si="3"/>
        <v>1.4764705882352942</v>
      </c>
    </row>
    <row r="237" spans="1:4" x14ac:dyDescent="0.3">
      <c r="A237">
        <v>2020</v>
      </c>
      <c r="B237">
        <v>35</v>
      </c>
      <c r="C237">
        <v>49.2</v>
      </c>
      <c r="D237" s="1">
        <f t="shared" si="3"/>
        <v>1.4057142857142857</v>
      </c>
    </row>
    <row r="238" spans="1:4" x14ac:dyDescent="0.3">
      <c r="A238">
        <v>2020</v>
      </c>
      <c r="B238">
        <v>36</v>
      </c>
      <c r="C238">
        <v>48.2</v>
      </c>
      <c r="D238" s="1">
        <f t="shared" si="3"/>
        <v>1.338888888888889</v>
      </c>
    </row>
    <row r="239" spans="1:4" x14ac:dyDescent="0.3">
      <c r="A239">
        <v>2020</v>
      </c>
      <c r="B239">
        <v>37</v>
      </c>
      <c r="C239">
        <v>47.2</v>
      </c>
      <c r="D239" s="1">
        <f t="shared" si="3"/>
        <v>1.2756756756756757</v>
      </c>
    </row>
    <row r="240" spans="1:4" x14ac:dyDescent="0.3">
      <c r="A240">
        <v>2020</v>
      </c>
      <c r="B240">
        <v>38</v>
      </c>
      <c r="C240">
        <v>46.3</v>
      </c>
      <c r="D240" s="1">
        <f t="shared" si="3"/>
        <v>1.2184210526315788</v>
      </c>
    </row>
    <row r="241" spans="1:4" x14ac:dyDescent="0.3">
      <c r="A241">
        <v>2020</v>
      </c>
      <c r="B241">
        <v>39</v>
      </c>
      <c r="C241">
        <v>45.3</v>
      </c>
      <c r="D241" s="1">
        <f t="shared" si="3"/>
        <v>1.1615384615384614</v>
      </c>
    </row>
    <row r="242" spans="1:4" x14ac:dyDescent="0.3">
      <c r="A242">
        <v>2020</v>
      </c>
      <c r="B242">
        <v>40</v>
      </c>
      <c r="C242">
        <v>44.3</v>
      </c>
      <c r="D242" s="1">
        <f t="shared" si="3"/>
        <v>1.1074999999999999</v>
      </c>
    </row>
    <row r="243" spans="1:4" x14ac:dyDescent="0.3">
      <c r="A243">
        <v>2020</v>
      </c>
      <c r="B243">
        <v>41</v>
      </c>
      <c r="C243">
        <v>43.3</v>
      </c>
      <c r="D243" s="1">
        <f t="shared" si="3"/>
        <v>1.0560975609756096</v>
      </c>
    </row>
    <row r="244" spans="1:4" x14ac:dyDescent="0.3">
      <c r="A244">
        <v>2020</v>
      </c>
      <c r="B244">
        <v>42</v>
      </c>
      <c r="C244">
        <v>42.4</v>
      </c>
      <c r="D244" s="1">
        <f t="shared" si="3"/>
        <v>1.0095238095238095</v>
      </c>
    </row>
    <row r="245" spans="1:4" x14ac:dyDescent="0.3">
      <c r="A245">
        <v>2020</v>
      </c>
      <c r="B245">
        <v>43</v>
      </c>
      <c r="C245">
        <v>41.4</v>
      </c>
      <c r="D245" s="1">
        <f t="shared" si="3"/>
        <v>0.96279069767441861</v>
      </c>
    </row>
    <row r="246" spans="1:4" x14ac:dyDescent="0.3">
      <c r="A246">
        <v>2020</v>
      </c>
      <c r="B246">
        <v>44</v>
      </c>
      <c r="C246">
        <v>40.4</v>
      </c>
      <c r="D246" s="1">
        <f t="shared" si="3"/>
        <v>0.9181818181818181</v>
      </c>
    </row>
    <row r="247" spans="1:4" x14ac:dyDescent="0.3">
      <c r="A247">
        <v>2020</v>
      </c>
      <c r="B247">
        <v>45</v>
      </c>
      <c r="C247">
        <v>39.5</v>
      </c>
      <c r="D247" s="1">
        <f t="shared" si="3"/>
        <v>0.87777777777777777</v>
      </c>
    </row>
    <row r="248" spans="1:4" x14ac:dyDescent="0.3">
      <c r="A248">
        <v>2020</v>
      </c>
      <c r="B248">
        <v>46</v>
      </c>
      <c r="C248">
        <v>38.5</v>
      </c>
      <c r="D248" s="1">
        <f t="shared" si="3"/>
        <v>0.83695652173913049</v>
      </c>
    </row>
    <row r="249" spans="1:4" x14ac:dyDescent="0.3">
      <c r="A249">
        <v>2020</v>
      </c>
      <c r="B249">
        <v>47</v>
      </c>
      <c r="C249">
        <v>37.6</v>
      </c>
      <c r="D249" s="1">
        <f t="shared" si="3"/>
        <v>0.8</v>
      </c>
    </row>
    <row r="250" spans="1:4" x14ac:dyDescent="0.3">
      <c r="A250">
        <v>2020</v>
      </c>
      <c r="B250">
        <v>48</v>
      </c>
      <c r="C250">
        <v>36.6</v>
      </c>
      <c r="D250" s="1">
        <f t="shared" si="3"/>
        <v>0.76250000000000007</v>
      </c>
    </row>
    <row r="251" spans="1:4" x14ac:dyDescent="0.3">
      <c r="A251">
        <v>2020</v>
      </c>
      <c r="B251">
        <v>49</v>
      </c>
      <c r="C251">
        <v>35.700000000000003</v>
      </c>
      <c r="D251" s="1">
        <f t="shared" si="3"/>
        <v>0.72857142857142865</v>
      </c>
    </row>
    <row r="252" spans="1:4" x14ac:dyDescent="0.3">
      <c r="A252">
        <v>2020</v>
      </c>
      <c r="B252">
        <v>50</v>
      </c>
      <c r="C252">
        <v>34.700000000000003</v>
      </c>
      <c r="D252" s="1">
        <f t="shared" si="3"/>
        <v>0.69400000000000006</v>
      </c>
    </row>
    <row r="253" spans="1:4" x14ac:dyDescent="0.3">
      <c r="A253">
        <v>2020</v>
      </c>
      <c r="B253">
        <v>51</v>
      </c>
      <c r="C253">
        <v>33.799999999999997</v>
      </c>
      <c r="D253" s="1">
        <f t="shared" si="3"/>
        <v>0.66274509803921566</v>
      </c>
    </row>
    <row r="254" spans="1:4" x14ac:dyDescent="0.3">
      <c r="A254">
        <v>2020</v>
      </c>
      <c r="B254">
        <v>52</v>
      </c>
      <c r="C254">
        <v>32.9</v>
      </c>
      <c r="D254" s="1">
        <f t="shared" si="3"/>
        <v>0.63269230769230766</v>
      </c>
    </row>
    <row r="255" spans="1:4" x14ac:dyDescent="0.3">
      <c r="A255">
        <v>2020</v>
      </c>
      <c r="B255">
        <v>53</v>
      </c>
      <c r="C255">
        <v>31.9</v>
      </c>
      <c r="D255" s="1">
        <f t="shared" si="3"/>
        <v>0.60188679245283017</v>
      </c>
    </row>
    <row r="256" spans="1:4" x14ac:dyDescent="0.3">
      <c r="A256">
        <v>2020</v>
      </c>
      <c r="B256">
        <v>54</v>
      </c>
      <c r="C256">
        <v>31</v>
      </c>
      <c r="D256" s="1">
        <f t="shared" si="3"/>
        <v>0.57407407407407407</v>
      </c>
    </row>
    <row r="257" spans="1:4" x14ac:dyDescent="0.3">
      <c r="A257">
        <v>2020</v>
      </c>
      <c r="B257">
        <v>55</v>
      </c>
      <c r="C257">
        <v>30.1</v>
      </c>
      <c r="D257" s="1">
        <f t="shared" si="3"/>
        <v>0.54727272727272724</v>
      </c>
    </row>
    <row r="258" spans="1:4" x14ac:dyDescent="0.3">
      <c r="A258">
        <v>2020</v>
      </c>
      <c r="B258">
        <v>56</v>
      </c>
      <c r="C258">
        <v>29.2</v>
      </c>
      <c r="D258" s="1">
        <f t="shared" si="3"/>
        <v>0.52142857142857146</v>
      </c>
    </row>
    <row r="259" spans="1:4" x14ac:dyDescent="0.3">
      <c r="A259">
        <v>2020</v>
      </c>
      <c r="B259">
        <v>57</v>
      </c>
      <c r="C259">
        <v>28.3</v>
      </c>
      <c r="D259" s="1">
        <f t="shared" si="3"/>
        <v>0.49649122807017543</v>
      </c>
    </row>
    <row r="260" spans="1:4" x14ac:dyDescent="0.3">
      <c r="A260">
        <v>2020</v>
      </c>
      <c r="B260">
        <v>58</v>
      </c>
      <c r="C260">
        <v>27.4</v>
      </c>
      <c r="D260" s="1">
        <f t="shared" ref="D260:D323" si="4">C260/B260</f>
        <v>0.47241379310344828</v>
      </c>
    </row>
    <row r="261" spans="1:4" x14ac:dyDescent="0.3">
      <c r="A261">
        <v>2020</v>
      </c>
      <c r="B261">
        <v>59</v>
      </c>
      <c r="C261">
        <v>26.5</v>
      </c>
      <c r="D261" s="1">
        <f t="shared" si="4"/>
        <v>0.44915254237288138</v>
      </c>
    </row>
    <row r="262" spans="1:4" x14ac:dyDescent="0.3">
      <c r="A262">
        <v>2020</v>
      </c>
      <c r="B262">
        <v>60</v>
      </c>
      <c r="C262">
        <v>25.6</v>
      </c>
      <c r="D262" s="1">
        <f t="shared" si="4"/>
        <v>0.42666666666666669</v>
      </c>
    </row>
    <row r="263" spans="1:4" x14ac:dyDescent="0.3">
      <c r="A263">
        <v>2020</v>
      </c>
      <c r="B263">
        <v>61</v>
      </c>
      <c r="C263">
        <v>24.8</v>
      </c>
      <c r="D263" s="1">
        <f t="shared" si="4"/>
        <v>0.40655737704918032</v>
      </c>
    </row>
    <row r="264" spans="1:4" x14ac:dyDescent="0.3">
      <c r="A264">
        <v>2020</v>
      </c>
      <c r="B264">
        <v>62</v>
      </c>
      <c r="C264">
        <v>23.9</v>
      </c>
      <c r="D264" s="1">
        <f t="shared" si="4"/>
        <v>0.38548387096774189</v>
      </c>
    </row>
    <row r="265" spans="1:4" x14ac:dyDescent="0.3">
      <c r="A265">
        <v>2020</v>
      </c>
      <c r="B265">
        <v>63</v>
      </c>
      <c r="C265">
        <v>23</v>
      </c>
      <c r="D265" s="1">
        <f t="shared" si="4"/>
        <v>0.36507936507936506</v>
      </c>
    </row>
    <row r="266" spans="1:4" x14ac:dyDescent="0.3">
      <c r="A266">
        <v>2020</v>
      </c>
      <c r="B266">
        <v>64</v>
      </c>
      <c r="C266">
        <v>22.2</v>
      </c>
      <c r="D266" s="1">
        <f t="shared" si="4"/>
        <v>0.34687499999999999</v>
      </c>
    </row>
    <row r="267" spans="1:4" x14ac:dyDescent="0.3">
      <c r="A267">
        <v>2020</v>
      </c>
      <c r="B267">
        <v>65</v>
      </c>
      <c r="C267">
        <v>21.3</v>
      </c>
      <c r="D267" s="1">
        <f t="shared" si="4"/>
        <v>0.32769230769230773</v>
      </c>
    </row>
    <row r="268" spans="1:4" x14ac:dyDescent="0.3">
      <c r="A268">
        <v>2020</v>
      </c>
      <c r="B268">
        <v>66</v>
      </c>
      <c r="C268">
        <v>20.5</v>
      </c>
      <c r="D268" s="1">
        <f t="shared" si="4"/>
        <v>0.31060606060606061</v>
      </c>
    </row>
    <row r="269" spans="1:4" x14ac:dyDescent="0.3">
      <c r="A269">
        <v>2020</v>
      </c>
      <c r="B269">
        <v>67</v>
      </c>
      <c r="C269">
        <v>19.7</v>
      </c>
      <c r="D269" s="1">
        <f t="shared" si="4"/>
        <v>0.29402985074626864</v>
      </c>
    </row>
    <row r="270" spans="1:4" x14ac:dyDescent="0.3">
      <c r="A270">
        <v>2020</v>
      </c>
      <c r="B270">
        <v>68</v>
      </c>
      <c r="C270">
        <v>18.899999999999999</v>
      </c>
      <c r="D270" s="1">
        <f t="shared" si="4"/>
        <v>0.27794117647058819</v>
      </c>
    </row>
    <row r="271" spans="1:4" x14ac:dyDescent="0.3">
      <c r="A271">
        <v>2020</v>
      </c>
      <c r="B271">
        <v>69</v>
      </c>
      <c r="C271">
        <v>18.100000000000001</v>
      </c>
      <c r="D271" s="1">
        <f t="shared" si="4"/>
        <v>0.26231884057971017</v>
      </c>
    </row>
    <row r="272" spans="1:4" x14ac:dyDescent="0.3">
      <c r="A272">
        <v>2020</v>
      </c>
      <c r="B272">
        <v>70</v>
      </c>
      <c r="C272">
        <v>17.3</v>
      </c>
      <c r="D272" s="1">
        <f t="shared" si="4"/>
        <v>0.24714285714285716</v>
      </c>
    </row>
    <row r="273" spans="1:4" x14ac:dyDescent="0.3">
      <c r="A273">
        <v>2020</v>
      </c>
      <c r="B273">
        <v>71</v>
      </c>
      <c r="C273">
        <v>16.5</v>
      </c>
      <c r="D273" s="1">
        <f t="shared" si="4"/>
        <v>0.23239436619718309</v>
      </c>
    </row>
    <row r="274" spans="1:4" x14ac:dyDescent="0.3">
      <c r="A274">
        <v>2020</v>
      </c>
      <c r="B274">
        <v>72</v>
      </c>
      <c r="C274">
        <v>15.7</v>
      </c>
      <c r="D274" s="1">
        <f t="shared" si="4"/>
        <v>0.21805555555555556</v>
      </c>
    </row>
    <row r="275" spans="1:4" x14ac:dyDescent="0.3">
      <c r="A275">
        <v>2020</v>
      </c>
      <c r="B275">
        <v>73</v>
      </c>
      <c r="C275">
        <v>14.9</v>
      </c>
      <c r="D275" s="1">
        <f t="shared" si="4"/>
        <v>0.20410958904109588</v>
      </c>
    </row>
    <row r="276" spans="1:4" x14ac:dyDescent="0.3">
      <c r="A276">
        <v>2020</v>
      </c>
      <c r="B276">
        <v>74</v>
      </c>
      <c r="C276">
        <v>14.2</v>
      </c>
      <c r="D276" s="1">
        <f t="shared" si="4"/>
        <v>0.19189189189189187</v>
      </c>
    </row>
    <row r="277" spans="1:4" x14ac:dyDescent="0.3">
      <c r="A277">
        <v>2020</v>
      </c>
      <c r="B277">
        <v>75</v>
      </c>
      <c r="C277">
        <v>13.5</v>
      </c>
      <c r="D277" s="1">
        <f t="shared" si="4"/>
        <v>0.18</v>
      </c>
    </row>
    <row r="278" spans="1:4" x14ac:dyDescent="0.3">
      <c r="A278">
        <v>2020</v>
      </c>
      <c r="B278">
        <v>76</v>
      </c>
      <c r="C278">
        <v>12.8</v>
      </c>
      <c r="D278" s="1">
        <f t="shared" si="4"/>
        <v>0.16842105263157894</v>
      </c>
    </row>
    <row r="279" spans="1:4" x14ac:dyDescent="0.3">
      <c r="A279">
        <v>2020</v>
      </c>
      <c r="B279">
        <v>77</v>
      </c>
      <c r="C279">
        <v>12.1</v>
      </c>
      <c r="D279" s="1">
        <f t="shared" si="4"/>
        <v>0.15714285714285714</v>
      </c>
    </row>
    <row r="280" spans="1:4" x14ac:dyDescent="0.3">
      <c r="A280">
        <v>2020</v>
      </c>
      <c r="B280">
        <v>78</v>
      </c>
      <c r="C280">
        <v>11.4</v>
      </c>
      <c r="D280" s="1">
        <f t="shared" si="4"/>
        <v>0.14615384615384616</v>
      </c>
    </row>
    <row r="281" spans="1:4" x14ac:dyDescent="0.3">
      <c r="A281">
        <v>2020</v>
      </c>
      <c r="B281">
        <v>79</v>
      </c>
      <c r="C281">
        <v>10.8</v>
      </c>
      <c r="D281" s="1">
        <f t="shared" si="4"/>
        <v>0.13670886075949368</v>
      </c>
    </row>
    <row r="282" spans="1:4" x14ac:dyDescent="0.3">
      <c r="A282">
        <v>2020</v>
      </c>
      <c r="B282">
        <v>80</v>
      </c>
      <c r="C282">
        <v>10.1</v>
      </c>
      <c r="D282" s="1">
        <f t="shared" si="4"/>
        <v>0.12625</v>
      </c>
    </row>
    <row r="283" spans="1:4" x14ac:dyDescent="0.3">
      <c r="A283">
        <v>2020</v>
      </c>
      <c r="B283">
        <v>81</v>
      </c>
      <c r="C283">
        <v>9.5</v>
      </c>
      <c r="D283" s="1">
        <f t="shared" si="4"/>
        <v>0.11728395061728394</v>
      </c>
    </row>
    <row r="284" spans="1:4" x14ac:dyDescent="0.3">
      <c r="A284">
        <v>2020</v>
      </c>
      <c r="B284">
        <v>82</v>
      </c>
      <c r="C284">
        <v>8.9</v>
      </c>
      <c r="D284" s="1">
        <f t="shared" si="4"/>
        <v>0.10853658536585366</v>
      </c>
    </row>
    <row r="285" spans="1:4" x14ac:dyDescent="0.3">
      <c r="A285">
        <v>2020</v>
      </c>
      <c r="B285">
        <v>83</v>
      </c>
      <c r="C285">
        <v>8.4</v>
      </c>
      <c r="D285" s="1">
        <f t="shared" si="4"/>
        <v>0.10120481927710843</v>
      </c>
    </row>
    <row r="286" spans="1:4" x14ac:dyDescent="0.3">
      <c r="A286">
        <v>2020</v>
      </c>
      <c r="B286">
        <v>84</v>
      </c>
      <c r="C286">
        <v>7.8</v>
      </c>
      <c r="D286" s="1">
        <f t="shared" si="4"/>
        <v>9.285714285714286E-2</v>
      </c>
    </row>
    <row r="287" spans="1:4" x14ac:dyDescent="0.3">
      <c r="A287">
        <v>2020</v>
      </c>
      <c r="B287">
        <v>85</v>
      </c>
      <c r="C287">
        <v>7.3</v>
      </c>
      <c r="D287" s="1">
        <f t="shared" si="4"/>
        <v>8.5882352941176465E-2</v>
      </c>
    </row>
    <row r="288" spans="1:4" x14ac:dyDescent="0.3">
      <c r="A288">
        <v>2020</v>
      </c>
      <c r="B288">
        <v>86</v>
      </c>
      <c r="C288">
        <v>6.8</v>
      </c>
      <c r="D288" s="1">
        <f t="shared" si="4"/>
        <v>7.9069767441860464E-2</v>
      </c>
    </row>
    <row r="289" spans="1:4" x14ac:dyDescent="0.3">
      <c r="A289">
        <v>2020</v>
      </c>
      <c r="B289">
        <v>87</v>
      </c>
      <c r="C289">
        <v>6.4</v>
      </c>
      <c r="D289" s="1">
        <f t="shared" si="4"/>
        <v>7.3563218390804597E-2</v>
      </c>
    </row>
    <row r="290" spans="1:4" x14ac:dyDescent="0.3">
      <c r="A290">
        <v>2020</v>
      </c>
      <c r="B290">
        <v>88</v>
      </c>
      <c r="C290">
        <v>5.9</v>
      </c>
      <c r="D290" s="1">
        <f t="shared" si="4"/>
        <v>6.7045454545454547E-2</v>
      </c>
    </row>
    <row r="291" spans="1:4" x14ac:dyDescent="0.3">
      <c r="A291">
        <v>2020</v>
      </c>
      <c r="B291">
        <v>89</v>
      </c>
      <c r="C291">
        <v>5.5</v>
      </c>
      <c r="D291" s="1">
        <f t="shared" si="4"/>
        <v>6.1797752808988762E-2</v>
      </c>
    </row>
    <row r="292" spans="1:4" x14ac:dyDescent="0.3">
      <c r="A292">
        <v>2020</v>
      </c>
      <c r="B292">
        <v>90</v>
      </c>
      <c r="C292">
        <v>5.0999999999999996</v>
      </c>
      <c r="D292" s="1">
        <f t="shared" si="4"/>
        <v>5.6666666666666664E-2</v>
      </c>
    </row>
    <row r="293" spans="1:4" x14ac:dyDescent="0.3">
      <c r="A293">
        <v>2020</v>
      </c>
      <c r="B293">
        <v>91</v>
      </c>
      <c r="C293">
        <v>4.8</v>
      </c>
      <c r="D293" s="1">
        <f t="shared" si="4"/>
        <v>5.2747252747252747E-2</v>
      </c>
    </row>
    <row r="294" spans="1:4" x14ac:dyDescent="0.3">
      <c r="A294">
        <v>2020</v>
      </c>
      <c r="B294">
        <v>92</v>
      </c>
      <c r="C294">
        <v>4.4000000000000004</v>
      </c>
      <c r="D294" s="1">
        <f t="shared" si="4"/>
        <v>4.7826086956521741E-2</v>
      </c>
    </row>
    <row r="295" spans="1:4" x14ac:dyDescent="0.3">
      <c r="A295">
        <v>2020</v>
      </c>
      <c r="B295">
        <v>93</v>
      </c>
      <c r="C295">
        <v>4.0999999999999996</v>
      </c>
      <c r="D295" s="1">
        <f t="shared" si="4"/>
        <v>4.4086021505376341E-2</v>
      </c>
    </row>
    <row r="296" spans="1:4" x14ac:dyDescent="0.3">
      <c r="A296">
        <v>2020</v>
      </c>
      <c r="B296">
        <v>94</v>
      </c>
      <c r="C296">
        <v>3.8</v>
      </c>
      <c r="D296" s="1">
        <f t="shared" si="4"/>
        <v>4.0425531914893613E-2</v>
      </c>
    </row>
    <row r="297" spans="1:4" x14ac:dyDescent="0.3">
      <c r="A297">
        <v>2020</v>
      </c>
      <c r="B297">
        <v>95</v>
      </c>
      <c r="C297">
        <v>3.5</v>
      </c>
      <c r="D297" s="1">
        <f t="shared" si="4"/>
        <v>3.6842105263157891E-2</v>
      </c>
    </row>
    <row r="298" spans="1:4" x14ac:dyDescent="0.3">
      <c r="A298">
        <v>2020</v>
      </c>
      <c r="B298">
        <v>96</v>
      </c>
      <c r="C298">
        <v>3.3</v>
      </c>
      <c r="D298" s="1">
        <f t="shared" si="4"/>
        <v>3.4374999999999996E-2</v>
      </c>
    </row>
    <row r="299" spans="1:4" x14ac:dyDescent="0.3">
      <c r="A299">
        <v>2020</v>
      </c>
      <c r="B299">
        <v>97</v>
      </c>
      <c r="C299">
        <v>3</v>
      </c>
      <c r="D299" s="1">
        <f t="shared" si="4"/>
        <v>3.0927835051546393E-2</v>
      </c>
    </row>
    <row r="300" spans="1:4" x14ac:dyDescent="0.3">
      <c r="A300">
        <v>2020</v>
      </c>
      <c r="B300">
        <v>98</v>
      </c>
      <c r="C300">
        <v>2.8</v>
      </c>
      <c r="D300" s="1">
        <f t="shared" si="4"/>
        <v>2.8571428571428571E-2</v>
      </c>
    </row>
    <row r="301" spans="1:4" x14ac:dyDescent="0.3">
      <c r="A301">
        <v>2020</v>
      </c>
      <c r="B301">
        <v>99</v>
      </c>
      <c r="C301">
        <v>2.6</v>
      </c>
      <c r="D301" s="1">
        <f t="shared" si="4"/>
        <v>2.6262626262626265E-2</v>
      </c>
    </row>
    <row r="302" spans="1:4" x14ac:dyDescent="0.3">
      <c r="A302">
        <v>2018</v>
      </c>
      <c r="B302">
        <v>0</v>
      </c>
      <c r="C302">
        <v>83.4</v>
      </c>
      <c r="D302" s="1" t="e">
        <f t="shared" si="4"/>
        <v>#DIV/0!</v>
      </c>
    </row>
    <row r="303" spans="1:4" x14ac:dyDescent="0.3">
      <c r="A303">
        <v>2018</v>
      </c>
      <c r="B303">
        <v>1</v>
      </c>
      <c r="C303">
        <v>82.6</v>
      </c>
      <c r="D303" s="1">
        <f t="shared" si="4"/>
        <v>82.6</v>
      </c>
    </row>
    <row r="304" spans="1:4" x14ac:dyDescent="0.3">
      <c r="A304">
        <v>2018</v>
      </c>
      <c r="B304">
        <v>2</v>
      </c>
      <c r="C304">
        <v>81.599999999999994</v>
      </c>
      <c r="D304" s="1">
        <f t="shared" si="4"/>
        <v>40.799999999999997</v>
      </c>
    </row>
    <row r="305" spans="1:4" x14ac:dyDescent="0.3">
      <c r="A305">
        <v>2018</v>
      </c>
      <c r="B305">
        <v>3</v>
      </c>
      <c r="C305">
        <v>80.599999999999994</v>
      </c>
      <c r="D305" s="1">
        <f t="shared" si="4"/>
        <v>26.866666666666664</v>
      </c>
    </row>
    <row r="306" spans="1:4" x14ac:dyDescent="0.3">
      <c r="A306">
        <v>2018</v>
      </c>
      <c r="B306">
        <v>4</v>
      </c>
      <c r="C306">
        <v>79.599999999999994</v>
      </c>
      <c r="D306" s="1">
        <f t="shared" si="4"/>
        <v>19.899999999999999</v>
      </c>
    </row>
    <row r="307" spans="1:4" x14ac:dyDescent="0.3">
      <c r="A307">
        <v>2018</v>
      </c>
      <c r="B307">
        <v>5</v>
      </c>
      <c r="C307">
        <v>78.599999999999994</v>
      </c>
      <c r="D307" s="1">
        <f t="shared" si="4"/>
        <v>15.719999999999999</v>
      </c>
    </row>
    <row r="308" spans="1:4" x14ac:dyDescent="0.3">
      <c r="A308">
        <v>2018</v>
      </c>
      <c r="B308">
        <v>6</v>
      </c>
      <c r="C308">
        <v>77.599999999999994</v>
      </c>
      <c r="D308" s="1">
        <f t="shared" si="4"/>
        <v>12.933333333333332</v>
      </c>
    </row>
    <row r="309" spans="1:4" x14ac:dyDescent="0.3">
      <c r="A309">
        <v>2018</v>
      </c>
      <c r="B309">
        <v>7</v>
      </c>
      <c r="C309">
        <v>76.599999999999994</v>
      </c>
      <c r="D309" s="1">
        <f t="shared" si="4"/>
        <v>10.942857142857141</v>
      </c>
    </row>
    <row r="310" spans="1:4" x14ac:dyDescent="0.3">
      <c r="A310">
        <v>2018</v>
      </c>
      <c r="B310">
        <v>8</v>
      </c>
      <c r="C310">
        <v>75.7</v>
      </c>
      <c r="D310" s="1">
        <f t="shared" si="4"/>
        <v>9.4625000000000004</v>
      </c>
    </row>
    <row r="311" spans="1:4" x14ac:dyDescent="0.3">
      <c r="A311">
        <v>2018</v>
      </c>
      <c r="B311">
        <v>9</v>
      </c>
      <c r="C311">
        <v>74.7</v>
      </c>
      <c r="D311" s="1">
        <f t="shared" si="4"/>
        <v>8.3000000000000007</v>
      </c>
    </row>
    <row r="312" spans="1:4" x14ac:dyDescent="0.3">
      <c r="A312">
        <v>2018</v>
      </c>
      <c r="B312">
        <v>10</v>
      </c>
      <c r="C312">
        <v>73.7</v>
      </c>
      <c r="D312" s="1">
        <f t="shared" si="4"/>
        <v>7.37</v>
      </c>
    </row>
    <row r="313" spans="1:4" x14ac:dyDescent="0.3">
      <c r="A313">
        <v>2018</v>
      </c>
      <c r="B313">
        <v>11</v>
      </c>
      <c r="C313">
        <v>72.7</v>
      </c>
      <c r="D313" s="1">
        <f t="shared" si="4"/>
        <v>6.6090909090909093</v>
      </c>
    </row>
    <row r="314" spans="1:4" x14ac:dyDescent="0.3">
      <c r="A314">
        <v>2018</v>
      </c>
      <c r="B314">
        <v>12</v>
      </c>
      <c r="C314">
        <v>71.7</v>
      </c>
      <c r="D314" s="1">
        <f t="shared" si="4"/>
        <v>5.9750000000000005</v>
      </c>
    </row>
    <row r="315" spans="1:4" x14ac:dyDescent="0.3">
      <c r="A315">
        <v>2018</v>
      </c>
      <c r="B315">
        <v>13</v>
      </c>
      <c r="C315">
        <v>70.7</v>
      </c>
      <c r="D315" s="1">
        <f t="shared" si="4"/>
        <v>5.4384615384615387</v>
      </c>
    </row>
    <row r="316" spans="1:4" x14ac:dyDescent="0.3">
      <c r="A316">
        <v>2018</v>
      </c>
      <c r="B316">
        <v>14</v>
      </c>
      <c r="C316">
        <v>69.7</v>
      </c>
      <c r="D316" s="1">
        <f t="shared" si="4"/>
        <v>4.9785714285714286</v>
      </c>
    </row>
    <row r="317" spans="1:4" x14ac:dyDescent="0.3">
      <c r="A317">
        <v>2018</v>
      </c>
      <c r="B317">
        <v>15</v>
      </c>
      <c r="C317">
        <v>68.7</v>
      </c>
      <c r="D317" s="1">
        <f t="shared" si="4"/>
        <v>4.58</v>
      </c>
    </row>
    <row r="318" spans="1:4" x14ac:dyDescent="0.3">
      <c r="A318">
        <v>2018</v>
      </c>
      <c r="B318">
        <v>16</v>
      </c>
      <c r="C318">
        <v>67.7</v>
      </c>
      <c r="D318" s="1">
        <f t="shared" si="4"/>
        <v>4.2312500000000002</v>
      </c>
    </row>
    <row r="319" spans="1:4" x14ac:dyDescent="0.3">
      <c r="A319">
        <v>2018</v>
      </c>
      <c r="B319">
        <v>17</v>
      </c>
      <c r="C319">
        <v>66.7</v>
      </c>
      <c r="D319" s="1">
        <f t="shared" si="4"/>
        <v>3.9235294117647062</v>
      </c>
    </row>
    <row r="320" spans="1:4" x14ac:dyDescent="0.3">
      <c r="A320">
        <v>2018</v>
      </c>
      <c r="B320">
        <v>18</v>
      </c>
      <c r="C320">
        <v>65.7</v>
      </c>
      <c r="D320" s="1">
        <f t="shared" si="4"/>
        <v>3.6500000000000004</v>
      </c>
    </row>
    <row r="321" spans="1:4" x14ac:dyDescent="0.3">
      <c r="A321">
        <v>2018</v>
      </c>
      <c r="B321">
        <v>19</v>
      </c>
      <c r="C321">
        <v>64.7</v>
      </c>
      <c r="D321" s="1">
        <f t="shared" si="4"/>
        <v>3.405263157894737</v>
      </c>
    </row>
    <row r="322" spans="1:4" x14ac:dyDescent="0.3">
      <c r="A322">
        <v>2018</v>
      </c>
      <c r="B322">
        <v>20</v>
      </c>
      <c r="C322">
        <v>63.7</v>
      </c>
      <c r="D322" s="1">
        <f t="shared" si="4"/>
        <v>3.1850000000000001</v>
      </c>
    </row>
    <row r="323" spans="1:4" x14ac:dyDescent="0.3">
      <c r="A323">
        <v>2018</v>
      </c>
      <c r="B323">
        <v>21</v>
      </c>
      <c r="C323">
        <v>62.8</v>
      </c>
      <c r="D323" s="1">
        <f t="shared" si="4"/>
        <v>2.9904761904761905</v>
      </c>
    </row>
    <row r="324" spans="1:4" x14ac:dyDescent="0.3">
      <c r="A324">
        <v>2018</v>
      </c>
      <c r="B324">
        <v>22</v>
      </c>
      <c r="C324">
        <v>61.8</v>
      </c>
      <c r="D324" s="1">
        <f t="shared" ref="D324:D387" si="5">C324/B324</f>
        <v>2.8090909090909091</v>
      </c>
    </row>
    <row r="325" spans="1:4" x14ac:dyDescent="0.3">
      <c r="A325">
        <v>2018</v>
      </c>
      <c r="B325">
        <v>23</v>
      </c>
      <c r="C325">
        <v>60.8</v>
      </c>
      <c r="D325" s="1">
        <f t="shared" si="5"/>
        <v>2.6434782608695651</v>
      </c>
    </row>
    <row r="326" spans="1:4" x14ac:dyDescent="0.3">
      <c r="A326">
        <v>2018</v>
      </c>
      <c r="B326">
        <v>24</v>
      </c>
      <c r="C326">
        <v>59.8</v>
      </c>
      <c r="D326" s="1">
        <f t="shared" si="5"/>
        <v>2.4916666666666667</v>
      </c>
    </row>
    <row r="327" spans="1:4" x14ac:dyDescent="0.3">
      <c r="A327">
        <v>2018</v>
      </c>
      <c r="B327">
        <v>25</v>
      </c>
      <c r="C327">
        <v>58.8</v>
      </c>
      <c r="D327" s="1">
        <f t="shared" si="5"/>
        <v>2.3519999999999999</v>
      </c>
    </row>
    <row r="328" spans="1:4" x14ac:dyDescent="0.3">
      <c r="A328">
        <v>2018</v>
      </c>
      <c r="B328">
        <v>26</v>
      </c>
      <c r="C328">
        <v>57.8</v>
      </c>
      <c r="D328" s="1">
        <f t="shared" si="5"/>
        <v>2.2230769230769232</v>
      </c>
    </row>
    <row r="329" spans="1:4" x14ac:dyDescent="0.3">
      <c r="A329">
        <v>2018</v>
      </c>
      <c r="B329">
        <v>27</v>
      </c>
      <c r="C329">
        <v>56.9</v>
      </c>
      <c r="D329" s="1">
        <f t="shared" si="5"/>
        <v>2.1074074074074072</v>
      </c>
    </row>
    <row r="330" spans="1:4" x14ac:dyDescent="0.3">
      <c r="A330">
        <v>2018</v>
      </c>
      <c r="B330">
        <v>28</v>
      </c>
      <c r="C330">
        <v>55.9</v>
      </c>
      <c r="D330" s="1">
        <f t="shared" si="5"/>
        <v>1.9964285714285714</v>
      </c>
    </row>
    <row r="331" spans="1:4" x14ac:dyDescent="0.3">
      <c r="A331">
        <v>2018</v>
      </c>
      <c r="B331">
        <v>29</v>
      </c>
      <c r="C331">
        <v>54.9</v>
      </c>
      <c r="D331" s="1">
        <f t="shared" si="5"/>
        <v>1.893103448275862</v>
      </c>
    </row>
    <row r="332" spans="1:4" x14ac:dyDescent="0.3">
      <c r="A332">
        <v>2018</v>
      </c>
      <c r="B332">
        <v>30</v>
      </c>
      <c r="C332">
        <v>53.9</v>
      </c>
      <c r="D332" s="1">
        <f t="shared" si="5"/>
        <v>1.7966666666666666</v>
      </c>
    </row>
    <row r="333" spans="1:4" x14ac:dyDescent="0.3">
      <c r="A333">
        <v>2018</v>
      </c>
      <c r="B333">
        <v>31</v>
      </c>
      <c r="C333">
        <v>52.9</v>
      </c>
      <c r="D333" s="1">
        <f t="shared" si="5"/>
        <v>1.7064516129032257</v>
      </c>
    </row>
    <row r="334" spans="1:4" x14ac:dyDescent="0.3">
      <c r="A334">
        <v>2018</v>
      </c>
      <c r="B334">
        <v>32</v>
      </c>
      <c r="C334">
        <v>51.9</v>
      </c>
      <c r="D334" s="1">
        <f t="shared" si="5"/>
        <v>1.621875</v>
      </c>
    </row>
    <row r="335" spans="1:4" x14ac:dyDescent="0.3">
      <c r="A335">
        <v>2018</v>
      </c>
      <c r="B335">
        <v>33</v>
      </c>
      <c r="C335">
        <v>51</v>
      </c>
      <c r="D335" s="1">
        <f t="shared" si="5"/>
        <v>1.5454545454545454</v>
      </c>
    </row>
    <row r="336" spans="1:4" x14ac:dyDescent="0.3">
      <c r="A336">
        <v>2018</v>
      </c>
      <c r="B336">
        <v>34</v>
      </c>
      <c r="C336">
        <v>50</v>
      </c>
      <c r="D336" s="1">
        <f t="shared" si="5"/>
        <v>1.4705882352941178</v>
      </c>
    </row>
    <row r="337" spans="1:4" x14ac:dyDescent="0.3">
      <c r="A337">
        <v>2018</v>
      </c>
      <c r="B337">
        <v>35</v>
      </c>
      <c r="C337">
        <v>49</v>
      </c>
      <c r="D337" s="1">
        <f t="shared" si="5"/>
        <v>1.4</v>
      </c>
    </row>
    <row r="338" spans="1:4" x14ac:dyDescent="0.3">
      <c r="A338">
        <v>2018</v>
      </c>
      <c r="B338">
        <v>36</v>
      </c>
      <c r="C338">
        <v>48</v>
      </c>
      <c r="D338" s="1">
        <f t="shared" si="5"/>
        <v>1.3333333333333333</v>
      </c>
    </row>
    <row r="339" spans="1:4" x14ac:dyDescent="0.3">
      <c r="A339">
        <v>2018</v>
      </c>
      <c r="B339">
        <v>37</v>
      </c>
      <c r="C339">
        <v>47</v>
      </c>
      <c r="D339" s="1">
        <f t="shared" si="5"/>
        <v>1.2702702702702702</v>
      </c>
    </row>
    <row r="340" spans="1:4" x14ac:dyDescent="0.3">
      <c r="A340">
        <v>2018</v>
      </c>
      <c r="B340">
        <v>38</v>
      </c>
      <c r="C340">
        <v>46.1</v>
      </c>
      <c r="D340" s="1">
        <f t="shared" si="5"/>
        <v>1.2131578947368422</v>
      </c>
    </row>
    <row r="341" spans="1:4" x14ac:dyDescent="0.3">
      <c r="A341">
        <v>2018</v>
      </c>
      <c r="B341">
        <v>39</v>
      </c>
      <c r="C341">
        <v>45.1</v>
      </c>
      <c r="D341" s="1">
        <f t="shared" si="5"/>
        <v>1.1564102564102565</v>
      </c>
    </row>
    <row r="342" spans="1:4" x14ac:dyDescent="0.3">
      <c r="A342">
        <v>2018</v>
      </c>
      <c r="B342">
        <v>40</v>
      </c>
      <c r="C342">
        <v>44.1</v>
      </c>
      <c r="D342" s="1">
        <f t="shared" si="5"/>
        <v>1.1025</v>
      </c>
    </row>
    <row r="343" spans="1:4" x14ac:dyDescent="0.3">
      <c r="A343">
        <v>2018</v>
      </c>
      <c r="B343">
        <v>41</v>
      </c>
      <c r="C343">
        <v>43.1</v>
      </c>
      <c r="D343" s="1">
        <f t="shared" si="5"/>
        <v>1.051219512195122</v>
      </c>
    </row>
    <row r="344" spans="1:4" x14ac:dyDescent="0.3">
      <c r="A344">
        <v>2018</v>
      </c>
      <c r="B344">
        <v>42</v>
      </c>
      <c r="C344">
        <v>42.2</v>
      </c>
      <c r="D344" s="1">
        <f t="shared" si="5"/>
        <v>1.0047619047619047</v>
      </c>
    </row>
    <row r="345" spans="1:4" x14ac:dyDescent="0.3">
      <c r="A345">
        <v>2018</v>
      </c>
      <c r="B345">
        <v>43</v>
      </c>
      <c r="C345">
        <v>41.2</v>
      </c>
      <c r="D345" s="1">
        <f t="shared" si="5"/>
        <v>0.95813953488372094</v>
      </c>
    </row>
    <row r="346" spans="1:4" x14ac:dyDescent="0.3">
      <c r="A346">
        <v>2018</v>
      </c>
      <c r="B346">
        <v>44</v>
      </c>
      <c r="C346">
        <v>40.200000000000003</v>
      </c>
      <c r="D346" s="1">
        <f t="shared" si="5"/>
        <v>0.91363636363636369</v>
      </c>
    </row>
    <row r="347" spans="1:4" x14ac:dyDescent="0.3">
      <c r="A347">
        <v>2018</v>
      </c>
      <c r="B347">
        <v>45</v>
      </c>
      <c r="C347">
        <v>39.299999999999997</v>
      </c>
      <c r="D347" s="1">
        <f t="shared" si="5"/>
        <v>0.87333333333333329</v>
      </c>
    </row>
    <row r="348" spans="1:4" x14ac:dyDescent="0.3">
      <c r="A348">
        <v>2018</v>
      </c>
      <c r="B348">
        <v>46</v>
      </c>
      <c r="C348">
        <v>38.299999999999997</v>
      </c>
      <c r="D348" s="1">
        <f t="shared" si="5"/>
        <v>0.83260869565217388</v>
      </c>
    </row>
    <row r="349" spans="1:4" x14ac:dyDescent="0.3">
      <c r="A349">
        <v>2018</v>
      </c>
      <c r="B349">
        <v>47</v>
      </c>
      <c r="C349">
        <v>37.4</v>
      </c>
      <c r="D349" s="1">
        <f t="shared" si="5"/>
        <v>0.79574468085106376</v>
      </c>
    </row>
    <row r="350" spans="1:4" x14ac:dyDescent="0.3">
      <c r="A350">
        <v>2018</v>
      </c>
      <c r="B350">
        <v>48</v>
      </c>
      <c r="C350">
        <v>36.4</v>
      </c>
      <c r="D350" s="1">
        <f t="shared" si="5"/>
        <v>0.7583333333333333</v>
      </c>
    </row>
    <row r="351" spans="1:4" x14ac:dyDescent="0.3">
      <c r="A351">
        <v>2018</v>
      </c>
      <c r="B351">
        <v>49</v>
      </c>
      <c r="C351">
        <v>35.5</v>
      </c>
      <c r="D351" s="1">
        <f t="shared" si="5"/>
        <v>0.72448979591836737</v>
      </c>
    </row>
    <row r="352" spans="1:4" x14ac:dyDescent="0.3">
      <c r="A352">
        <v>2018</v>
      </c>
      <c r="B352">
        <v>50</v>
      </c>
      <c r="C352">
        <v>34.5</v>
      </c>
      <c r="D352" s="1">
        <f t="shared" si="5"/>
        <v>0.69</v>
      </c>
    </row>
    <row r="353" spans="1:4" x14ac:dyDescent="0.3">
      <c r="A353">
        <v>2018</v>
      </c>
      <c r="B353">
        <v>51</v>
      </c>
      <c r="C353">
        <v>33.6</v>
      </c>
      <c r="D353" s="1">
        <f t="shared" si="5"/>
        <v>0.6588235294117647</v>
      </c>
    </row>
    <row r="354" spans="1:4" x14ac:dyDescent="0.3">
      <c r="A354">
        <v>2018</v>
      </c>
      <c r="B354">
        <v>52</v>
      </c>
      <c r="C354">
        <v>32.700000000000003</v>
      </c>
      <c r="D354" s="1">
        <f t="shared" si="5"/>
        <v>0.62884615384615394</v>
      </c>
    </row>
    <row r="355" spans="1:4" x14ac:dyDescent="0.3">
      <c r="A355">
        <v>2018</v>
      </c>
      <c r="B355">
        <v>53</v>
      </c>
      <c r="C355">
        <v>31.7</v>
      </c>
      <c r="D355" s="1">
        <f t="shared" si="5"/>
        <v>0.59811320754716979</v>
      </c>
    </row>
    <row r="356" spans="1:4" x14ac:dyDescent="0.3">
      <c r="A356">
        <v>2018</v>
      </c>
      <c r="B356">
        <v>54</v>
      </c>
      <c r="C356">
        <v>30.8</v>
      </c>
      <c r="D356" s="1">
        <f t="shared" si="5"/>
        <v>0.57037037037037042</v>
      </c>
    </row>
    <row r="357" spans="1:4" x14ac:dyDescent="0.3">
      <c r="A357">
        <v>2018</v>
      </c>
      <c r="B357">
        <v>55</v>
      </c>
      <c r="C357">
        <v>29.9</v>
      </c>
      <c r="D357" s="1">
        <f t="shared" si="5"/>
        <v>0.54363636363636358</v>
      </c>
    </row>
    <row r="358" spans="1:4" x14ac:dyDescent="0.3">
      <c r="A358">
        <v>2018</v>
      </c>
      <c r="B358">
        <v>56</v>
      </c>
      <c r="C358">
        <v>29</v>
      </c>
      <c r="D358" s="1">
        <f t="shared" si="5"/>
        <v>0.5178571428571429</v>
      </c>
    </row>
    <row r="359" spans="1:4" x14ac:dyDescent="0.3">
      <c r="A359">
        <v>2018</v>
      </c>
      <c r="B359">
        <v>57</v>
      </c>
      <c r="C359">
        <v>28.1</v>
      </c>
      <c r="D359" s="1">
        <f t="shared" si="5"/>
        <v>0.49298245614035091</v>
      </c>
    </row>
    <row r="360" spans="1:4" x14ac:dyDescent="0.3">
      <c r="A360">
        <v>2018</v>
      </c>
      <c r="B360">
        <v>58</v>
      </c>
      <c r="C360">
        <v>27.2</v>
      </c>
      <c r="D360" s="1">
        <f t="shared" si="5"/>
        <v>0.4689655172413793</v>
      </c>
    </row>
    <row r="361" spans="1:4" x14ac:dyDescent="0.3">
      <c r="A361">
        <v>2018</v>
      </c>
      <c r="B361">
        <v>59</v>
      </c>
      <c r="C361">
        <v>26.3</v>
      </c>
      <c r="D361" s="1">
        <f t="shared" si="5"/>
        <v>0.4457627118644068</v>
      </c>
    </row>
    <row r="362" spans="1:4" x14ac:dyDescent="0.3">
      <c r="A362">
        <v>2018</v>
      </c>
      <c r="B362">
        <v>60</v>
      </c>
      <c r="C362">
        <v>25.4</v>
      </c>
      <c r="D362" s="1">
        <f t="shared" si="5"/>
        <v>0.42333333333333328</v>
      </c>
    </row>
    <row r="363" spans="1:4" x14ac:dyDescent="0.3">
      <c r="A363">
        <v>2018</v>
      </c>
      <c r="B363">
        <v>61</v>
      </c>
      <c r="C363">
        <v>24.6</v>
      </c>
      <c r="D363" s="1">
        <f t="shared" si="5"/>
        <v>0.4032786885245902</v>
      </c>
    </row>
    <row r="364" spans="1:4" x14ac:dyDescent="0.3">
      <c r="A364">
        <v>2018</v>
      </c>
      <c r="B364">
        <v>62</v>
      </c>
      <c r="C364">
        <v>23.7</v>
      </c>
      <c r="D364" s="1">
        <f t="shared" si="5"/>
        <v>0.38225806451612904</v>
      </c>
    </row>
    <row r="365" spans="1:4" x14ac:dyDescent="0.3">
      <c r="A365">
        <v>2018</v>
      </c>
      <c r="B365">
        <v>63</v>
      </c>
      <c r="C365">
        <v>22.9</v>
      </c>
      <c r="D365" s="1">
        <f t="shared" si="5"/>
        <v>0.36349206349206348</v>
      </c>
    </row>
    <row r="366" spans="1:4" x14ac:dyDescent="0.3">
      <c r="A366">
        <v>2018</v>
      </c>
      <c r="B366">
        <v>64</v>
      </c>
      <c r="C366">
        <v>22</v>
      </c>
      <c r="D366" s="1">
        <f t="shared" si="5"/>
        <v>0.34375</v>
      </c>
    </row>
    <row r="367" spans="1:4" x14ac:dyDescent="0.3">
      <c r="A367">
        <v>2018</v>
      </c>
      <c r="B367">
        <v>65</v>
      </c>
      <c r="C367">
        <v>21.2</v>
      </c>
      <c r="D367" s="1">
        <f t="shared" si="5"/>
        <v>0.32615384615384613</v>
      </c>
    </row>
    <row r="368" spans="1:4" x14ac:dyDescent="0.3">
      <c r="A368">
        <v>2018</v>
      </c>
      <c r="B368">
        <v>66</v>
      </c>
      <c r="C368">
        <v>20.3</v>
      </c>
      <c r="D368" s="1">
        <f t="shared" si="5"/>
        <v>0.30757575757575761</v>
      </c>
    </row>
    <row r="369" spans="1:4" x14ac:dyDescent="0.3">
      <c r="A369">
        <v>2018</v>
      </c>
      <c r="B369">
        <v>67</v>
      </c>
      <c r="C369">
        <v>19.5</v>
      </c>
      <c r="D369" s="1">
        <f t="shared" si="5"/>
        <v>0.29104477611940299</v>
      </c>
    </row>
    <row r="370" spans="1:4" x14ac:dyDescent="0.3">
      <c r="A370">
        <v>2018</v>
      </c>
      <c r="B370">
        <v>68</v>
      </c>
      <c r="C370">
        <v>18.7</v>
      </c>
      <c r="D370" s="1">
        <f t="shared" si="5"/>
        <v>0.27499999999999997</v>
      </c>
    </row>
    <row r="371" spans="1:4" x14ac:dyDescent="0.3">
      <c r="A371">
        <v>2018</v>
      </c>
      <c r="B371">
        <v>69</v>
      </c>
      <c r="C371">
        <v>17.899999999999999</v>
      </c>
      <c r="D371" s="1">
        <f t="shared" si="5"/>
        <v>0.25942028985507243</v>
      </c>
    </row>
    <row r="372" spans="1:4" x14ac:dyDescent="0.3">
      <c r="A372">
        <v>2018</v>
      </c>
      <c r="B372">
        <v>70</v>
      </c>
      <c r="C372">
        <v>17.100000000000001</v>
      </c>
      <c r="D372" s="1">
        <f t="shared" si="5"/>
        <v>0.2442857142857143</v>
      </c>
    </row>
    <row r="373" spans="1:4" x14ac:dyDescent="0.3">
      <c r="A373">
        <v>2018</v>
      </c>
      <c r="B373">
        <v>71</v>
      </c>
      <c r="C373">
        <v>16.3</v>
      </c>
      <c r="D373" s="1">
        <f t="shared" si="5"/>
        <v>0.22957746478873239</v>
      </c>
    </row>
    <row r="374" spans="1:4" x14ac:dyDescent="0.3">
      <c r="A374">
        <v>2018</v>
      </c>
      <c r="B374">
        <v>72</v>
      </c>
      <c r="C374">
        <v>15.6</v>
      </c>
      <c r="D374" s="1">
        <f t="shared" si="5"/>
        <v>0.21666666666666667</v>
      </c>
    </row>
    <row r="375" spans="1:4" x14ac:dyDescent="0.3">
      <c r="A375">
        <v>2018</v>
      </c>
      <c r="B375">
        <v>73</v>
      </c>
      <c r="C375">
        <v>14.8</v>
      </c>
      <c r="D375" s="1">
        <f t="shared" si="5"/>
        <v>0.20273972602739726</v>
      </c>
    </row>
    <row r="376" spans="1:4" x14ac:dyDescent="0.3">
      <c r="A376">
        <v>2018</v>
      </c>
      <c r="B376">
        <v>74</v>
      </c>
      <c r="C376">
        <v>14.1</v>
      </c>
      <c r="D376" s="1">
        <f t="shared" si="5"/>
        <v>0.19054054054054054</v>
      </c>
    </row>
    <row r="377" spans="1:4" x14ac:dyDescent="0.3">
      <c r="A377">
        <v>2018</v>
      </c>
      <c r="B377">
        <v>75</v>
      </c>
      <c r="C377">
        <v>13.4</v>
      </c>
      <c r="D377" s="1">
        <f t="shared" si="5"/>
        <v>0.17866666666666667</v>
      </c>
    </row>
    <row r="378" spans="1:4" x14ac:dyDescent="0.3">
      <c r="A378">
        <v>2018</v>
      </c>
      <c r="B378">
        <v>76</v>
      </c>
      <c r="C378">
        <v>12.7</v>
      </c>
      <c r="D378" s="1">
        <f t="shared" si="5"/>
        <v>0.16710526315789473</v>
      </c>
    </row>
    <row r="379" spans="1:4" x14ac:dyDescent="0.3">
      <c r="A379">
        <v>2018</v>
      </c>
      <c r="B379">
        <v>77</v>
      </c>
      <c r="C379">
        <v>12</v>
      </c>
      <c r="D379" s="1">
        <f t="shared" si="5"/>
        <v>0.15584415584415584</v>
      </c>
    </row>
    <row r="380" spans="1:4" x14ac:dyDescent="0.3">
      <c r="A380">
        <v>2018</v>
      </c>
      <c r="B380">
        <v>78</v>
      </c>
      <c r="C380">
        <v>11.3</v>
      </c>
      <c r="D380" s="1">
        <f t="shared" si="5"/>
        <v>0.14487179487179488</v>
      </c>
    </row>
    <row r="381" spans="1:4" x14ac:dyDescent="0.3">
      <c r="A381">
        <v>2018</v>
      </c>
      <c r="B381">
        <v>79</v>
      </c>
      <c r="C381">
        <v>10.7</v>
      </c>
      <c r="D381" s="1">
        <f t="shared" si="5"/>
        <v>0.13544303797468354</v>
      </c>
    </row>
    <row r="382" spans="1:4" x14ac:dyDescent="0.3">
      <c r="A382">
        <v>2018</v>
      </c>
      <c r="B382">
        <v>80</v>
      </c>
      <c r="C382">
        <v>10.1</v>
      </c>
      <c r="D382" s="1">
        <f t="shared" si="5"/>
        <v>0.12625</v>
      </c>
    </row>
    <row r="383" spans="1:4" x14ac:dyDescent="0.3">
      <c r="A383">
        <v>2018</v>
      </c>
      <c r="B383">
        <v>81</v>
      </c>
      <c r="C383">
        <v>9.5</v>
      </c>
      <c r="D383" s="1">
        <f t="shared" si="5"/>
        <v>0.11728395061728394</v>
      </c>
    </row>
    <row r="384" spans="1:4" x14ac:dyDescent="0.3">
      <c r="A384">
        <v>2018</v>
      </c>
      <c r="B384">
        <v>82</v>
      </c>
      <c r="C384">
        <v>8.9</v>
      </c>
      <c r="D384" s="1">
        <f t="shared" si="5"/>
        <v>0.10853658536585366</v>
      </c>
    </row>
    <row r="385" spans="1:4" x14ac:dyDescent="0.3">
      <c r="A385">
        <v>2018</v>
      </c>
      <c r="B385">
        <v>83</v>
      </c>
      <c r="C385">
        <v>8.4</v>
      </c>
      <c r="D385" s="1">
        <f t="shared" si="5"/>
        <v>0.10120481927710843</v>
      </c>
    </row>
    <row r="386" spans="1:4" x14ac:dyDescent="0.3">
      <c r="A386">
        <v>2018</v>
      </c>
      <c r="B386">
        <v>84</v>
      </c>
      <c r="C386">
        <v>7.9</v>
      </c>
      <c r="D386" s="1">
        <f t="shared" si="5"/>
        <v>9.4047619047619047E-2</v>
      </c>
    </row>
    <row r="387" spans="1:4" x14ac:dyDescent="0.3">
      <c r="A387">
        <v>2018</v>
      </c>
      <c r="B387">
        <v>85</v>
      </c>
      <c r="C387">
        <v>7.4</v>
      </c>
      <c r="D387" s="1">
        <f t="shared" si="5"/>
        <v>8.7058823529411772E-2</v>
      </c>
    </row>
    <row r="388" spans="1:4" x14ac:dyDescent="0.3">
      <c r="A388">
        <v>2018</v>
      </c>
      <c r="B388">
        <v>86</v>
      </c>
      <c r="C388">
        <v>6.9</v>
      </c>
      <c r="D388" s="1">
        <f t="shared" ref="D388:D451" si="6">C388/B388</f>
        <v>8.0232558139534893E-2</v>
      </c>
    </row>
    <row r="389" spans="1:4" x14ac:dyDescent="0.3">
      <c r="A389">
        <v>2018</v>
      </c>
      <c r="B389">
        <v>87</v>
      </c>
      <c r="C389">
        <v>6.4</v>
      </c>
      <c r="D389" s="1">
        <f t="shared" si="6"/>
        <v>7.3563218390804597E-2</v>
      </c>
    </row>
    <row r="390" spans="1:4" x14ac:dyDescent="0.3">
      <c r="A390">
        <v>2018</v>
      </c>
      <c r="B390">
        <v>88</v>
      </c>
      <c r="C390">
        <v>6</v>
      </c>
      <c r="D390" s="1">
        <f t="shared" si="6"/>
        <v>6.8181818181818177E-2</v>
      </c>
    </row>
    <row r="391" spans="1:4" x14ac:dyDescent="0.3">
      <c r="A391">
        <v>2018</v>
      </c>
      <c r="B391">
        <v>89</v>
      </c>
      <c r="C391">
        <v>5.6</v>
      </c>
      <c r="D391" s="1">
        <f t="shared" si="6"/>
        <v>6.2921348314606731E-2</v>
      </c>
    </row>
    <row r="392" spans="1:4" x14ac:dyDescent="0.3">
      <c r="A392">
        <v>2018</v>
      </c>
      <c r="B392">
        <v>90</v>
      </c>
      <c r="C392">
        <v>5.2</v>
      </c>
      <c r="D392" s="1">
        <f t="shared" si="6"/>
        <v>5.7777777777777782E-2</v>
      </c>
    </row>
    <row r="393" spans="1:4" x14ac:dyDescent="0.3">
      <c r="A393">
        <v>2018</v>
      </c>
      <c r="B393">
        <v>91</v>
      </c>
      <c r="C393">
        <v>4.8</v>
      </c>
      <c r="D393" s="1">
        <f t="shared" si="6"/>
        <v>5.2747252747252747E-2</v>
      </c>
    </row>
    <row r="394" spans="1:4" x14ac:dyDescent="0.3">
      <c r="A394">
        <v>2018</v>
      </c>
      <c r="B394">
        <v>92</v>
      </c>
      <c r="C394">
        <v>4.5</v>
      </c>
      <c r="D394" s="1">
        <f t="shared" si="6"/>
        <v>4.8913043478260872E-2</v>
      </c>
    </row>
    <row r="395" spans="1:4" x14ac:dyDescent="0.3">
      <c r="A395">
        <v>2018</v>
      </c>
      <c r="B395">
        <v>93</v>
      </c>
      <c r="C395">
        <v>4.2</v>
      </c>
      <c r="D395" s="1">
        <f t="shared" si="6"/>
        <v>4.5161290322580649E-2</v>
      </c>
    </row>
    <row r="396" spans="1:4" x14ac:dyDescent="0.3">
      <c r="A396">
        <v>2018</v>
      </c>
      <c r="B396">
        <v>94</v>
      </c>
      <c r="C396">
        <v>3.9</v>
      </c>
      <c r="D396" s="1">
        <f t="shared" si="6"/>
        <v>4.1489361702127657E-2</v>
      </c>
    </row>
    <row r="397" spans="1:4" x14ac:dyDescent="0.3">
      <c r="A397">
        <v>2018</v>
      </c>
      <c r="B397">
        <v>95</v>
      </c>
      <c r="C397">
        <v>3.6</v>
      </c>
      <c r="D397" s="1">
        <f t="shared" si="6"/>
        <v>3.7894736842105266E-2</v>
      </c>
    </row>
    <row r="398" spans="1:4" x14ac:dyDescent="0.3">
      <c r="A398">
        <v>2018</v>
      </c>
      <c r="B398">
        <v>96</v>
      </c>
      <c r="C398">
        <v>3.3</v>
      </c>
      <c r="D398" s="1">
        <f t="shared" si="6"/>
        <v>3.4374999999999996E-2</v>
      </c>
    </row>
    <row r="399" spans="1:4" x14ac:dyDescent="0.3">
      <c r="A399">
        <v>2018</v>
      </c>
      <c r="B399">
        <v>97</v>
      </c>
      <c r="C399">
        <v>3.1</v>
      </c>
      <c r="D399" s="1">
        <f t="shared" si="6"/>
        <v>3.1958762886597936E-2</v>
      </c>
    </row>
    <row r="400" spans="1:4" x14ac:dyDescent="0.3">
      <c r="A400">
        <v>2018</v>
      </c>
      <c r="B400">
        <v>98</v>
      </c>
      <c r="C400">
        <v>2.9</v>
      </c>
      <c r="D400" s="1">
        <f t="shared" si="6"/>
        <v>2.9591836734693875E-2</v>
      </c>
    </row>
    <row r="401" spans="1:4" x14ac:dyDescent="0.3">
      <c r="A401">
        <v>2018</v>
      </c>
      <c r="B401">
        <v>99</v>
      </c>
      <c r="C401">
        <v>2.6</v>
      </c>
      <c r="D401" s="1">
        <f t="shared" si="6"/>
        <v>2.6262626262626265E-2</v>
      </c>
    </row>
    <row r="402" spans="1:4" x14ac:dyDescent="0.3">
      <c r="A402">
        <v>2019</v>
      </c>
      <c r="B402">
        <v>0</v>
      </c>
      <c r="C402">
        <v>83.7</v>
      </c>
      <c r="D402" s="1" t="e">
        <f t="shared" si="6"/>
        <v>#DIV/0!</v>
      </c>
    </row>
    <row r="403" spans="1:4" x14ac:dyDescent="0.3">
      <c r="A403">
        <v>2019</v>
      </c>
      <c r="B403">
        <v>1</v>
      </c>
      <c r="C403">
        <v>82.9</v>
      </c>
      <c r="D403" s="1">
        <f t="shared" si="6"/>
        <v>82.9</v>
      </c>
    </row>
    <row r="404" spans="1:4" x14ac:dyDescent="0.3">
      <c r="A404">
        <v>2019</v>
      </c>
      <c r="B404">
        <v>2</v>
      </c>
      <c r="C404">
        <v>81.900000000000006</v>
      </c>
      <c r="D404" s="1">
        <f t="shared" si="6"/>
        <v>40.950000000000003</v>
      </c>
    </row>
    <row r="405" spans="1:4" x14ac:dyDescent="0.3">
      <c r="A405">
        <v>2019</v>
      </c>
      <c r="B405">
        <v>3</v>
      </c>
      <c r="C405">
        <v>80.900000000000006</v>
      </c>
      <c r="D405" s="1">
        <f t="shared" si="6"/>
        <v>26.966666666666669</v>
      </c>
    </row>
    <row r="406" spans="1:4" x14ac:dyDescent="0.3">
      <c r="A406">
        <v>2019</v>
      </c>
      <c r="B406">
        <v>4</v>
      </c>
      <c r="C406">
        <v>79.900000000000006</v>
      </c>
      <c r="D406" s="1">
        <f t="shared" si="6"/>
        <v>19.975000000000001</v>
      </c>
    </row>
    <row r="407" spans="1:4" x14ac:dyDescent="0.3">
      <c r="A407">
        <v>2019</v>
      </c>
      <c r="B407">
        <v>5</v>
      </c>
      <c r="C407">
        <v>78.900000000000006</v>
      </c>
      <c r="D407" s="1">
        <f t="shared" si="6"/>
        <v>15.780000000000001</v>
      </c>
    </row>
    <row r="408" spans="1:4" x14ac:dyDescent="0.3">
      <c r="A408">
        <v>2019</v>
      </c>
      <c r="B408">
        <v>6</v>
      </c>
      <c r="C408">
        <v>77.900000000000006</v>
      </c>
      <c r="D408" s="1">
        <f t="shared" si="6"/>
        <v>12.983333333333334</v>
      </c>
    </row>
    <row r="409" spans="1:4" x14ac:dyDescent="0.3">
      <c r="A409">
        <v>2019</v>
      </c>
      <c r="B409">
        <v>7</v>
      </c>
      <c r="C409">
        <v>76.900000000000006</v>
      </c>
      <c r="D409" s="1">
        <f t="shared" si="6"/>
        <v>10.985714285714286</v>
      </c>
    </row>
    <row r="410" spans="1:4" x14ac:dyDescent="0.3">
      <c r="A410">
        <v>2019</v>
      </c>
      <c r="B410">
        <v>8</v>
      </c>
      <c r="C410">
        <v>75.900000000000006</v>
      </c>
      <c r="D410" s="1">
        <f t="shared" si="6"/>
        <v>9.4875000000000007</v>
      </c>
    </row>
    <row r="411" spans="1:4" x14ac:dyDescent="0.3">
      <c r="A411">
        <v>2019</v>
      </c>
      <c r="B411">
        <v>9</v>
      </c>
      <c r="C411">
        <v>74.900000000000006</v>
      </c>
      <c r="D411" s="1">
        <f t="shared" si="6"/>
        <v>8.3222222222222229</v>
      </c>
    </row>
    <row r="412" spans="1:4" x14ac:dyDescent="0.3">
      <c r="A412">
        <v>2019</v>
      </c>
      <c r="B412">
        <v>10</v>
      </c>
      <c r="C412">
        <v>73.900000000000006</v>
      </c>
      <c r="D412" s="1">
        <f t="shared" si="6"/>
        <v>7.3900000000000006</v>
      </c>
    </row>
    <row r="413" spans="1:4" x14ac:dyDescent="0.3">
      <c r="A413">
        <v>2019</v>
      </c>
      <c r="B413">
        <v>11</v>
      </c>
      <c r="C413">
        <v>72.900000000000006</v>
      </c>
      <c r="D413" s="1">
        <f t="shared" si="6"/>
        <v>6.6272727272727279</v>
      </c>
    </row>
    <row r="414" spans="1:4" x14ac:dyDescent="0.3">
      <c r="A414">
        <v>2019</v>
      </c>
      <c r="B414">
        <v>12</v>
      </c>
      <c r="C414">
        <v>71.900000000000006</v>
      </c>
      <c r="D414" s="1">
        <f t="shared" si="6"/>
        <v>5.9916666666666671</v>
      </c>
    </row>
    <row r="415" spans="1:4" x14ac:dyDescent="0.3">
      <c r="A415">
        <v>2019</v>
      </c>
      <c r="B415">
        <v>13</v>
      </c>
      <c r="C415">
        <v>70.900000000000006</v>
      </c>
      <c r="D415" s="1">
        <f t="shared" si="6"/>
        <v>5.453846153846154</v>
      </c>
    </row>
    <row r="416" spans="1:4" x14ac:dyDescent="0.3">
      <c r="A416">
        <v>2019</v>
      </c>
      <c r="B416">
        <v>14</v>
      </c>
      <c r="C416">
        <v>70</v>
      </c>
      <c r="D416" s="1">
        <f t="shared" si="6"/>
        <v>5</v>
      </c>
    </row>
    <row r="417" spans="1:4" x14ac:dyDescent="0.3">
      <c r="A417">
        <v>2019</v>
      </c>
      <c r="B417">
        <v>15</v>
      </c>
      <c r="C417">
        <v>69</v>
      </c>
      <c r="D417" s="1">
        <f t="shared" si="6"/>
        <v>4.5999999999999996</v>
      </c>
    </row>
    <row r="418" spans="1:4" x14ac:dyDescent="0.3">
      <c r="A418">
        <v>2019</v>
      </c>
      <c r="B418">
        <v>16</v>
      </c>
      <c r="C418">
        <v>68</v>
      </c>
      <c r="D418" s="1">
        <f t="shared" si="6"/>
        <v>4.25</v>
      </c>
    </row>
    <row r="419" spans="1:4" x14ac:dyDescent="0.3">
      <c r="A419">
        <v>2019</v>
      </c>
      <c r="B419">
        <v>17</v>
      </c>
      <c r="C419">
        <v>67</v>
      </c>
      <c r="D419" s="1">
        <f t="shared" si="6"/>
        <v>3.9411764705882355</v>
      </c>
    </row>
    <row r="420" spans="1:4" x14ac:dyDescent="0.3">
      <c r="A420">
        <v>2019</v>
      </c>
      <c r="B420">
        <v>18</v>
      </c>
      <c r="C420">
        <v>66</v>
      </c>
      <c r="D420" s="1">
        <f t="shared" si="6"/>
        <v>3.6666666666666665</v>
      </c>
    </row>
    <row r="421" spans="1:4" x14ac:dyDescent="0.3">
      <c r="A421">
        <v>2019</v>
      </c>
      <c r="B421">
        <v>19</v>
      </c>
      <c r="C421">
        <v>65</v>
      </c>
      <c r="D421" s="1">
        <f t="shared" si="6"/>
        <v>3.4210526315789473</v>
      </c>
    </row>
    <row r="422" spans="1:4" x14ac:dyDescent="0.3">
      <c r="A422">
        <v>2019</v>
      </c>
      <c r="B422">
        <v>20</v>
      </c>
      <c r="C422">
        <v>64</v>
      </c>
      <c r="D422" s="1">
        <f t="shared" si="6"/>
        <v>3.2</v>
      </c>
    </row>
    <row r="423" spans="1:4" x14ac:dyDescent="0.3">
      <c r="A423">
        <v>2019</v>
      </c>
      <c r="B423">
        <v>21</v>
      </c>
      <c r="C423">
        <v>63</v>
      </c>
      <c r="D423" s="1">
        <f t="shared" si="6"/>
        <v>3</v>
      </c>
    </row>
    <row r="424" spans="1:4" x14ac:dyDescent="0.3">
      <c r="A424">
        <v>2019</v>
      </c>
      <c r="B424">
        <v>22</v>
      </c>
      <c r="C424">
        <v>62</v>
      </c>
      <c r="D424" s="1">
        <f t="shared" si="6"/>
        <v>2.8181818181818183</v>
      </c>
    </row>
    <row r="425" spans="1:4" x14ac:dyDescent="0.3">
      <c r="A425">
        <v>2019</v>
      </c>
      <c r="B425">
        <v>23</v>
      </c>
      <c r="C425">
        <v>61.1</v>
      </c>
      <c r="D425" s="1">
        <f t="shared" si="6"/>
        <v>2.6565217391304348</v>
      </c>
    </row>
    <row r="426" spans="1:4" x14ac:dyDescent="0.3">
      <c r="A426">
        <v>2019</v>
      </c>
      <c r="B426">
        <v>24</v>
      </c>
      <c r="C426">
        <v>60.1</v>
      </c>
      <c r="D426" s="1">
        <f t="shared" si="6"/>
        <v>2.5041666666666669</v>
      </c>
    </row>
    <row r="427" spans="1:4" x14ac:dyDescent="0.3">
      <c r="A427">
        <v>2019</v>
      </c>
      <c r="B427">
        <v>25</v>
      </c>
      <c r="C427">
        <v>59.1</v>
      </c>
      <c r="D427" s="1">
        <f t="shared" si="6"/>
        <v>2.3639999999999999</v>
      </c>
    </row>
    <row r="428" spans="1:4" x14ac:dyDescent="0.3">
      <c r="A428">
        <v>2019</v>
      </c>
      <c r="B428">
        <v>26</v>
      </c>
      <c r="C428">
        <v>58.1</v>
      </c>
      <c r="D428" s="1">
        <f t="shared" si="6"/>
        <v>2.2346153846153847</v>
      </c>
    </row>
    <row r="429" spans="1:4" x14ac:dyDescent="0.3">
      <c r="A429">
        <v>2019</v>
      </c>
      <c r="B429">
        <v>27</v>
      </c>
      <c r="C429">
        <v>57.1</v>
      </c>
      <c r="D429" s="1">
        <f t="shared" si="6"/>
        <v>2.1148148148148147</v>
      </c>
    </row>
    <row r="430" spans="1:4" x14ac:dyDescent="0.3">
      <c r="A430">
        <v>2019</v>
      </c>
      <c r="B430">
        <v>28</v>
      </c>
      <c r="C430">
        <v>56.1</v>
      </c>
      <c r="D430" s="1">
        <f t="shared" si="6"/>
        <v>2.0035714285714286</v>
      </c>
    </row>
    <row r="431" spans="1:4" x14ac:dyDescent="0.3">
      <c r="A431">
        <v>2019</v>
      </c>
      <c r="B431">
        <v>29</v>
      </c>
      <c r="C431">
        <v>55.1</v>
      </c>
      <c r="D431" s="1">
        <f t="shared" si="6"/>
        <v>1.9000000000000001</v>
      </c>
    </row>
    <row r="432" spans="1:4" x14ac:dyDescent="0.3">
      <c r="A432">
        <v>2019</v>
      </c>
      <c r="B432">
        <v>30</v>
      </c>
      <c r="C432">
        <v>54.2</v>
      </c>
      <c r="D432" s="1">
        <f t="shared" si="6"/>
        <v>1.8066666666666669</v>
      </c>
    </row>
    <row r="433" spans="1:4" x14ac:dyDescent="0.3">
      <c r="A433">
        <v>2019</v>
      </c>
      <c r="B433">
        <v>31</v>
      </c>
      <c r="C433">
        <v>53.2</v>
      </c>
      <c r="D433" s="1">
        <f t="shared" si="6"/>
        <v>1.7161290322580647</v>
      </c>
    </row>
    <row r="434" spans="1:4" x14ac:dyDescent="0.3">
      <c r="A434">
        <v>2019</v>
      </c>
      <c r="B434">
        <v>32</v>
      </c>
      <c r="C434">
        <v>52.2</v>
      </c>
      <c r="D434" s="1">
        <f t="shared" si="6"/>
        <v>1.6312500000000001</v>
      </c>
    </row>
    <row r="435" spans="1:4" x14ac:dyDescent="0.3">
      <c r="A435">
        <v>2019</v>
      </c>
      <c r="B435">
        <v>33</v>
      </c>
      <c r="C435">
        <v>51.2</v>
      </c>
      <c r="D435" s="1">
        <f t="shared" si="6"/>
        <v>1.5515151515151515</v>
      </c>
    </row>
    <row r="436" spans="1:4" x14ac:dyDescent="0.3">
      <c r="A436">
        <v>2019</v>
      </c>
      <c r="B436">
        <v>34</v>
      </c>
      <c r="C436">
        <v>50.2</v>
      </c>
      <c r="D436" s="1">
        <f t="shared" si="6"/>
        <v>1.4764705882352942</v>
      </c>
    </row>
    <row r="437" spans="1:4" x14ac:dyDescent="0.3">
      <c r="A437">
        <v>2019</v>
      </c>
      <c r="B437">
        <v>35</v>
      </c>
      <c r="C437">
        <v>49.2</v>
      </c>
      <c r="D437" s="1">
        <f t="shared" si="6"/>
        <v>1.4057142857142857</v>
      </c>
    </row>
    <row r="438" spans="1:4" x14ac:dyDescent="0.3">
      <c r="A438">
        <v>2019</v>
      </c>
      <c r="B438">
        <v>36</v>
      </c>
      <c r="C438">
        <v>48.3</v>
      </c>
      <c r="D438" s="1">
        <f t="shared" si="6"/>
        <v>1.3416666666666666</v>
      </c>
    </row>
    <row r="439" spans="1:4" x14ac:dyDescent="0.3">
      <c r="A439">
        <v>2019</v>
      </c>
      <c r="B439">
        <v>37</v>
      </c>
      <c r="C439">
        <v>47.3</v>
      </c>
      <c r="D439" s="1">
        <f t="shared" si="6"/>
        <v>1.2783783783783782</v>
      </c>
    </row>
    <row r="440" spans="1:4" x14ac:dyDescent="0.3">
      <c r="A440">
        <v>2019</v>
      </c>
      <c r="B440">
        <v>38</v>
      </c>
      <c r="C440">
        <v>46.3</v>
      </c>
      <c r="D440" s="1">
        <f t="shared" si="6"/>
        <v>1.2184210526315788</v>
      </c>
    </row>
    <row r="441" spans="1:4" x14ac:dyDescent="0.3">
      <c r="A441">
        <v>2019</v>
      </c>
      <c r="B441">
        <v>39</v>
      </c>
      <c r="C441">
        <v>45.3</v>
      </c>
      <c r="D441" s="1">
        <f t="shared" si="6"/>
        <v>1.1615384615384614</v>
      </c>
    </row>
    <row r="442" spans="1:4" x14ac:dyDescent="0.3">
      <c r="A442">
        <v>2019</v>
      </c>
      <c r="B442">
        <v>40</v>
      </c>
      <c r="C442">
        <v>44.4</v>
      </c>
      <c r="D442" s="1">
        <f t="shared" si="6"/>
        <v>1.1099999999999999</v>
      </c>
    </row>
    <row r="443" spans="1:4" x14ac:dyDescent="0.3">
      <c r="A443">
        <v>2019</v>
      </c>
      <c r="B443">
        <v>41</v>
      </c>
      <c r="C443">
        <v>43.4</v>
      </c>
      <c r="D443" s="1">
        <f t="shared" si="6"/>
        <v>1.0585365853658537</v>
      </c>
    </row>
    <row r="444" spans="1:4" x14ac:dyDescent="0.3">
      <c r="A444">
        <v>2019</v>
      </c>
      <c r="B444">
        <v>42</v>
      </c>
      <c r="C444">
        <v>42.4</v>
      </c>
      <c r="D444" s="1">
        <f t="shared" si="6"/>
        <v>1.0095238095238095</v>
      </c>
    </row>
    <row r="445" spans="1:4" x14ac:dyDescent="0.3">
      <c r="A445">
        <v>2019</v>
      </c>
      <c r="B445">
        <v>43</v>
      </c>
      <c r="C445">
        <v>41.5</v>
      </c>
      <c r="D445" s="1">
        <f t="shared" si="6"/>
        <v>0.96511627906976749</v>
      </c>
    </row>
    <row r="446" spans="1:4" x14ac:dyDescent="0.3">
      <c r="A446">
        <v>2019</v>
      </c>
      <c r="B446">
        <v>44</v>
      </c>
      <c r="C446">
        <v>40.5</v>
      </c>
      <c r="D446" s="1">
        <f t="shared" si="6"/>
        <v>0.92045454545454541</v>
      </c>
    </row>
    <row r="447" spans="1:4" x14ac:dyDescent="0.3">
      <c r="A447">
        <v>2019</v>
      </c>
      <c r="B447">
        <v>45</v>
      </c>
      <c r="C447">
        <v>39.5</v>
      </c>
      <c r="D447" s="1">
        <f t="shared" si="6"/>
        <v>0.87777777777777777</v>
      </c>
    </row>
    <row r="448" spans="1:4" x14ac:dyDescent="0.3">
      <c r="A448">
        <v>2019</v>
      </c>
      <c r="B448">
        <v>46</v>
      </c>
      <c r="C448">
        <v>38.6</v>
      </c>
      <c r="D448" s="1">
        <f t="shared" si="6"/>
        <v>0.83913043478260874</v>
      </c>
    </row>
    <row r="449" spans="1:4" x14ac:dyDescent="0.3">
      <c r="A449">
        <v>2019</v>
      </c>
      <c r="B449">
        <v>47</v>
      </c>
      <c r="C449">
        <v>37.6</v>
      </c>
      <c r="D449" s="1">
        <f t="shared" si="6"/>
        <v>0.8</v>
      </c>
    </row>
    <row r="450" spans="1:4" x14ac:dyDescent="0.3">
      <c r="A450">
        <v>2019</v>
      </c>
      <c r="B450">
        <v>48</v>
      </c>
      <c r="C450">
        <v>36.700000000000003</v>
      </c>
      <c r="D450" s="1">
        <f t="shared" si="6"/>
        <v>0.76458333333333339</v>
      </c>
    </row>
    <row r="451" spans="1:4" x14ac:dyDescent="0.3">
      <c r="A451">
        <v>2019</v>
      </c>
      <c r="B451">
        <v>49</v>
      </c>
      <c r="C451">
        <v>35.700000000000003</v>
      </c>
      <c r="D451" s="1">
        <f t="shared" si="6"/>
        <v>0.72857142857142865</v>
      </c>
    </row>
    <row r="452" spans="1:4" x14ac:dyDescent="0.3">
      <c r="A452">
        <v>2019</v>
      </c>
      <c r="B452">
        <v>50</v>
      </c>
      <c r="C452">
        <v>34.799999999999997</v>
      </c>
      <c r="D452" s="1">
        <f t="shared" ref="D452:D501" si="7">C452/B452</f>
        <v>0.69599999999999995</v>
      </c>
    </row>
    <row r="453" spans="1:4" x14ac:dyDescent="0.3">
      <c r="A453">
        <v>2019</v>
      </c>
      <c r="B453">
        <v>51</v>
      </c>
      <c r="C453">
        <v>33.799999999999997</v>
      </c>
      <c r="D453" s="1">
        <f t="shared" si="7"/>
        <v>0.66274509803921566</v>
      </c>
    </row>
    <row r="454" spans="1:4" x14ac:dyDescent="0.3">
      <c r="A454">
        <v>2019</v>
      </c>
      <c r="B454">
        <v>52</v>
      </c>
      <c r="C454">
        <v>32.9</v>
      </c>
      <c r="D454" s="1">
        <f t="shared" si="7"/>
        <v>0.63269230769230766</v>
      </c>
    </row>
    <row r="455" spans="1:4" x14ac:dyDescent="0.3">
      <c r="A455">
        <v>2019</v>
      </c>
      <c r="B455">
        <v>53</v>
      </c>
      <c r="C455">
        <v>32</v>
      </c>
      <c r="D455" s="1">
        <f t="shared" si="7"/>
        <v>0.60377358490566035</v>
      </c>
    </row>
    <row r="456" spans="1:4" x14ac:dyDescent="0.3">
      <c r="A456">
        <v>2019</v>
      </c>
      <c r="B456">
        <v>54</v>
      </c>
      <c r="C456">
        <v>31.1</v>
      </c>
      <c r="D456" s="1">
        <f t="shared" si="7"/>
        <v>0.57592592592592595</v>
      </c>
    </row>
    <row r="457" spans="1:4" x14ac:dyDescent="0.3">
      <c r="A457">
        <v>2019</v>
      </c>
      <c r="B457">
        <v>55</v>
      </c>
      <c r="C457">
        <v>30.1</v>
      </c>
      <c r="D457" s="1">
        <f t="shared" si="7"/>
        <v>0.54727272727272724</v>
      </c>
    </row>
    <row r="458" spans="1:4" x14ac:dyDescent="0.3">
      <c r="A458">
        <v>2019</v>
      </c>
      <c r="B458">
        <v>56</v>
      </c>
      <c r="C458">
        <v>29.2</v>
      </c>
      <c r="D458" s="1">
        <f t="shared" si="7"/>
        <v>0.52142857142857146</v>
      </c>
    </row>
    <row r="459" spans="1:4" x14ac:dyDescent="0.3">
      <c r="A459">
        <v>2019</v>
      </c>
      <c r="B459">
        <v>57</v>
      </c>
      <c r="C459">
        <v>28.3</v>
      </c>
      <c r="D459" s="1">
        <f t="shared" si="7"/>
        <v>0.49649122807017543</v>
      </c>
    </row>
    <row r="460" spans="1:4" x14ac:dyDescent="0.3">
      <c r="A460">
        <v>2019</v>
      </c>
      <c r="B460">
        <v>58</v>
      </c>
      <c r="C460">
        <v>27.4</v>
      </c>
      <c r="D460" s="1">
        <f t="shared" si="7"/>
        <v>0.47241379310344828</v>
      </c>
    </row>
    <row r="461" spans="1:4" x14ac:dyDescent="0.3">
      <c r="A461">
        <v>2019</v>
      </c>
      <c r="B461">
        <v>59</v>
      </c>
      <c r="C461">
        <v>26.6</v>
      </c>
      <c r="D461" s="1">
        <f t="shared" si="7"/>
        <v>0.45084745762711864</v>
      </c>
    </row>
    <row r="462" spans="1:4" x14ac:dyDescent="0.3">
      <c r="A462">
        <v>2019</v>
      </c>
      <c r="B462">
        <v>60</v>
      </c>
      <c r="C462">
        <v>25.7</v>
      </c>
      <c r="D462" s="1">
        <f t="shared" si="7"/>
        <v>0.42833333333333334</v>
      </c>
    </row>
    <row r="463" spans="1:4" x14ac:dyDescent="0.3">
      <c r="A463">
        <v>2019</v>
      </c>
      <c r="B463">
        <v>61</v>
      </c>
      <c r="C463">
        <v>24.8</v>
      </c>
      <c r="D463" s="1">
        <f t="shared" si="7"/>
        <v>0.40655737704918032</v>
      </c>
    </row>
    <row r="464" spans="1:4" x14ac:dyDescent="0.3">
      <c r="A464">
        <v>2019</v>
      </c>
      <c r="B464">
        <v>62</v>
      </c>
      <c r="C464">
        <v>23.9</v>
      </c>
      <c r="D464" s="1">
        <f t="shared" si="7"/>
        <v>0.38548387096774189</v>
      </c>
    </row>
    <row r="465" spans="1:4" x14ac:dyDescent="0.3">
      <c r="A465">
        <v>2019</v>
      </c>
      <c r="B465">
        <v>63</v>
      </c>
      <c r="C465">
        <v>23.1</v>
      </c>
      <c r="D465" s="1">
        <f t="shared" si="7"/>
        <v>0.3666666666666667</v>
      </c>
    </row>
    <row r="466" spans="1:4" x14ac:dyDescent="0.3">
      <c r="A466">
        <v>2019</v>
      </c>
      <c r="B466">
        <v>64</v>
      </c>
      <c r="C466">
        <v>22.2</v>
      </c>
      <c r="D466" s="1">
        <f t="shared" si="7"/>
        <v>0.34687499999999999</v>
      </c>
    </row>
    <row r="467" spans="1:4" x14ac:dyDescent="0.3">
      <c r="A467">
        <v>2019</v>
      </c>
      <c r="B467">
        <v>65</v>
      </c>
      <c r="C467">
        <v>21.4</v>
      </c>
      <c r="D467" s="1">
        <f t="shared" si="7"/>
        <v>0.32923076923076922</v>
      </c>
    </row>
    <row r="468" spans="1:4" x14ac:dyDescent="0.3">
      <c r="A468">
        <v>2019</v>
      </c>
      <c r="B468">
        <v>66</v>
      </c>
      <c r="C468">
        <v>20.6</v>
      </c>
      <c r="D468" s="1">
        <f t="shared" si="7"/>
        <v>0.31212121212121213</v>
      </c>
    </row>
    <row r="469" spans="1:4" x14ac:dyDescent="0.3">
      <c r="A469">
        <v>2019</v>
      </c>
      <c r="B469">
        <v>67</v>
      </c>
      <c r="C469">
        <v>19.7</v>
      </c>
      <c r="D469" s="1">
        <f t="shared" si="7"/>
        <v>0.29402985074626864</v>
      </c>
    </row>
    <row r="470" spans="1:4" x14ac:dyDescent="0.3">
      <c r="A470">
        <v>2019</v>
      </c>
      <c r="B470">
        <v>68</v>
      </c>
      <c r="C470">
        <v>18.899999999999999</v>
      </c>
      <c r="D470" s="1">
        <f t="shared" si="7"/>
        <v>0.27794117647058819</v>
      </c>
    </row>
    <row r="471" spans="1:4" x14ac:dyDescent="0.3">
      <c r="A471">
        <v>2019</v>
      </c>
      <c r="B471">
        <v>69</v>
      </c>
      <c r="C471">
        <v>18.100000000000001</v>
      </c>
      <c r="D471" s="1">
        <f t="shared" si="7"/>
        <v>0.26231884057971017</v>
      </c>
    </row>
    <row r="472" spans="1:4" x14ac:dyDescent="0.3">
      <c r="A472">
        <v>2019</v>
      </c>
      <c r="B472">
        <v>70</v>
      </c>
      <c r="C472">
        <v>17.3</v>
      </c>
      <c r="D472" s="1">
        <f t="shared" si="7"/>
        <v>0.24714285714285716</v>
      </c>
    </row>
    <row r="473" spans="1:4" x14ac:dyDescent="0.3">
      <c r="A473">
        <v>2019</v>
      </c>
      <c r="B473">
        <v>71</v>
      </c>
      <c r="C473">
        <v>16.5</v>
      </c>
      <c r="D473" s="1">
        <f t="shared" si="7"/>
        <v>0.23239436619718309</v>
      </c>
    </row>
    <row r="474" spans="1:4" x14ac:dyDescent="0.3">
      <c r="A474">
        <v>2019</v>
      </c>
      <c r="B474">
        <v>72</v>
      </c>
      <c r="C474">
        <v>15.8</v>
      </c>
      <c r="D474" s="1">
        <f t="shared" si="7"/>
        <v>0.21944444444444444</v>
      </c>
    </row>
    <row r="475" spans="1:4" x14ac:dyDescent="0.3">
      <c r="A475">
        <v>2019</v>
      </c>
      <c r="B475">
        <v>73</v>
      </c>
      <c r="C475">
        <v>15</v>
      </c>
      <c r="D475" s="1">
        <f t="shared" si="7"/>
        <v>0.20547945205479451</v>
      </c>
    </row>
    <row r="476" spans="1:4" x14ac:dyDescent="0.3">
      <c r="A476">
        <v>2019</v>
      </c>
      <c r="B476">
        <v>74</v>
      </c>
      <c r="C476">
        <v>14.3</v>
      </c>
      <c r="D476" s="1">
        <f t="shared" si="7"/>
        <v>0.19324324324324324</v>
      </c>
    </row>
    <row r="477" spans="1:4" x14ac:dyDescent="0.3">
      <c r="A477">
        <v>2019</v>
      </c>
      <c r="B477">
        <v>75</v>
      </c>
      <c r="C477">
        <v>13.6</v>
      </c>
      <c r="D477" s="1">
        <f t="shared" si="7"/>
        <v>0.18133333333333332</v>
      </c>
    </row>
    <row r="478" spans="1:4" x14ac:dyDescent="0.3">
      <c r="A478">
        <v>2019</v>
      </c>
      <c r="B478">
        <v>76</v>
      </c>
      <c r="C478">
        <v>12.8</v>
      </c>
      <c r="D478" s="1">
        <f t="shared" si="7"/>
        <v>0.16842105263157894</v>
      </c>
    </row>
    <row r="479" spans="1:4" x14ac:dyDescent="0.3">
      <c r="A479">
        <v>2019</v>
      </c>
      <c r="B479">
        <v>77</v>
      </c>
      <c r="C479">
        <v>12.2</v>
      </c>
      <c r="D479" s="1">
        <f t="shared" si="7"/>
        <v>0.15844155844155844</v>
      </c>
    </row>
    <row r="480" spans="1:4" x14ac:dyDescent="0.3">
      <c r="A480">
        <v>2019</v>
      </c>
      <c r="B480">
        <v>78</v>
      </c>
      <c r="C480">
        <v>11.5</v>
      </c>
      <c r="D480" s="1">
        <f t="shared" si="7"/>
        <v>0.14743589743589744</v>
      </c>
    </row>
    <row r="481" spans="1:4" x14ac:dyDescent="0.3">
      <c r="A481">
        <v>2019</v>
      </c>
      <c r="B481">
        <v>79</v>
      </c>
      <c r="C481">
        <v>10.8</v>
      </c>
      <c r="D481" s="1">
        <f t="shared" si="7"/>
        <v>0.13670886075949368</v>
      </c>
    </row>
    <row r="482" spans="1:4" x14ac:dyDescent="0.3">
      <c r="A482">
        <v>2019</v>
      </c>
      <c r="B482">
        <v>80</v>
      </c>
      <c r="C482">
        <v>10.199999999999999</v>
      </c>
      <c r="D482" s="1">
        <f t="shared" si="7"/>
        <v>0.1275</v>
      </c>
    </row>
    <row r="483" spans="1:4" x14ac:dyDescent="0.3">
      <c r="A483">
        <v>2019</v>
      </c>
      <c r="B483">
        <v>81</v>
      </c>
      <c r="C483">
        <v>9.6</v>
      </c>
      <c r="D483" s="1">
        <f t="shared" si="7"/>
        <v>0.11851851851851851</v>
      </c>
    </row>
    <row r="484" spans="1:4" x14ac:dyDescent="0.3">
      <c r="A484">
        <v>2019</v>
      </c>
      <c r="B484">
        <v>82</v>
      </c>
      <c r="C484">
        <v>9</v>
      </c>
      <c r="D484" s="1">
        <f t="shared" si="7"/>
        <v>0.10975609756097561</v>
      </c>
    </row>
    <row r="485" spans="1:4" x14ac:dyDescent="0.3">
      <c r="A485">
        <v>2019</v>
      </c>
      <c r="B485">
        <v>83</v>
      </c>
      <c r="C485">
        <v>8.5</v>
      </c>
      <c r="D485" s="1">
        <f t="shared" si="7"/>
        <v>0.10240963855421686</v>
      </c>
    </row>
    <row r="486" spans="1:4" x14ac:dyDescent="0.3">
      <c r="A486">
        <v>2019</v>
      </c>
      <c r="B486">
        <v>84</v>
      </c>
      <c r="C486">
        <v>7.9</v>
      </c>
      <c r="D486" s="1">
        <f t="shared" si="7"/>
        <v>9.4047619047619047E-2</v>
      </c>
    </row>
    <row r="487" spans="1:4" x14ac:dyDescent="0.3">
      <c r="A487">
        <v>2019</v>
      </c>
      <c r="B487">
        <v>85</v>
      </c>
      <c r="C487">
        <v>7.4</v>
      </c>
      <c r="D487" s="1">
        <f t="shared" si="7"/>
        <v>8.7058823529411772E-2</v>
      </c>
    </row>
    <row r="488" spans="1:4" x14ac:dyDescent="0.3">
      <c r="A488">
        <v>2019</v>
      </c>
      <c r="B488">
        <v>86</v>
      </c>
      <c r="C488">
        <v>6.9</v>
      </c>
      <c r="D488" s="1">
        <f t="shared" si="7"/>
        <v>8.0232558139534893E-2</v>
      </c>
    </row>
    <row r="489" spans="1:4" x14ac:dyDescent="0.3">
      <c r="A489">
        <v>2019</v>
      </c>
      <c r="B489">
        <v>87</v>
      </c>
      <c r="C489">
        <v>6.5</v>
      </c>
      <c r="D489" s="1">
        <f t="shared" si="7"/>
        <v>7.4712643678160925E-2</v>
      </c>
    </row>
    <row r="490" spans="1:4" x14ac:dyDescent="0.3">
      <c r="A490">
        <v>2019</v>
      </c>
      <c r="B490">
        <v>88</v>
      </c>
      <c r="C490">
        <v>6</v>
      </c>
      <c r="D490" s="1">
        <f t="shared" si="7"/>
        <v>6.8181818181818177E-2</v>
      </c>
    </row>
    <row r="491" spans="1:4" x14ac:dyDescent="0.3">
      <c r="A491">
        <v>2019</v>
      </c>
      <c r="B491">
        <v>89</v>
      </c>
      <c r="C491">
        <v>5.6</v>
      </c>
      <c r="D491" s="1">
        <f t="shared" si="7"/>
        <v>6.2921348314606731E-2</v>
      </c>
    </row>
    <row r="492" spans="1:4" x14ac:dyDescent="0.3">
      <c r="A492">
        <v>2019</v>
      </c>
      <c r="B492">
        <v>90</v>
      </c>
      <c r="C492">
        <v>5.2</v>
      </c>
      <c r="D492" s="1">
        <f t="shared" si="7"/>
        <v>5.7777777777777782E-2</v>
      </c>
    </row>
    <row r="493" spans="1:4" x14ac:dyDescent="0.3">
      <c r="A493">
        <v>2019</v>
      </c>
      <c r="B493">
        <v>91</v>
      </c>
      <c r="C493">
        <v>4.8</v>
      </c>
      <c r="D493" s="1">
        <f t="shared" si="7"/>
        <v>5.2747252747252747E-2</v>
      </c>
    </row>
    <row r="494" spans="1:4" x14ac:dyDescent="0.3">
      <c r="A494">
        <v>2019</v>
      </c>
      <c r="B494">
        <v>92</v>
      </c>
      <c r="C494">
        <v>4.5</v>
      </c>
      <c r="D494" s="1">
        <f t="shared" si="7"/>
        <v>4.8913043478260872E-2</v>
      </c>
    </row>
    <row r="495" spans="1:4" x14ac:dyDescent="0.3">
      <c r="A495">
        <v>2019</v>
      </c>
      <c r="B495">
        <v>93</v>
      </c>
      <c r="C495">
        <v>4.2</v>
      </c>
      <c r="D495" s="1">
        <f t="shared" si="7"/>
        <v>4.5161290322580649E-2</v>
      </c>
    </row>
    <row r="496" spans="1:4" x14ac:dyDescent="0.3">
      <c r="A496">
        <v>2019</v>
      </c>
      <c r="B496">
        <v>94</v>
      </c>
      <c r="C496">
        <v>3.9</v>
      </c>
      <c r="D496" s="1">
        <f t="shared" si="7"/>
        <v>4.1489361702127657E-2</v>
      </c>
    </row>
    <row r="497" spans="1:4" x14ac:dyDescent="0.3">
      <c r="A497">
        <v>2019</v>
      </c>
      <c r="B497">
        <v>95</v>
      </c>
      <c r="C497">
        <v>3.6</v>
      </c>
      <c r="D497" s="1">
        <f t="shared" si="7"/>
        <v>3.7894736842105266E-2</v>
      </c>
    </row>
    <row r="498" spans="1:4" x14ac:dyDescent="0.3">
      <c r="A498">
        <v>2019</v>
      </c>
      <c r="B498">
        <v>96</v>
      </c>
      <c r="C498">
        <v>3.3</v>
      </c>
      <c r="D498" s="1">
        <f t="shared" si="7"/>
        <v>3.4374999999999996E-2</v>
      </c>
    </row>
    <row r="499" spans="1:4" x14ac:dyDescent="0.3">
      <c r="A499">
        <v>2019</v>
      </c>
      <c r="B499">
        <v>97</v>
      </c>
      <c r="C499">
        <v>3.1</v>
      </c>
      <c r="D499" s="1">
        <f t="shared" si="7"/>
        <v>3.1958762886597936E-2</v>
      </c>
    </row>
    <row r="500" spans="1:4" x14ac:dyDescent="0.3">
      <c r="A500">
        <v>2019</v>
      </c>
      <c r="B500">
        <v>98</v>
      </c>
      <c r="C500">
        <v>2.8</v>
      </c>
      <c r="D500" s="1">
        <f t="shared" si="7"/>
        <v>2.8571428571428571E-2</v>
      </c>
    </row>
    <row r="501" spans="1:4" x14ac:dyDescent="0.3">
      <c r="A501">
        <v>2019</v>
      </c>
      <c r="B501">
        <v>99</v>
      </c>
      <c r="C501">
        <v>2.6</v>
      </c>
      <c r="D501" s="1">
        <f t="shared" si="7"/>
        <v>2.6262626262626265E-2</v>
      </c>
    </row>
  </sheetData>
  <pageMargins left="0.7" right="0.7" top="0.75" bottom="0.75" header="0.3" footer="0.3"/>
  <pageSetup paperSize="9" orientation="portrait" r:id="rId1"/>
  <headerFooter>
    <oddHeader>&amp;C&amp;"Calibri"&amp;10&amp;K000000Official (Closed), Sensitive (Normal)&amp;1#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lifetable2018-2022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 J</dc:creator>
  <cp:lastModifiedBy>Windows User</cp:lastModifiedBy>
  <dcterms:created xsi:type="dcterms:W3CDTF">2023-07-09T03:49:05Z</dcterms:created>
  <dcterms:modified xsi:type="dcterms:W3CDTF">2023-08-23T15:36:05Z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ba43e9b-6012-4e95-bb10-31207b647445_Enabled">
    <vt:lpwstr>true</vt:lpwstr>
  </property>
  <property fmtid="{D5CDD505-2E9C-101B-9397-08002B2CF9AE}" pid="3" name="MSIP_Label_3ba43e9b-6012-4e95-bb10-31207b647445_SetDate">
    <vt:lpwstr>2023-07-10T15:58:12Z</vt:lpwstr>
  </property>
  <property fmtid="{D5CDD505-2E9C-101B-9397-08002B2CF9AE}" pid="4" name="MSIP_Label_3ba43e9b-6012-4e95-bb10-31207b647445_Method">
    <vt:lpwstr>Privileged</vt:lpwstr>
  </property>
  <property fmtid="{D5CDD505-2E9C-101B-9397-08002B2CF9AE}" pid="5" name="MSIP_Label_3ba43e9b-6012-4e95-bb10-31207b647445_Name">
    <vt:lpwstr>Official (Closed) - Sensitive (Normal)</vt:lpwstr>
  </property>
  <property fmtid="{D5CDD505-2E9C-101B-9397-08002B2CF9AE}" pid="6" name="MSIP_Label_3ba43e9b-6012-4e95-bb10-31207b647445_SiteId">
    <vt:lpwstr>7604ff02-abd8-45db-8cac-550054323fc9</vt:lpwstr>
  </property>
  <property fmtid="{D5CDD505-2E9C-101B-9397-08002B2CF9AE}" pid="7" name="MSIP_Label_3ba43e9b-6012-4e95-bb10-31207b647445_ActionId">
    <vt:lpwstr>d7124658-7895-4e02-88a8-ebb06524363f</vt:lpwstr>
  </property>
  <property fmtid="{D5CDD505-2E9C-101B-9397-08002B2CF9AE}" pid="8" name="MSIP_Label_3ba43e9b-6012-4e95-bb10-31207b647445_ContentBits">
    <vt:lpwstr>1</vt:lpwstr>
  </property>
</Properties>
</file>