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-80dC_se_spec3 (3)" sheetId="3" r:id="rId1"/>
    <sheet name="G680-80dC_se_spec3" sheetId="5" r:id="rId2"/>
  </sheets>
  <definedNames>
    <definedName name="solver_adj" localSheetId="0" hidden="1">'G680_-80dC_se_spec3 (3)'!$C$1,'G680_-80dC_se_spec3 (3)'!$E$1,'G680_-80dC_se_spec3 (3)'!$G$1,'G680_-80dC_se_spec3 (3)'!$I$1,'G680_-80dC_se_spec3 (3)'!$C$2,'G680_-80dC_se_spec3 (3)'!$E$2,'G680_-80dC_se_spec3 (3)'!$G$2,'G680_-80dC_se_spec3 (3)'!$I$2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'G680_-80dC_se_spec3 (3)'!$I$2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'G680_-80dC_se_spec3 (3)'!$G$488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E6" i="3"/>
  <c r="D6" i="3"/>
  <c r="F428" i="3" l="1"/>
  <c r="G428" i="3" s="1"/>
  <c r="F422" i="3"/>
  <c r="G422" i="3" s="1"/>
  <c r="F404" i="3"/>
  <c r="G404" i="3" s="1"/>
  <c r="F398" i="3"/>
  <c r="G398" i="3" s="1"/>
  <c r="F386" i="3"/>
  <c r="G386" i="3" s="1"/>
  <c r="F368" i="3"/>
  <c r="G368" i="3" s="1"/>
  <c r="F350" i="3"/>
  <c r="G350" i="3" s="1"/>
  <c r="F344" i="3"/>
  <c r="G344" i="3" s="1"/>
  <c r="F338" i="3"/>
  <c r="G338" i="3" s="1"/>
  <c r="F326" i="3"/>
  <c r="G326" i="3" s="1"/>
  <c r="F320" i="3"/>
  <c r="G320" i="3" s="1"/>
  <c r="F314" i="3"/>
  <c r="G314" i="3" s="1"/>
  <c r="F308" i="3"/>
  <c r="G308" i="3" s="1"/>
  <c r="F302" i="3"/>
  <c r="G302" i="3" s="1"/>
  <c r="F296" i="3"/>
  <c r="G296" i="3" s="1"/>
  <c r="F284" i="3"/>
  <c r="G284" i="3" s="1"/>
  <c r="F278" i="3"/>
  <c r="G278" i="3" s="1"/>
  <c r="F272" i="3"/>
  <c r="G272" i="3" s="1"/>
  <c r="F266" i="3"/>
  <c r="G266" i="3" s="1"/>
  <c r="F260" i="3"/>
  <c r="G260" i="3" s="1"/>
  <c r="F254" i="3"/>
  <c r="G254" i="3" s="1"/>
  <c r="F248" i="3"/>
  <c r="G248" i="3" s="1"/>
  <c r="F242" i="3"/>
  <c r="G242" i="3" s="1"/>
  <c r="F236" i="3"/>
  <c r="G236" i="3" s="1"/>
  <c r="F230" i="3"/>
  <c r="G230" i="3" s="1"/>
  <c r="F224" i="3"/>
  <c r="G224" i="3" s="1"/>
  <c r="F218" i="3"/>
  <c r="G218" i="3" s="1"/>
  <c r="F212" i="3"/>
  <c r="G212" i="3" s="1"/>
  <c r="F206" i="3"/>
  <c r="G206" i="3" s="1"/>
  <c r="F200" i="3"/>
  <c r="G200" i="3" s="1"/>
  <c r="F194" i="3"/>
  <c r="G194" i="3" s="1"/>
  <c r="F188" i="3"/>
  <c r="G188" i="3" s="1"/>
  <c r="F182" i="3"/>
  <c r="G182" i="3" s="1"/>
  <c r="F176" i="3"/>
  <c r="G176" i="3" s="1"/>
  <c r="F170" i="3"/>
  <c r="G170" i="3" s="1"/>
  <c r="F164" i="3"/>
  <c r="G164" i="3" s="1"/>
  <c r="F158" i="3"/>
  <c r="G158" i="3" s="1"/>
  <c r="F152" i="3"/>
  <c r="G152" i="3" s="1"/>
  <c r="F146" i="3"/>
  <c r="G146" i="3" s="1"/>
  <c r="F140" i="3"/>
  <c r="G140" i="3" s="1"/>
  <c r="F134" i="3"/>
  <c r="G134" i="3" s="1"/>
  <c r="F128" i="3"/>
  <c r="G128" i="3" s="1"/>
  <c r="F122" i="3"/>
  <c r="G122" i="3" s="1"/>
  <c r="F116" i="3"/>
  <c r="G116" i="3" s="1"/>
  <c r="F110" i="3"/>
  <c r="G110" i="3" s="1"/>
  <c r="F104" i="3"/>
  <c r="G104" i="3" s="1"/>
  <c r="F98" i="3"/>
  <c r="G98" i="3" s="1"/>
  <c r="F92" i="3"/>
  <c r="G92" i="3" s="1"/>
  <c r="F86" i="3"/>
  <c r="G86" i="3" s="1"/>
  <c r="F80" i="3"/>
  <c r="G80" i="3" s="1"/>
  <c r="F74" i="3"/>
  <c r="G74" i="3" s="1"/>
  <c r="F68" i="3"/>
  <c r="G68" i="3" s="1"/>
  <c r="F62" i="3"/>
  <c r="G62" i="3" s="1"/>
  <c r="F56" i="3"/>
  <c r="G56" i="3" s="1"/>
  <c r="F50" i="3"/>
  <c r="G50" i="3" s="1"/>
  <c r="F47" i="3"/>
  <c r="G47" i="3" s="1"/>
  <c r="F44" i="3"/>
  <c r="G44" i="3" s="1"/>
  <c r="F38" i="3"/>
  <c r="G38" i="3" s="1"/>
  <c r="F35" i="3"/>
  <c r="G35" i="3" s="1"/>
  <c r="F32" i="3"/>
  <c r="G32" i="3" s="1"/>
  <c r="F26" i="3"/>
  <c r="G26" i="3" s="1"/>
  <c r="F23" i="3"/>
  <c r="G23" i="3" s="1"/>
  <c r="F20" i="3"/>
  <c r="G20" i="3" s="1"/>
  <c r="F14" i="3"/>
  <c r="G14" i="3" s="1"/>
  <c r="F11" i="3"/>
  <c r="G11" i="3" s="1"/>
  <c r="F8" i="3"/>
  <c r="G8" i="3" s="1"/>
  <c r="F410" i="3" l="1"/>
  <c r="G410" i="3" s="1"/>
  <c r="F290" i="3"/>
  <c r="G290" i="3" s="1"/>
  <c r="F380" i="3"/>
  <c r="G380" i="3" s="1"/>
  <c r="F416" i="3"/>
  <c r="G416" i="3" s="1"/>
  <c r="F362" i="3"/>
  <c r="G362" i="3" s="1"/>
  <c r="F374" i="3"/>
  <c r="G374" i="3" s="1"/>
  <c r="F59" i="3"/>
  <c r="G59" i="3" s="1"/>
  <c r="F71" i="3"/>
  <c r="G71" i="3" s="1"/>
  <c r="F83" i="3"/>
  <c r="G83" i="3" s="1"/>
  <c r="F107" i="3"/>
  <c r="G107" i="3" s="1"/>
  <c r="F119" i="3"/>
  <c r="G119" i="3" s="1"/>
  <c r="F131" i="3"/>
  <c r="G131" i="3" s="1"/>
  <c r="F95" i="3"/>
  <c r="G95" i="3" s="1"/>
  <c r="F143" i="3"/>
  <c r="G143" i="3" s="1"/>
  <c r="F155" i="3"/>
  <c r="G155" i="3" s="1"/>
  <c r="F167" i="3"/>
  <c r="G167" i="3" s="1"/>
  <c r="F179" i="3"/>
  <c r="G179" i="3" s="1"/>
  <c r="F191" i="3"/>
  <c r="G191" i="3" s="1"/>
  <c r="F203" i="3"/>
  <c r="G203" i="3" s="1"/>
  <c r="F332" i="3"/>
  <c r="G332" i="3" s="1"/>
  <c r="F356" i="3"/>
  <c r="G356" i="3" s="1"/>
  <c r="F452" i="3"/>
  <c r="G452" i="3" s="1"/>
  <c r="F392" i="3"/>
  <c r="G392" i="3" s="1"/>
  <c r="F215" i="3"/>
  <c r="G215" i="3" s="1"/>
  <c r="F239" i="3"/>
  <c r="G239" i="3" s="1"/>
  <c r="F263" i="3"/>
  <c r="G263" i="3" s="1"/>
  <c r="F275" i="3"/>
  <c r="G275" i="3" s="1"/>
  <c r="F299" i="3"/>
  <c r="G299" i="3" s="1"/>
  <c r="F371" i="3"/>
  <c r="G371" i="3" s="1"/>
  <c r="F227" i="3"/>
  <c r="G227" i="3" s="1"/>
  <c r="F251" i="3"/>
  <c r="G251" i="3" s="1"/>
  <c r="F287" i="3"/>
  <c r="G287" i="3" s="1"/>
  <c r="F446" i="3"/>
  <c r="G446" i="3" s="1"/>
  <c r="F440" i="3"/>
  <c r="G440" i="3" s="1"/>
  <c r="F434" i="3"/>
  <c r="G434" i="3" s="1"/>
  <c r="F476" i="3"/>
  <c r="G476" i="3" s="1"/>
  <c r="F482" i="3"/>
  <c r="G482" i="3" s="1"/>
  <c r="F470" i="3"/>
  <c r="G470" i="3" s="1"/>
  <c r="F458" i="3"/>
  <c r="G458" i="3" s="1"/>
  <c r="F13" i="3"/>
  <c r="G13" i="3" s="1"/>
  <c r="F25" i="3"/>
  <c r="G25" i="3" s="1"/>
  <c r="F37" i="3"/>
  <c r="G37" i="3" s="1"/>
  <c r="F49" i="3"/>
  <c r="G49" i="3" s="1"/>
  <c r="F61" i="3"/>
  <c r="G61" i="3" s="1"/>
  <c r="F73" i="3"/>
  <c r="G73" i="3" s="1"/>
  <c r="F85" i="3"/>
  <c r="G85" i="3" s="1"/>
  <c r="F97" i="3"/>
  <c r="G97" i="3" s="1"/>
  <c r="F109" i="3"/>
  <c r="G109" i="3" s="1"/>
  <c r="F121" i="3"/>
  <c r="G121" i="3" s="1"/>
  <c r="F133" i="3"/>
  <c r="G133" i="3" s="1"/>
  <c r="F145" i="3"/>
  <c r="G145" i="3" s="1"/>
  <c r="F7" i="3"/>
  <c r="G7" i="3" s="1"/>
  <c r="F19" i="3"/>
  <c r="G19" i="3" s="1"/>
  <c r="F31" i="3"/>
  <c r="G31" i="3" s="1"/>
  <c r="F43" i="3"/>
  <c r="G43" i="3" s="1"/>
  <c r="F55" i="3"/>
  <c r="G55" i="3" s="1"/>
  <c r="F67" i="3"/>
  <c r="G67" i="3" s="1"/>
  <c r="F157" i="3"/>
  <c r="G157" i="3" s="1"/>
  <c r="F169" i="3"/>
  <c r="G169" i="3" s="1"/>
  <c r="F181" i="3"/>
  <c r="G181" i="3" s="1"/>
  <c r="F193" i="3"/>
  <c r="G193" i="3" s="1"/>
  <c r="F205" i="3"/>
  <c r="G205" i="3" s="1"/>
  <c r="F217" i="3"/>
  <c r="G217" i="3" s="1"/>
  <c r="F229" i="3"/>
  <c r="G229" i="3" s="1"/>
  <c r="F241" i="3"/>
  <c r="G241" i="3" s="1"/>
  <c r="F253" i="3"/>
  <c r="G253" i="3" s="1"/>
  <c r="F265" i="3"/>
  <c r="G265" i="3" s="1"/>
  <c r="F277" i="3"/>
  <c r="G277" i="3" s="1"/>
  <c r="F289" i="3"/>
  <c r="G289" i="3" s="1"/>
  <c r="F301" i="3"/>
  <c r="G301" i="3" s="1"/>
  <c r="F313" i="3"/>
  <c r="G313" i="3" s="1"/>
  <c r="F325" i="3"/>
  <c r="G325" i="3" s="1"/>
  <c r="F337" i="3"/>
  <c r="G337" i="3" s="1"/>
  <c r="F349" i="3"/>
  <c r="G349" i="3" s="1"/>
  <c r="F361" i="3"/>
  <c r="G361" i="3" s="1"/>
  <c r="F373" i="3"/>
  <c r="G373" i="3" s="1"/>
  <c r="F385" i="3"/>
  <c r="G385" i="3" s="1"/>
  <c r="F397" i="3"/>
  <c r="G397" i="3" s="1"/>
  <c r="F409" i="3"/>
  <c r="G409" i="3" s="1"/>
  <c r="F421" i="3"/>
  <c r="G421" i="3" s="1"/>
  <c r="F433" i="3"/>
  <c r="G433" i="3" s="1"/>
  <c r="F445" i="3"/>
  <c r="G445" i="3" s="1"/>
  <c r="F457" i="3"/>
  <c r="G457" i="3" s="1"/>
  <c r="F469" i="3"/>
  <c r="G469" i="3" s="1"/>
  <c r="F481" i="3"/>
  <c r="G481" i="3" s="1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G199" i="3" s="1"/>
  <c r="F211" i="3"/>
  <c r="G211" i="3" s="1"/>
  <c r="F223" i="3"/>
  <c r="G223" i="3" s="1"/>
  <c r="F235" i="3"/>
  <c r="G235" i="3" s="1"/>
  <c r="F247" i="3"/>
  <c r="G247" i="3" s="1"/>
  <c r="F259" i="3"/>
  <c r="G259" i="3" s="1"/>
  <c r="F271" i="3"/>
  <c r="G271" i="3" s="1"/>
  <c r="F283" i="3"/>
  <c r="G283" i="3" s="1"/>
  <c r="F295" i="3"/>
  <c r="G295" i="3" s="1"/>
  <c r="F307" i="3"/>
  <c r="G307" i="3" s="1"/>
  <c r="F319" i="3"/>
  <c r="G319" i="3" s="1"/>
  <c r="F331" i="3"/>
  <c r="G331" i="3" s="1"/>
  <c r="F343" i="3"/>
  <c r="G343" i="3" s="1"/>
  <c r="F29" i="3"/>
  <c r="G29" i="3" s="1"/>
  <c r="F41" i="3"/>
  <c r="G41" i="3" s="1"/>
  <c r="F53" i="3"/>
  <c r="G53" i="3" s="1"/>
  <c r="F65" i="3"/>
  <c r="G65" i="3" s="1"/>
  <c r="F77" i="3"/>
  <c r="G77" i="3" s="1"/>
  <c r="F89" i="3"/>
  <c r="G89" i="3" s="1"/>
  <c r="F101" i="3"/>
  <c r="G101" i="3" s="1"/>
  <c r="F113" i="3"/>
  <c r="G113" i="3" s="1"/>
  <c r="F125" i="3"/>
  <c r="G125" i="3" s="1"/>
  <c r="F137" i="3"/>
  <c r="G137" i="3" s="1"/>
  <c r="F149" i="3"/>
  <c r="G149" i="3" s="1"/>
  <c r="F161" i="3"/>
  <c r="G161" i="3" s="1"/>
  <c r="F173" i="3"/>
  <c r="G173" i="3" s="1"/>
  <c r="F185" i="3"/>
  <c r="G185" i="3" s="1"/>
  <c r="F197" i="3"/>
  <c r="G197" i="3" s="1"/>
  <c r="F209" i="3"/>
  <c r="G209" i="3" s="1"/>
  <c r="F221" i="3"/>
  <c r="G221" i="3" s="1"/>
  <c r="F233" i="3"/>
  <c r="G233" i="3" s="1"/>
  <c r="F245" i="3"/>
  <c r="G245" i="3" s="1"/>
  <c r="F257" i="3"/>
  <c r="G257" i="3" s="1"/>
  <c r="F269" i="3"/>
  <c r="G269" i="3" s="1"/>
  <c r="F281" i="3"/>
  <c r="G281" i="3" s="1"/>
  <c r="F293" i="3"/>
  <c r="G293" i="3" s="1"/>
  <c r="F305" i="3"/>
  <c r="G305" i="3" s="1"/>
  <c r="F317" i="3"/>
  <c r="G317" i="3" s="1"/>
  <c r="F329" i="3"/>
  <c r="G329" i="3" s="1"/>
  <c r="F341" i="3"/>
  <c r="G341" i="3" s="1"/>
  <c r="F353" i="3"/>
  <c r="G353" i="3" s="1"/>
  <c r="F365" i="3"/>
  <c r="G365" i="3" s="1"/>
  <c r="F377" i="3"/>
  <c r="G377" i="3" s="1"/>
  <c r="F17" i="3"/>
  <c r="G17" i="3" s="1"/>
  <c r="F389" i="3"/>
  <c r="G389" i="3" s="1"/>
  <c r="F401" i="3"/>
  <c r="G401" i="3" s="1"/>
  <c r="F464" i="3"/>
  <c r="G464" i="3" s="1"/>
  <c r="F147" i="3"/>
  <c r="G147" i="3" s="1"/>
  <c r="F15" i="3"/>
  <c r="G15" i="3" s="1"/>
  <c r="F51" i="3"/>
  <c r="G51" i="3" s="1"/>
  <c r="F75" i="3"/>
  <c r="G75" i="3" s="1"/>
  <c r="F99" i="3"/>
  <c r="G99" i="3" s="1"/>
  <c r="F123" i="3"/>
  <c r="G123" i="3" s="1"/>
  <c r="F135" i="3"/>
  <c r="G135" i="3" s="1"/>
  <c r="F159" i="3"/>
  <c r="G159" i="3" s="1"/>
  <c r="F413" i="3"/>
  <c r="G413" i="3" s="1"/>
  <c r="F425" i="3"/>
  <c r="G425" i="3" s="1"/>
  <c r="F437" i="3"/>
  <c r="G437" i="3" s="1"/>
  <c r="F449" i="3"/>
  <c r="G449" i="3" s="1"/>
  <c r="F461" i="3"/>
  <c r="G461" i="3" s="1"/>
  <c r="F39" i="3"/>
  <c r="G39" i="3" s="1"/>
  <c r="F87" i="3"/>
  <c r="G87" i="3" s="1"/>
  <c r="F27" i="3"/>
  <c r="G27" i="3" s="1"/>
  <c r="F63" i="3"/>
  <c r="G63" i="3" s="1"/>
  <c r="F111" i="3"/>
  <c r="G111" i="3" s="1"/>
  <c r="F16" i="3"/>
  <c r="G16" i="3" s="1"/>
  <c r="F28" i="3"/>
  <c r="G28" i="3" s="1"/>
  <c r="F40" i="3"/>
  <c r="G40" i="3" s="1"/>
  <c r="F52" i="3"/>
  <c r="G52" i="3" s="1"/>
  <c r="F64" i="3"/>
  <c r="G64" i="3" s="1"/>
  <c r="F76" i="3"/>
  <c r="G76" i="3" s="1"/>
  <c r="F88" i="3"/>
  <c r="G88" i="3" s="1"/>
  <c r="F100" i="3"/>
  <c r="G100" i="3" s="1"/>
  <c r="F112" i="3"/>
  <c r="G112" i="3" s="1"/>
  <c r="F124" i="3"/>
  <c r="G124" i="3" s="1"/>
  <c r="F136" i="3"/>
  <c r="G136" i="3" s="1"/>
  <c r="F148" i="3"/>
  <c r="G148" i="3" s="1"/>
  <c r="F160" i="3"/>
  <c r="G160" i="3" s="1"/>
  <c r="F172" i="3"/>
  <c r="G172" i="3" s="1"/>
  <c r="F184" i="3"/>
  <c r="G184" i="3" s="1"/>
  <c r="F196" i="3"/>
  <c r="G196" i="3" s="1"/>
  <c r="F208" i="3"/>
  <c r="G208" i="3" s="1"/>
  <c r="F220" i="3"/>
  <c r="G220" i="3" s="1"/>
  <c r="F232" i="3"/>
  <c r="G232" i="3" s="1"/>
  <c r="F244" i="3"/>
  <c r="G244" i="3" s="1"/>
  <c r="F256" i="3"/>
  <c r="G256" i="3" s="1"/>
  <c r="F268" i="3"/>
  <c r="G268" i="3" s="1"/>
  <c r="F280" i="3"/>
  <c r="G280" i="3" s="1"/>
  <c r="F292" i="3"/>
  <c r="G292" i="3" s="1"/>
  <c r="F304" i="3"/>
  <c r="G304" i="3" s="1"/>
  <c r="F316" i="3"/>
  <c r="G316" i="3" s="1"/>
  <c r="F328" i="3"/>
  <c r="G328" i="3" s="1"/>
  <c r="F340" i="3"/>
  <c r="G340" i="3" s="1"/>
  <c r="F352" i="3"/>
  <c r="G352" i="3" s="1"/>
  <c r="F364" i="3"/>
  <c r="G364" i="3" s="1"/>
  <c r="F376" i="3"/>
  <c r="G376" i="3" s="1"/>
  <c r="F388" i="3"/>
  <c r="G388" i="3" s="1"/>
  <c r="F400" i="3"/>
  <c r="G400" i="3" s="1"/>
  <c r="F412" i="3"/>
  <c r="G412" i="3" s="1"/>
  <c r="F424" i="3"/>
  <c r="G424" i="3" s="1"/>
  <c r="F436" i="3"/>
  <c r="G436" i="3" s="1"/>
  <c r="F448" i="3"/>
  <c r="G448" i="3" s="1"/>
  <c r="F460" i="3"/>
  <c r="G460" i="3" s="1"/>
  <c r="F472" i="3"/>
  <c r="G472" i="3" s="1"/>
  <c r="F484" i="3"/>
  <c r="G484" i="3" s="1"/>
  <c r="F473" i="3"/>
  <c r="G473" i="3" s="1"/>
  <c r="F485" i="3"/>
  <c r="G485" i="3" s="1"/>
  <c r="F6" i="3"/>
  <c r="G6" i="3" s="1"/>
  <c r="F9" i="3"/>
  <c r="G9" i="3" s="1"/>
  <c r="F21" i="3"/>
  <c r="G21" i="3" s="1"/>
  <c r="F33" i="3"/>
  <c r="G33" i="3" s="1"/>
  <c r="F45" i="3"/>
  <c r="G45" i="3" s="1"/>
  <c r="F57" i="3"/>
  <c r="G57" i="3" s="1"/>
  <c r="F69" i="3"/>
  <c r="G69" i="3" s="1"/>
  <c r="F81" i="3"/>
  <c r="G81" i="3" s="1"/>
  <c r="F93" i="3"/>
  <c r="G93" i="3" s="1"/>
  <c r="F105" i="3"/>
  <c r="G105" i="3" s="1"/>
  <c r="F117" i="3"/>
  <c r="G117" i="3" s="1"/>
  <c r="F129" i="3"/>
  <c r="G129" i="3" s="1"/>
  <c r="F141" i="3"/>
  <c r="G141" i="3" s="1"/>
  <c r="F153" i="3"/>
  <c r="G153" i="3" s="1"/>
  <c r="F171" i="3"/>
  <c r="G171" i="3" s="1"/>
  <c r="F183" i="3"/>
  <c r="G183" i="3" s="1"/>
  <c r="F195" i="3"/>
  <c r="G195" i="3" s="1"/>
  <c r="F207" i="3"/>
  <c r="G207" i="3" s="1"/>
  <c r="F219" i="3"/>
  <c r="G219" i="3" s="1"/>
  <c r="F231" i="3"/>
  <c r="G231" i="3" s="1"/>
  <c r="F243" i="3"/>
  <c r="G243" i="3" s="1"/>
  <c r="F255" i="3"/>
  <c r="G255" i="3" s="1"/>
  <c r="F267" i="3"/>
  <c r="G267" i="3" s="1"/>
  <c r="F279" i="3"/>
  <c r="G279" i="3" s="1"/>
  <c r="F291" i="3"/>
  <c r="G291" i="3" s="1"/>
  <c r="F303" i="3"/>
  <c r="G303" i="3" s="1"/>
  <c r="F315" i="3"/>
  <c r="G315" i="3" s="1"/>
  <c r="F327" i="3"/>
  <c r="G327" i="3" s="1"/>
  <c r="F339" i="3"/>
  <c r="G339" i="3" s="1"/>
  <c r="F351" i="3"/>
  <c r="G351" i="3" s="1"/>
  <c r="F363" i="3"/>
  <c r="G363" i="3" s="1"/>
  <c r="F375" i="3"/>
  <c r="G375" i="3" s="1"/>
  <c r="F387" i="3"/>
  <c r="G387" i="3" s="1"/>
  <c r="F399" i="3"/>
  <c r="G399" i="3" s="1"/>
  <c r="F411" i="3"/>
  <c r="G411" i="3" s="1"/>
  <c r="F423" i="3"/>
  <c r="G423" i="3" s="1"/>
  <c r="F435" i="3"/>
  <c r="G435" i="3" s="1"/>
  <c r="F447" i="3"/>
  <c r="G447" i="3" s="1"/>
  <c r="F459" i="3"/>
  <c r="G459" i="3" s="1"/>
  <c r="F18" i="3"/>
  <c r="G18" i="3" s="1"/>
  <c r="F30" i="3"/>
  <c r="G30" i="3" s="1"/>
  <c r="F42" i="3"/>
  <c r="G42" i="3" s="1"/>
  <c r="F54" i="3"/>
  <c r="G54" i="3" s="1"/>
  <c r="F66" i="3"/>
  <c r="G66" i="3" s="1"/>
  <c r="F78" i="3"/>
  <c r="G78" i="3" s="1"/>
  <c r="F90" i="3"/>
  <c r="G90" i="3" s="1"/>
  <c r="F102" i="3"/>
  <c r="G102" i="3" s="1"/>
  <c r="F114" i="3"/>
  <c r="G114" i="3" s="1"/>
  <c r="F126" i="3"/>
  <c r="G126" i="3" s="1"/>
  <c r="F138" i="3"/>
  <c r="G138" i="3" s="1"/>
  <c r="F150" i="3"/>
  <c r="G150" i="3" s="1"/>
  <c r="F162" i="3"/>
  <c r="G162" i="3" s="1"/>
  <c r="F174" i="3"/>
  <c r="G174" i="3" s="1"/>
  <c r="F186" i="3"/>
  <c r="G186" i="3" s="1"/>
  <c r="F198" i="3"/>
  <c r="G198" i="3" s="1"/>
  <c r="F210" i="3"/>
  <c r="G210" i="3" s="1"/>
  <c r="F222" i="3"/>
  <c r="G222" i="3" s="1"/>
  <c r="F234" i="3"/>
  <c r="G234" i="3" s="1"/>
  <c r="F246" i="3"/>
  <c r="G246" i="3" s="1"/>
  <c r="F258" i="3"/>
  <c r="G258" i="3" s="1"/>
  <c r="F270" i="3"/>
  <c r="G270" i="3" s="1"/>
  <c r="F282" i="3"/>
  <c r="G282" i="3" s="1"/>
  <c r="F294" i="3"/>
  <c r="G294" i="3" s="1"/>
  <c r="F306" i="3"/>
  <c r="G306" i="3" s="1"/>
  <c r="F318" i="3"/>
  <c r="G318" i="3" s="1"/>
  <c r="F330" i="3"/>
  <c r="G330" i="3" s="1"/>
  <c r="F342" i="3"/>
  <c r="G342" i="3" s="1"/>
  <c r="F354" i="3"/>
  <c r="G354" i="3" s="1"/>
  <c r="F366" i="3"/>
  <c r="G366" i="3" s="1"/>
  <c r="F378" i="3"/>
  <c r="G378" i="3" s="1"/>
  <c r="F390" i="3"/>
  <c r="G390" i="3" s="1"/>
  <c r="F402" i="3"/>
  <c r="G402" i="3" s="1"/>
  <c r="F414" i="3"/>
  <c r="G414" i="3" s="1"/>
  <c r="F426" i="3"/>
  <c r="G426" i="3" s="1"/>
  <c r="F438" i="3"/>
  <c r="G438" i="3" s="1"/>
  <c r="F450" i="3"/>
  <c r="G450" i="3" s="1"/>
  <c r="F462" i="3"/>
  <c r="G462" i="3" s="1"/>
  <c r="F474" i="3"/>
  <c r="G474" i="3" s="1"/>
  <c r="F486" i="3"/>
  <c r="G486" i="3" s="1"/>
  <c r="F165" i="3"/>
  <c r="G165" i="3" s="1"/>
  <c r="F177" i="3"/>
  <c r="G177" i="3" s="1"/>
  <c r="F189" i="3"/>
  <c r="G189" i="3" s="1"/>
  <c r="F201" i="3"/>
  <c r="G201" i="3" s="1"/>
  <c r="F213" i="3"/>
  <c r="G213" i="3" s="1"/>
  <c r="F225" i="3"/>
  <c r="G225" i="3" s="1"/>
  <c r="F237" i="3"/>
  <c r="G237" i="3" s="1"/>
  <c r="F249" i="3"/>
  <c r="G249" i="3" s="1"/>
  <c r="F261" i="3"/>
  <c r="G261" i="3" s="1"/>
  <c r="F273" i="3"/>
  <c r="G273" i="3" s="1"/>
  <c r="F285" i="3"/>
  <c r="G285" i="3" s="1"/>
  <c r="F297" i="3"/>
  <c r="G297" i="3" s="1"/>
  <c r="F309" i="3"/>
  <c r="G309" i="3" s="1"/>
  <c r="F321" i="3"/>
  <c r="G321" i="3" s="1"/>
  <c r="F333" i="3"/>
  <c r="G333" i="3" s="1"/>
  <c r="F345" i="3"/>
  <c r="G345" i="3" s="1"/>
  <c r="F357" i="3"/>
  <c r="G357" i="3" s="1"/>
  <c r="F369" i="3"/>
  <c r="G369" i="3" s="1"/>
  <c r="F381" i="3"/>
  <c r="G381" i="3" s="1"/>
  <c r="F393" i="3"/>
  <c r="G393" i="3" s="1"/>
  <c r="F405" i="3"/>
  <c r="G405" i="3" s="1"/>
  <c r="F417" i="3"/>
  <c r="G417" i="3" s="1"/>
  <c r="F429" i="3"/>
  <c r="G429" i="3" s="1"/>
  <c r="F441" i="3"/>
  <c r="G441" i="3" s="1"/>
  <c r="F453" i="3"/>
  <c r="G453" i="3" s="1"/>
  <c r="F465" i="3"/>
  <c r="G465" i="3" s="1"/>
  <c r="F477" i="3"/>
  <c r="G477" i="3" s="1"/>
  <c r="F311" i="3"/>
  <c r="G311" i="3" s="1"/>
  <c r="F323" i="3"/>
  <c r="G323" i="3" s="1"/>
  <c r="F335" i="3"/>
  <c r="G335" i="3" s="1"/>
  <c r="F347" i="3"/>
  <c r="G347" i="3" s="1"/>
  <c r="F359" i="3"/>
  <c r="G359" i="3" s="1"/>
  <c r="F383" i="3"/>
  <c r="G383" i="3" s="1"/>
  <c r="F395" i="3"/>
  <c r="G395" i="3" s="1"/>
  <c r="F407" i="3"/>
  <c r="G407" i="3" s="1"/>
  <c r="F419" i="3"/>
  <c r="G419" i="3" s="1"/>
  <c r="F431" i="3"/>
  <c r="G431" i="3" s="1"/>
  <c r="F443" i="3"/>
  <c r="G443" i="3" s="1"/>
  <c r="F455" i="3"/>
  <c r="G455" i="3" s="1"/>
  <c r="F467" i="3"/>
  <c r="G467" i="3" s="1"/>
  <c r="F479" i="3"/>
  <c r="G479" i="3" s="1"/>
  <c r="F12" i="3"/>
  <c r="G12" i="3" s="1"/>
  <c r="F24" i="3"/>
  <c r="G24" i="3" s="1"/>
  <c r="F36" i="3"/>
  <c r="G36" i="3" s="1"/>
  <c r="F48" i="3"/>
  <c r="G48" i="3" s="1"/>
  <c r="F60" i="3"/>
  <c r="G60" i="3" s="1"/>
  <c r="F72" i="3"/>
  <c r="G72" i="3" s="1"/>
  <c r="F84" i="3"/>
  <c r="G84" i="3" s="1"/>
  <c r="F96" i="3"/>
  <c r="G96" i="3" s="1"/>
  <c r="F108" i="3"/>
  <c r="G108" i="3" s="1"/>
  <c r="F120" i="3"/>
  <c r="G120" i="3" s="1"/>
  <c r="F132" i="3"/>
  <c r="G132" i="3" s="1"/>
  <c r="F144" i="3"/>
  <c r="G144" i="3" s="1"/>
  <c r="F156" i="3"/>
  <c r="G156" i="3" s="1"/>
  <c r="F168" i="3"/>
  <c r="G168" i="3" s="1"/>
  <c r="F180" i="3"/>
  <c r="G180" i="3" s="1"/>
  <c r="F192" i="3"/>
  <c r="G192" i="3" s="1"/>
  <c r="F204" i="3"/>
  <c r="G204" i="3" s="1"/>
  <c r="F216" i="3"/>
  <c r="G216" i="3" s="1"/>
  <c r="F228" i="3"/>
  <c r="G228" i="3" s="1"/>
  <c r="F240" i="3"/>
  <c r="G240" i="3" s="1"/>
  <c r="F252" i="3"/>
  <c r="G252" i="3" s="1"/>
  <c r="F264" i="3"/>
  <c r="G264" i="3" s="1"/>
  <c r="F276" i="3"/>
  <c r="G276" i="3" s="1"/>
  <c r="F288" i="3"/>
  <c r="G288" i="3" s="1"/>
  <c r="F300" i="3"/>
  <c r="G300" i="3" s="1"/>
  <c r="F312" i="3"/>
  <c r="G312" i="3" s="1"/>
  <c r="F324" i="3"/>
  <c r="G324" i="3" s="1"/>
  <c r="F336" i="3"/>
  <c r="G336" i="3" s="1"/>
  <c r="F348" i="3"/>
  <c r="G348" i="3" s="1"/>
  <c r="F360" i="3"/>
  <c r="G360" i="3" s="1"/>
  <c r="F372" i="3"/>
  <c r="G372" i="3" s="1"/>
  <c r="F384" i="3"/>
  <c r="G384" i="3" s="1"/>
  <c r="F396" i="3"/>
  <c r="G396" i="3" s="1"/>
  <c r="F408" i="3"/>
  <c r="G408" i="3" s="1"/>
  <c r="F420" i="3"/>
  <c r="G420" i="3" s="1"/>
  <c r="F432" i="3"/>
  <c r="G432" i="3" s="1"/>
  <c r="F444" i="3"/>
  <c r="G444" i="3" s="1"/>
  <c r="F456" i="3"/>
  <c r="G456" i="3" s="1"/>
  <c r="F468" i="3"/>
  <c r="G468" i="3" s="1"/>
  <c r="F480" i="3"/>
  <c r="G480" i="3" s="1"/>
  <c r="F355" i="3"/>
  <c r="G355" i="3" s="1"/>
  <c r="F367" i="3"/>
  <c r="G367" i="3" s="1"/>
  <c r="F379" i="3"/>
  <c r="G379" i="3" s="1"/>
  <c r="F391" i="3"/>
  <c r="G391" i="3" s="1"/>
  <c r="F403" i="3"/>
  <c r="G403" i="3" s="1"/>
  <c r="F415" i="3"/>
  <c r="G415" i="3" s="1"/>
  <c r="F427" i="3"/>
  <c r="G427" i="3" s="1"/>
  <c r="F439" i="3"/>
  <c r="G439" i="3" s="1"/>
  <c r="F451" i="3"/>
  <c r="G451" i="3" s="1"/>
  <c r="F463" i="3"/>
  <c r="G463" i="3" s="1"/>
  <c r="F475" i="3"/>
  <c r="G475" i="3" s="1"/>
  <c r="F487" i="3"/>
  <c r="G487" i="3" s="1"/>
  <c r="F10" i="3"/>
  <c r="G10" i="3" s="1"/>
  <c r="F22" i="3"/>
  <c r="G22" i="3" s="1"/>
  <c r="F34" i="3"/>
  <c r="G34" i="3" s="1"/>
  <c r="F46" i="3"/>
  <c r="G46" i="3" s="1"/>
  <c r="F58" i="3"/>
  <c r="G58" i="3" s="1"/>
  <c r="F70" i="3"/>
  <c r="G70" i="3" s="1"/>
  <c r="F82" i="3"/>
  <c r="G82" i="3" s="1"/>
  <c r="F94" i="3"/>
  <c r="G94" i="3" s="1"/>
  <c r="F106" i="3"/>
  <c r="G106" i="3" s="1"/>
  <c r="F118" i="3"/>
  <c r="G118" i="3" s="1"/>
  <c r="F130" i="3"/>
  <c r="G130" i="3" s="1"/>
  <c r="F142" i="3"/>
  <c r="G142" i="3" s="1"/>
  <c r="F154" i="3"/>
  <c r="G154" i="3" s="1"/>
  <c r="F166" i="3"/>
  <c r="G166" i="3" s="1"/>
  <c r="F178" i="3"/>
  <c r="G178" i="3" s="1"/>
  <c r="F190" i="3"/>
  <c r="G190" i="3" s="1"/>
  <c r="F202" i="3"/>
  <c r="G202" i="3" s="1"/>
  <c r="F214" i="3"/>
  <c r="G214" i="3" s="1"/>
  <c r="F226" i="3"/>
  <c r="G226" i="3" s="1"/>
  <c r="F238" i="3"/>
  <c r="G238" i="3" s="1"/>
  <c r="F250" i="3"/>
  <c r="G250" i="3" s="1"/>
  <c r="F262" i="3"/>
  <c r="G262" i="3" s="1"/>
  <c r="F274" i="3"/>
  <c r="G274" i="3" s="1"/>
  <c r="F286" i="3"/>
  <c r="G286" i="3" s="1"/>
  <c r="F298" i="3"/>
  <c r="G298" i="3" s="1"/>
  <c r="F310" i="3"/>
  <c r="G310" i="3" s="1"/>
  <c r="F322" i="3"/>
  <c r="G322" i="3" s="1"/>
  <c r="F334" i="3"/>
  <c r="G334" i="3" s="1"/>
  <c r="F346" i="3"/>
  <c r="G346" i="3" s="1"/>
  <c r="F358" i="3"/>
  <c r="G358" i="3" s="1"/>
  <c r="F370" i="3"/>
  <c r="G370" i="3" s="1"/>
  <c r="F382" i="3"/>
  <c r="G382" i="3" s="1"/>
  <c r="F394" i="3"/>
  <c r="G394" i="3" s="1"/>
  <c r="F406" i="3"/>
  <c r="G406" i="3" s="1"/>
  <c r="F418" i="3"/>
  <c r="G418" i="3" s="1"/>
  <c r="F430" i="3"/>
  <c r="G430" i="3" s="1"/>
  <c r="F442" i="3"/>
  <c r="G442" i="3" s="1"/>
  <c r="F454" i="3"/>
  <c r="G454" i="3" s="1"/>
  <c r="F466" i="3"/>
  <c r="G466" i="3" s="1"/>
  <c r="F478" i="3"/>
  <c r="G478" i="3" s="1"/>
  <c r="F471" i="3"/>
  <c r="G471" i="3" s="1"/>
  <c r="F483" i="3"/>
  <c r="G483" i="3" s="1"/>
  <c r="G488" i="3" l="1"/>
</calcChain>
</file>

<file path=xl/sharedStrings.xml><?xml version="1.0" encoding="utf-8"?>
<sst xmlns="http://schemas.openxmlformats.org/spreadsheetml/2006/main" count="20" uniqueCount="13">
  <si>
    <t>X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</si>
  <si>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</si>
  <si>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</si>
  <si>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</si>
  <si>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</si>
  <si>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</si>
  <si>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height1</t>
    <phoneticPr fontId="18"/>
  </si>
  <si>
    <t xml:space="preserve">deruta </t>
    <phoneticPr fontId="18"/>
  </si>
  <si>
    <t>comp2:</t>
    <phoneticPr fontId="18"/>
  </si>
  <si>
    <t>comp2</t>
    <phoneticPr fontId="18"/>
  </si>
  <si>
    <t>sum</t>
    <phoneticPr fontId="18"/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</si>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</sst>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187860794586573E-2"/>
          <c:y val="4.749466788992656E-2"/>
          <c:w val="0.94082655988983288"/>
          <c:h val="0.9366450540285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'G680_-80dC_se_spec3 (3)'!$B$5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'G680_-80dC_se_spec3 (3)'!$A$6:$A$4005</c:f>
              <c:numCache>
                <c:formatCode>General</c:formatCode>
                <c:ptCount val="4000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'G680_-80dC_se_spec3 (3)'!$B$6:$B$4005</c:f>
              <c:numCache>
                <c:formatCode>General</c:formatCode>
                <c:ptCount val="4000"/>
                <c:pt idx="0">
                  <c:v>86.335710449647493</c:v>
                </c:pt>
                <c:pt idx="1">
                  <c:v>110.504670680115</c:v>
                </c:pt>
                <c:pt idx="2">
                  <c:v>95.099409289972897</c:v>
                </c:pt>
                <c:pt idx="3">
                  <c:v>64.3523520698851</c:v>
                </c:pt>
                <c:pt idx="4">
                  <c:v>33.828818402168203</c:v>
                </c:pt>
                <c:pt idx="5">
                  <c:v>7.5185218114196504</c:v>
                </c:pt>
                <c:pt idx="6">
                  <c:v>-4.4194473546674802</c:v>
                </c:pt>
                <c:pt idx="7">
                  <c:v>2.6462138904468402</c:v>
                </c:pt>
                <c:pt idx="8">
                  <c:v>9.6206673799022404</c:v>
                </c:pt>
                <c:pt idx="9">
                  <c:v>-2.3445942518024898</c:v>
                </c:pt>
                <c:pt idx="10">
                  <c:v>-17.546612108912399</c:v>
                </c:pt>
                <c:pt idx="11">
                  <c:v>-5.7064787697550798</c:v>
                </c:pt>
                <c:pt idx="12">
                  <c:v>32.329417917044097</c:v>
                </c:pt>
                <c:pt idx="13">
                  <c:v>68.969900685977095</c:v>
                </c:pt>
                <c:pt idx="14">
                  <c:v>89.479226099142593</c:v>
                </c:pt>
                <c:pt idx="15">
                  <c:v>100.75467351855799</c:v>
                </c:pt>
                <c:pt idx="16">
                  <c:v>109.60592354250301</c:v>
                </c:pt>
                <c:pt idx="17">
                  <c:v>115.31188491482401</c:v>
                </c:pt>
                <c:pt idx="18">
                  <c:v>119.334963477326</c:v>
                </c:pt>
                <c:pt idx="19">
                  <c:v>121.69425187263199</c:v>
                </c:pt>
                <c:pt idx="20">
                  <c:v>112.682243362994</c:v>
                </c:pt>
                <c:pt idx="21">
                  <c:v>87.100937316805997</c:v>
                </c:pt>
                <c:pt idx="22">
                  <c:v>57.2355881537489</c:v>
                </c:pt>
                <c:pt idx="23">
                  <c:v>37.1742082716044</c:v>
                </c:pt>
                <c:pt idx="24">
                  <c:v>27.0319033383076</c:v>
                </c:pt>
                <c:pt idx="25">
                  <c:v>22.370705996848699</c:v>
                </c:pt>
                <c:pt idx="26">
                  <c:v>24.805310397744499</c:v>
                </c:pt>
                <c:pt idx="27">
                  <c:v>34.930649376218199</c:v>
                </c:pt>
                <c:pt idx="28">
                  <c:v>44.986655144175003</c:v>
                </c:pt>
                <c:pt idx="29">
                  <c:v>45.120462905616399</c:v>
                </c:pt>
                <c:pt idx="30">
                  <c:v>33.290645161394799</c:v>
                </c:pt>
                <c:pt idx="31">
                  <c:v>18.6449503125774</c:v>
                </c:pt>
                <c:pt idx="32">
                  <c:v>16.7384029007113</c:v>
                </c:pt>
                <c:pt idx="33">
                  <c:v>35.352558834554003</c:v>
                </c:pt>
                <c:pt idx="34">
                  <c:v>65.787758648921994</c:v>
                </c:pt>
                <c:pt idx="35">
                  <c:v>93.537882941567403</c:v>
                </c:pt>
                <c:pt idx="36">
                  <c:v>107.685267745066</c:v>
                </c:pt>
                <c:pt idx="37">
                  <c:v>98.9216119032194</c:v>
                </c:pt>
                <c:pt idx="38">
                  <c:v>67.231175684708901</c:v>
                </c:pt>
                <c:pt idx="39">
                  <c:v>31.980457015955999</c:v>
                </c:pt>
                <c:pt idx="40">
                  <c:v>16.495052816675599</c:v>
                </c:pt>
                <c:pt idx="41">
                  <c:v>22.117417053867701</c:v>
                </c:pt>
                <c:pt idx="42">
                  <c:v>28.4854426291854</c:v>
                </c:pt>
                <c:pt idx="43">
                  <c:v>17.103430482226798</c:v>
                </c:pt>
                <c:pt idx="44">
                  <c:v>-11.3639838473023</c:v>
                </c:pt>
                <c:pt idx="45">
                  <c:v>-37.734413689977302</c:v>
                </c:pt>
                <c:pt idx="46">
                  <c:v>-39.259586772525303</c:v>
                </c:pt>
                <c:pt idx="47">
                  <c:v>-10.0842412616419</c:v>
                </c:pt>
                <c:pt idx="48">
                  <c:v>32.624990838149103</c:v>
                </c:pt>
                <c:pt idx="49">
                  <c:v>67.973030440257304</c:v>
                </c:pt>
                <c:pt idx="50">
                  <c:v>94.968256970981201</c:v>
                </c:pt>
                <c:pt idx="51">
                  <c:v>126.885514443715</c:v>
                </c:pt>
                <c:pt idx="52">
                  <c:v>161.048379116078</c:v>
                </c:pt>
                <c:pt idx="53">
                  <c:v>175.00268256130099</c:v>
                </c:pt>
                <c:pt idx="54">
                  <c:v>163.24025359393201</c:v>
                </c:pt>
                <c:pt idx="55">
                  <c:v>151.768375243279</c:v>
                </c:pt>
                <c:pt idx="56">
                  <c:v>159.704855442514</c:v>
                </c:pt>
                <c:pt idx="57">
                  <c:v>170.39660443236599</c:v>
                </c:pt>
                <c:pt idx="58">
                  <c:v>158.08869765778201</c:v>
                </c:pt>
                <c:pt idx="59">
                  <c:v>123.943904904448</c:v>
                </c:pt>
                <c:pt idx="60">
                  <c:v>91.285665750036301</c:v>
                </c:pt>
                <c:pt idx="61">
                  <c:v>80.171733264316302</c:v>
                </c:pt>
                <c:pt idx="62">
                  <c:v>93.685488065023307</c:v>
                </c:pt>
                <c:pt idx="63">
                  <c:v>117.599181565685</c:v>
                </c:pt>
                <c:pt idx="64">
                  <c:v>130.64228767942799</c:v>
                </c:pt>
                <c:pt idx="65">
                  <c:v>120.869682530893</c:v>
                </c:pt>
                <c:pt idx="66">
                  <c:v>93.370370208062198</c:v>
                </c:pt>
                <c:pt idx="67">
                  <c:v>62.679295891913902</c:v>
                </c:pt>
                <c:pt idx="68">
                  <c:v>40.072716568112902</c:v>
                </c:pt>
                <c:pt idx="69">
                  <c:v>28.546509655175299</c:v>
                </c:pt>
                <c:pt idx="70">
                  <c:v>27.843630263440101</c:v>
                </c:pt>
                <c:pt idx="71">
                  <c:v>37.19653382816</c:v>
                </c:pt>
                <c:pt idx="72">
                  <c:v>47.018828697331799</c:v>
                </c:pt>
                <c:pt idx="73">
                  <c:v>39.108962500204299</c:v>
                </c:pt>
                <c:pt idx="74">
                  <c:v>10.964474765532501</c:v>
                </c:pt>
                <c:pt idx="75">
                  <c:v>-10.398482377198199</c:v>
                </c:pt>
                <c:pt idx="76">
                  <c:v>-0.18669308157094999</c:v>
                </c:pt>
                <c:pt idx="77">
                  <c:v>26.297585728334099</c:v>
                </c:pt>
                <c:pt idx="78">
                  <c:v>29.842015671567101</c:v>
                </c:pt>
                <c:pt idx="79">
                  <c:v>-6.0613057731066302</c:v>
                </c:pt>
                <c:pt idx="80">
                  <c:v>-62.442410435043598</c:v>
                </c:pt>
                <c:pt idx="81">
                  <c:v>-105.186004198663</c:v>
                </c:pt>
                <c:pt idx="82">
                  <c:v>-107.403670506594</c:v>
                </c:pt>
                <c:pt idx="83">
                  <c:v>-69.308015391917195</c:v>
                </c:pt>
                <c:pt idx="84">
                  <c:v>-20.2256345437604</c:v>
                </c:pt>
                <c:pt idx="85">
                  <c:v>10.9244939501452</c:v>
                </c:pt>
                <c:pt idx="86">
                  <c:v>21.483750154499599</c:v>
                </c:pt>
                <c:pt idx="87">
                  <c:v>22.985944834447999</c:v>
                </c:pt>
                <c:pt idx="88">
                  <c:v>18.2404194093806</c:v>
                </c:pt>
                <c:pt idx="89">
                  <c:v>8.0335960988844608</c:v>
                </c:pt>
                <c:pt idx="90">
                  <c:v>7.1275850587466696</c:v>
                </c:pt>
                <c:pt idx="91">
                  <c:v>30.5426762431245</c:v>
                </c:pt>
                <c:pt idx="92">
                  <c:v>72.143202321885795</c:v>
                </c:pt>
                <c:pt idx="93">
                  <c:v>112.499203298152</c:v>
                </c:pt>
                <c:pt idx="94">
                  <c:v>137.80893053071</c:v>
                </c:pt>
                <c:pt idx="95">
                  <c:v>139.42974396600499</c:v>
                </c:pt>
                <c:pt idx="96">
                  <c:v>111.118012077426</c:v>
                </c:pt>
                <c:pt idx="97">
                  <c:v>65.179032222227903</c:v>
                </c:pt>
                <c:pt idx="98">
                  <c:v>35.4927294788775</c:v>
                </c:pt>
                <c:pt idx="99">
                  <c:v>42.890522208536296</c:v>
                </c:pt>
                <c:pt idx="100">
                  <c:v>70.047664565073305</c:v>
                </c:pt>
                <c:pt idx="101">
                  <c:v>88.455802319396795</c:v>
                </c:pt>
                <c:pt idx="102">
                  <c:v>93.720017510931896</c:v>
                </c:pt>
                <c:pt idx="103">
                  <c:v>99.241537306608393</c:v>
                </c:pt>
                <c:pt idx="104">
                  <c:v>113.32471708303</c:v>
                </c:pt>
                <c:pt idx="105">
                  <c:v>133.110265556103</c:v>
                </c:pt>
                <c:pt idx="106">
                  <c:v>149.883739631309</c:v>
                </c:pt>
                <c:pt idx="107">
                  <c:v>157.76690105764999</c:v>
                </c:pt>
                <c:pt idx="108">
                  <c:v>161.862226693086</c:v>
                </c:pt>
                <c:pt idx="109">
                  <c:v>171.68138512918901</c:v>
                </c:pt>
                <c:pt idx="110">
                  <c:v>182.30657493375301</c:v>
                </c:pt>
                <c:pt idx="111">
                  <c:v>175.10137981359199</c:v>
                </c:pt>
                <c:pt idx="112">
                  <c:v>143.72605801413499</c:v>
                </c:pt>
                <c:pt idx="113">
                  <c:v>102.76149938722099</c:v>
                </c:pt>
                <c:pt idx="114">
                  <c:v>64.018233020464706</c:v>
                </c:pt>
                <c:pt idx="115">
                  <c:v>24.839012839410501</c:v>
                </c:pt>
                <c:pt idx="116">
                  <c:v>-11.8843062478271</c:v>
                </c:pt>
                <c:pt idx="117">
                  <c:v>-27.278608892707101</c:v>
                </c:pt>
                <c:pt idx="118">
                  <c:v>-9.9197757826129696</c:v>
                </c:pt>
                <c:pt idx="119">
                  <c:v>24.651798876866199</c:v>
                </c:pt>
                <c:pt idx="120">
                  <c:v>52.423891265479803</c:v>
                </c:pt>
                <c:pt idx="121">
                  <c:v>67.502457556786695</c:v>
                </c:pt>
                <c:pt idx="122">
                  <c:v>77.266384703826105</c:v>
                </c:pt>
                <c:pt idx="123">
                  <c:v>84.942465370302003</c:v>
                </c:pt>
                <c:pt idx="124">
                  <c:v>88.415538223186203</c:v>
                </c:pt>
                <c:pt idx="125">
                  <c:v>84.315410802943603</c:v>
                </c:pt>
                <c:pt idx="126">
                  <c:v>68.471305329478199</c:v>
                </c:pt>
                <c:pt idx="127">
                  <c:v>41.003206892232598</c:v>
                </c:pt>
                <c:pt idx="128">
                  <c:v>11.8575386181647</c:v>
                </c:pt>
                <c:pt idx="129">
                  <c:v>-4.0496156997278296</c:v>
                </c:pt>
                <c:pt idx="130">
                  <c:v>0.99313944238869001</c:v>
                </c:pt>
                <c:pt idx="131">
                  <c:v>21.0365163100881</c:v>
                </c:pt>
                <c:pt idx="132">
                  <c:v>42.8984087932444</c:v>
                </c:pt>
                <c:pt idx="133">
                  <c:v>57.348270430715601</c:v>
                </c:pt>
                <c:pt idx="134">
                  <c:v>61.710917819043601</c:v>
                </c:pt>
                <c:pt idx="135">
                  <c:v>57.677518287484403</c:v>
                </c:pt>
                <c:pt idx="136">
                  <c:v>51.856161915886503</c:v>
                </c:pt>
                <c:pt idx="137">
                  <c:v>49.856938085502698</c:v>
                </c:pt>
                <c:pt idx="138">
                  <c:v>47.3930257653289</c:v>
                </c:pt>
                <c:pt idx="139">
                  <c:v>35.9767376064313</c:v>
                </c:pt>
                <c:pt idx="140">
                  <c:v>15.3163753902989</c:v>
                </c:pt>
                <c:pt idx="141">
                  <c:v>-4.6258672133641596</c:v>
                </c:pt>
                <c:pt idx="142">
                  <c:v>-8.3916413508881895</c:v>
                </c:pt>
                <c:pt idx="143">
                  <c:v>14.090321466248</c:v>
                </c:pt>
                <c:pt idx="144">
                  <c:v>50.8155983750164</c:v>
                </c:pt>
                <c:pt idx="145">
                  <c:v>73.708263625505793</c:v>
                </c:pt>
                <c:pt idx="146">
                  <c:v>71.648579351076606</c:v>
                </c:pt>
                <c:pt idx="147">
                  <c:v>57.707702165973899</c:v>
                </c:pt>
                <c:pt idx="148">
                  <c:v>39.655956021048702</c:v>
                </c:pt>
                <c:pt idx="149">
                  <c:v>12.8646520397179</c:v>
                </c:pt>
                <c:pt idx="150">
                  <c:v>-16.227610305618999</c:v>
                </c:pt>
                <c:pt idx="151">
                  <c:v>-30.798067778631101</c:v>
                </c:pt>
                <c:pt idx="152">
                  <c:v>-26.650197159737001</c:v>
                </c:pt>
                <c:pt idx="153">
                  <c:v>-13.6006621766576</c:v>
                </c:pt>
                <c:pt idx="154">
                  <c:v>-0.73502846796945998</c:v>
                </c:pt>
                <c:pt idx="155">
                  <c:v>9.6041855419979392</c:v>
                </c:pt>
                <c:pt idx="156">
                  <c:v>15.890087293950801</c:v>
                </c:pt>
                <c:pt idx="157">
                  <c:v>12.130383998652499</c:v>
                </c:pt>
                <c:pt idx="158">
                  <c:v>0.23901570884248999</c:v>
                </c:pt>
                <c:pt idx="159">
                  <c:v>-0.96509055816480005</c:v>
                </c:pt>
                <c:pt idx="160">
                  <c:v>23.070914410715201</c:v>
                </c:pt>
                <c:pt idx="161">
                  <c:v>66.617122179133503</c:v>
                </c:pt>
                <c:pt idx="162">
                  <c:v>118.322277674321</c:v>
                </c:pt>
                <c:pt idx="163">
                  <c:v>170.049674540746</c:v>
                </c:pt>
                <c:pt idx="164">
                  <c:v>207.98211717949999</c:v>
                </c:pt>
                <c:pt idx="165">
                  <c:v>215.843135343923</c:v>
                </c:pt>
                <c:pt idx="166">
                  <c:v>189.45631787949799</c:v>
                </c:pt>
                <c:pt idx="167">
                  <c:v>142.175139670036</c:v>
                </c:pt>
                <c:pt idx="168">
                  <c:v>97.037487986554794</c:v>
                </c:pt>
                <c:pt idx="169">
                  <c:v>66.067632209432801</c:v>
                </c:pt>
                <c:pt idx="170">
                  <c:v>38.3506389121371</c:v>
                </c:pt>
                <c:pt idx="171">
                  <c:v>2.9682065081212201</c:v>
                </c:pt>
                <c:pt idx="172">
                  <c:v>-24.4267298872218</c:v>
                </c:pt>
                <c:pt idx="173">
                  <c:v>-17.3487580518734</c:v>
                </c:pt>
                <c:pt idx="174">
                  <c:v>24.585371235873801</c:v>
                </c:pt>
                <c:pt idx="175">
                  <c:v>70.322513912291299</c:v>
                </c:pt>
                <c:pt idx="176">
                  <c:v>90.287382115931507</c:v>
                </c:pt>
                <c:pt idx="177">
                  <c:v>84.737617383386194</c:v>
                </c:pt>
                <c:pt idx="178">
                  <c:v>72.645663874808506</c:v>
                </c:pt>
                <c:pt idx="179">
                  <c:v>64.658124202888303</c:v>
                </c:pt>
                <c:pt idx="180">
                  <c:v>60.682133923623802</c:v>
                </c:pt>
                <c:pt idx="181">
                  <c:v>60.2048913664267</c:v>
                </c:pt>
                <c:pt idx="182">
                  <c:v>63.779723467241801</c:v>
                </c:pt>
                <c:pt idx="183">
                  <c:v>75.209621165821403</c:v>
                </c:pt>
                <c:pt idx="184">
                  <c:v>101.54709049579</c:v>
                </c:pt>
                <c:pt idx="185">
                  <c:v>143.704566561663</c:v>
                </c:pt>
                <c:pt idx="186">
                  <c:v>192.90165420987501</c:v>
                </c:pt>
                <c:pt idx="187">
                  <c:v>237.21274861406201</c:v>
                </c:pt>
                <c:pt idx="188">
                  <c:v>269.78771670756203</c:v>
                </c:pt>
                <c:pt idx="189">
                  <c:v>295.46597448864799</c:v>
                </c:pt>
                <c:pt idx="190">
                  <c:v>322.42287177166997</c:v>
                </c:pt>
                <c:pt idx="191">
                  <c:v>342.30841213996302</c:v>
                </c:pt>
                <c:pt idx="192">
                  <c:v>335.32981963829701</c:v>
                </c:pt>
                <c:pt idx="193">
                  <c:v>299.03847936454201</c:v>
                </c:pt>
                <c:pt idx="194">
                  <c:v>254.77313071962701</c:v>
                </c:pt>
                <c:pt idx="195">
                  <c:v>224.62877988083801</c:v>
                </c:pt>
                <c:pt idx="196">
                  <c:v>213.844437008802</c:v>
                </c:pt>
                <c:pt idx="197">
                  <c:v>214.42436186958901</c:v>
                </c:pt>
                <c:pt idx="198">
                  <c:v>218.203089619216</c:v>
                </c:pt>
                <c:pt idx="199">
                  <c:v>223.371910265438</c:v>
                </c:pt>
                <c:pt idx="200">
                  <c:v>229.46451195432601</c:v>
                </c:pt>
                <c:pt idx="201">
                  <c:v>233.10837484440501</c:v>
                </c:pt>
                <c:pt idx="202">
                  <c:v>235.29639360567899</c:v>
                </c:pt>
                <c:pt idx="203">
                  <c:v>247.420859314528</c:v>
                </c:pt>
                <c:pt idx="204">
                  <c:v>278.65389535163399</c:v>
                </c:pt>
                <c:pt idx="205">
                  <c:v>315.58018111375998</c:v>
                </c:pt>
                <c:pt idx="206">
                  <c:v>328.53954906316898</c:v>
                </c:pt>
                <c:pt idx="207">
                  <c:v>307.79270855834699</c:v>
                </c:pt>
                <c:pt idx="208">
                  <c:v>278.83995053911701</c:v>
                </c:pt>
                <c:pt idx="209">
                  <c:v>273.23113102948901</c:v>
                </c:pt>
                <c:pt idx="210">
                  <c:v>300.70208954350102</c:v>
                </c:pt>
                <c:pt idx="211">
                  <c:v>351.42196843495299</c:v>
                </c:pt>
                <c:pt idx="212">
                  <c:v>404.80084325397303</c:v>
                </c:pt>
                <c:pt idx="213">
                  <c:v>437.76780488693799</c:v>
                </c:pt>
                <c:pt idx="214">
                  <c:v>439.55524031605802</c:v>
                </c:pt>
                <c:pt idx="215">
                  <c:v>418.46269446326198</c:v>
                </c:pt>
                <c:pt idx="216">
                  <c:v>396.83923915424401</c:v>
                </c:pt>
                <c:pt idx="217">
                  <c:v>398.22783203945801</c:v>
                </c:pt>
                <c:pt idx="218">
                  <c:v>427.292189769267</c:v>
                </c:pt>
                <c:pt idx="219">
                  <c:v>466.54770974524502</c:v>
                </c:pt>
                <c:pt idx="220">
                  <c:v>497.58224609553997</c:v>
                </c:pt>
                <c:pt idx="221">
                  <c:v>518.01431091608697</c:v>
                </c:pt>
                <c:pt idx="222">
                  <c:v>540.96735392487199</c:v>
                </c:pt>
                <c:pt idx="223">
                  <c:v>578.82831741381597</c:v>
                </c:pt>
                <c:pt idx="224">
                  <c:v>624.83396872935305</c:v>
                </c:pt>
                <c:pt idx="225">
                  <c:v>660.47943644089196</c:v>
                </c:pt>
                <c:pt idx="226">
                  <c:v>677.06178863238995</c:v>
                </c:pt>
                <c:pt idx="227">
                  <c:v>678.31756584740106</c:v>
                </c:pt>
                <c:pt idx="228">
                  <c:v>674.40564097203799</c:v>
                </c:pt>
                <c:pt idx="229">
                  <c:v>681.30329962719702</c:v>
                </c:pt>
                <c:pt idx="230">
                  <c:v>712.44342101797702</c:v>
                </c:pt>
                <c:pt idx="231">
                  <c:v>765.91371674716197</c:v>
                </c:pt>
                <c:pt idx="232">
                  <c:v>825.95204368933105</c:v>
                </c:pt>
                <c:pt idx="233">
                  <c:v>876.12293999006897</c:v>
                </c:pt>
                <c:pt idx="234">
                  <c:v>909.473156322465</c:v>
                </c:pt>
                <c:pt idx="235">
                  <c:v>931.96591192331903</c:v>
                </c:pt>
                <c:pt idx="236">
                  <c:v>958.96260666560795</c:v>
                </c:pt>
                <c:pt idx="237">
                  <c:v>1003.44399584703</c:v>
                </c:pt>
                <c:pt idx="238">
                  <c:v>1060.5018414559299</c:v>
                </c:pt>
                <c:pt idx="239">
                  <c:v>1103.0555353776299</c:v>
                </c:pt>
                <c:pt idx="240">
                  <c:v>1103.40130080975</c:v>
                </c:pt>
                <c:pt idx="241">
                  <c:v>1061.54145840873</c:v>
                </c:pt>
                <c:pt idx="242">
                  <c:v>1004.571362648</c:v>
                </c:pt>
                <c:pt idx="243">
                  <c:v>960.92944842556699</c:v>
                </c:pt>
                <c:pt idx="244">
                  <c:v>938.21110924368395</c:v>
                </c:pt>
                <c:pt idx="245">
                  <c:v>922.12401233022297</c:v>
                </c:pt>
                <c:pt idx="246">
                  <c:v>899.98657091900702</c:v>
                </c:pt>
                <c:pt idx="247">
                  <c:v>880.49974217875501</c:v>
                </c:pt>
                <c:pt idx="248">
                  <c:v>874.161132515227</c:v>
                </c:pt>
                <c:pt idx="249">
                  <c:v>863.98917835011696</c:v>
                </c:pt>
                <c:pt idx="250">
                  <c:v>825.57695534592801</c:v>
                </c:pt>
                <c:pt idx="251">
                  <c:v>769.52696959439902</c:v>
                </c:pt>
                <c:pt idx="252">
                  <c:v>735.17891452425795</c:v>
                </c:pt>
                <c:pt idx="253">
                  <c:v>747.31799926715598</c:v>
                </c:pt>
                <c:pt idx="254">
                  <c:v>791.16763521062603</c:v>
                </c:pt>
                <c:pt idx="255">
                  <c:v>824.50787700742501</c:v>
                </c:pt>
                <c:pt idx="256">
                  <c:v>815.00389089203202</c:v>
                </c:pt>
                <c:pt idx="257">
                  <c:v>763.962455439206</c:v>
                </c:pt>
                <c:pt idx="258">
                  <c:v>691.77733404736205</c:v>
                </c:pt>
                <c:pt idx="259">
                  <c:v>612.47641812414395</c:v>
                </c:pt>
                <c:pt idx="260">
                  <c:v>528.707646674937</c:v>
                </c:pt>
                <c:pt idx="261">
                  <c:v>444.904691056834</c:v>
                </c:pt>
                <c:pt idx="262">
                  <c:v>377.78864138158298</c:v>
                </c:pt>
                <c:pt idx="263">
                  <c:v>348.40821207636299</c:v>
                </c:pt>
                <c:pt idx="264">
                  <c:v>361.79274941617598</c:v>
                </c:pt>
                <c:pt idx="265">
                  <c:v>394.596876133335</c:v>
                </c:pt>
                <c:pt idx="266">
                  <c:v>407.359986736471</c:v>
                </c:pt>
                <c:pt idx="267">
                  <c:v>379.80643160189499</c:v>
                </c:pt>
                <c:pt idx="268">
                  <c:v>333.09579250706901</c:v>
                </c:pt>
                <c:pt idx="269">
                  <c:v>303.59127627253201</c:v>
                </c:pt>
                <c:pt idx="270">
                  <c:v>301.297401996237</c:v>
                </c:pt>
                <c:pt idx="271">
                  <c:v>310.01589194776301</c:v>
                </c:pt>
                <c:pt idx="272">
                  <c:v>315.61066498873799</c:v>
                </c:pt>
                <c:pt idx="273">
                  <c:v>317.416641851706</c:v>
                </c:pt>
                <c:pt idx="274">
                  <c:v>321.79457484250702</c:v>
                </c:pt>
                <c:pt idx="275">
                  <c:v>334.58293712084497</c:v>
                </c:pt>
                <c:pt idx="276">
                  <c:v>351.56630505920799</c:v>
                </c:pt>
                <c:pt idx="277">
                  <c:v>350.78151344743401</c:v>
                </c:pt>
                <c:pt idx="278">
                  <c:v>307.860684651486</c:v>
                </c:pt>
                <c:pt idx="279">
                  <c:v>229.57922252594301</c:v>
                </c:pt>
                <c:pt idx="280">
                  <c:v>157.64983391088199</c:v>
                </c:pt>
                <c:pt idx="281">
                  <c:v>126.806464741429</c:v>
                </c:pt>
                <c:pt idx="282">
                  <c:v>133.37069112575301</c:v>
                </c:pt>
                <c:pt idx="283">
                  <c:v>154.79807463538199</c:v>
                </c:pt>
                <c:pt idx="284">
                  <c:v>180.548617610637</c:v>
                </c:pt>
                <c:pt idx="285">
                  <c:v>209.195745695856</c:v>
                </c:pt>
                <c:pt idx="286">
                  <c:v>232.388153986519</c:v>
                </c:pt>
                <c:pt idx="287">
                  <c:v>239.88124996241399</c:v>
                </c:pt>
                <c:pt idx="288">
                  <c:v>230.83406765491699</c:v>
                </c:pt>
                <c:pt idx="289">
                  <c:v>207.599326802794</c:v>
                </c:pt>
                <c:pt idx="290">
                  <c:v>171.70628663714299</c:v>
                </c:pt>
                <c:pt idx="291">
                  <c:v>137.050728904599</c:v>
                </c:pt>
                <c:pt idx="292">
                  <c:v>128.43263843790001</c:v>
                </c:pt>
                <c:pt idx="293">
                  <c:v>152.713979470233</c:v>
                </c:pt>
                <c:pt idx="294">
                  <c:v>184.49934665148101</c:v>
                </c:pt>
                <c:pt idx="295">
                  <c:v>193.82277422765699</c:v>
                </c:pt>
                <c:pt idx="296">
                  <c:v>180.217606125054</c:v>
                </c:pt>
                <c:pt idx="297">
                  <c:v>166.95367319451901</c:v>
                </c:pt>
                <c:pt idx="298">
                  <c:v>169.75788527307401</c:v>
                </c:pt>
                <c:pt idx="299">
                  <c:v>184.66587020325099</c:v>
                </c:pt>
                <c:pt idx="300">
                  <c:v>201.86335699750899</c:v>
                </c:pt>
                <c:pt idx="301">
                  <c:v>217.33103874873601</c:v>
                </c:pt>
                <c:pt idx="302">
                  <c:v>227.15594524985801</c:v>
                </c:pt>
                <c:pt idx="303">
                  <c:v>224.232717825946</c:v>
                </c:pt>
                <c:pt idx="304">
                  <c:v>207.20698031380499</c:v>
                </c:pt>
                <c:pt idx="305">
                  <c:v>181.958843963069</c:v>
                </c:pt>
                <c:pt idx="306">
                  <c:v>154.23652369168499</c:v>
                </c:pt>
                <c:pt idx="307">
                  <c:v>126.820365108053</c:v>
                </c:pt>
                <c:pt idx="308">
                  <c:v>96.585645290919302</c:v>
                </c:pt>
                <c:pt idx="309">
                  <c:v>56.029555483872599</c:v>
                </c:pt>
                <c:pt idx="310">
                  <c:v>10.696877221896001</c:v>
                </c:pt>
                <c:pt idx="311">
                  <c:v>-14.1195889901195</c:v>
                </c:pt>
                <c:pt idx="312">
                  <c:v>1.1461095870592499</c:v>
                </c:pt>
                <c:pt idx="313">
                  <c:v>46.304849149992997</c:v>
                </c:pt>
                <c:pt idx="314">
                  <c:v>91.213062781901698</c:v>
                </c:pt>
                <c:pt idx="315">
                  <c:v>114.202045772836</c:v>
                </c:pt>
                <c:pt idx="316">
                  <c:v>112.622738332634</c:v>
                </c:pt>
                <c:pt idx="317">
                  <c:v>92.888295021886705</c:v>
                </c:pt>
                <c:pt idx="318">
                  <c:v>70.141937091092601</c:v>
                </c:pt>
                <c:pt idx="319">
                  <c:v>67.359292755297105</c:v>
                </c:pt>
                <c:pt idx="320">
                  <c:v>90.397277206295598</c:v>
                </c:pt>
                <c:pt idx="321">
                  <c:v>112.581888896113</c:v>
                </c:pt>
                <c:pt idx="322">
                  <c:v>100.200402335112</c:v>
                </c:pt>
                <c:pt idx="323">
                  <c:v>51.750084294850403</c:v>
                </c:pt>
                <c:pt idx="324">
                  <c:v>1.3614058915635101</c:v>
                </c:pt>
                <c:pt idx="325">
                  <c:v>-19.070145241541699</c:v>
                </c:pt>
                <c:pt idx="326">
                  <c:v>-6.2819501464018597</c:v>
                </c:pt>
                <c:pt idx="327">
                  <c:v>24.824906138216502</c:v>
                </c:pt>
                <c:pt idx="328">
                  <c:v>56.497285454474799</c:v>
                </c:pt>
                <c:pt idx="329">
                  <c:v>75.270607418795294</c:v>
                </c:pt>
                <c:pt idx="330">
                  <c:v>81.509122588724097</c:v>
                </c:pt>
                <c:pt idx="331">
                  <c:v>86.755337554802495</c:v>
                </c:pt>
                <c:pt idx="332">
                  <c:v>92.549018560618293</c:v>
                </c:pt>
                <c:pt idx="333">
                  <c:v>82.693015568373099</c:v>
                </c:pt>
                <c:pt idx="334">
                  <c:v>46.1745137348965</c:v>
                </c:pt>
                <c:pt idx="335">
                  <c:v>1.89140907972953</c:v>
                </c:pt>
                <c:pt idx="336">
                  <c:v>-14.349995065082799</c:v>
                </c:pt>
                <c:pt idx="337">
                  <c:v>7.8197073723822497</c:v>
                </c:pt>
                <c:pt idx="338">
                  <c:v>42.158037229928297</c:v>
                </c:pt>
                <c:pt idx="339">
                  <c:v>62.148545690499397</c:v>
                </c:pt>
                <c:pt idx="340">
                  <c:v>66.037258039138607</c:v>
                </c:pt>
                <c:pt idx="341">
                  <c:v>64.324754478543895</c:v>
                </c:pt>
                <c:pt idx="342">
                  <c:v>62.552054350783301</c:v>
                </c:pt>
                <c:pt idx="343">
                  <c:v>57.120130295611098</c:v>
                </c:pt>
                <c:pt idx="344">
                  <c:v>43.730536075897</c:v>
                </c:pt>
                <c:pt idx="345">
                  <c:v>31.310312251676802</c:v>
                </c:pt>
                <c:pt idx="346">
                  <c:v>37.399680865099803</c:v>
                </c:pt>
                <c:pt idx="347">
                  <c:v>64.7926888111013</c:v>
                </c:pt>
                <c:pt idx="348">
                  <c:v>93.777001039616593</c:v>
                </c:pt>
                <c:pt idx="349">
                  <c:v>99.634141441115105</c:v>
                </c:pt>
                <c:pt idx="350">
                  <c:v>71.470023697981802</c:v>
                </c:pt>
                <c:pt idx="351">
                  <c:v>19.9288464223904</c:v>
                </c:pt>
                <c:pt idx="352">
                  <c:v>-25.719924468759501</c:v>
                </c:pt>
                <c:pt idx="353">
                  <c:v>-36.774079314484602</c:v>
                </c:pt>
                <c:pt idx="354">
                  <c:v>-11.8678111860296</c:v>
                </c:pt>
                <c:pt idx="355">
                  <c:v>22.2100447837738</c:v>
                </c:pt>
                <c:pt idx="356">
                  <c:v>42.994803813135697</c:v>
                </c:pt>
                <c:pt idx="357">
                  <c:v>53.326603256369701</c:v>
                </c:pt>
                <c:pt idx="358">
                  <c:v>63.918452323483201</c:v>
                </c:pt>
                <c:pt idx="359">
                  <c:v>70.612096390775307</c:v>
                </c:pt>
                <c:pt idx="360">
                  <c:v>57.403874339776699</c:v>
                </c:pt>
                <c:pt idx="361">
                  <c:v>17.4267640937375</c:v>
                </c:pt>
                <c:pt idx="362">
                  <c:v>-32.192045424470301</c:v>
                </c:pt>
                <c:pt idx="363">
                  <c:v>-61.580585910102002</c:v>
                </c:pt>
                <c:pt idx="364">
                  <c:v>-56.048916912915701</c:v>
                </c:pt>
                <c:pt idx="365">
                  <c:v>-27.660361569469501</c:v>
                </c:pt>
                <c:pt idx="366">
                  <c:v>0.83256078792706001</c:v>
                </c:pt>
                <c:pt idx="367">
                  <c:v>18.181028280076099</c:v>
                </c:pt>
                <c:pt idx="368">
                  <c:v>29.317295359043801</c:v>
                </c:pt>
                <c:pt idx="369">
                  <c:v>42.940509244624401</c:v>
                </c:pt>
                <c:pt idx="370">
                  <c:v>60.393330930142398</c:v>
                </c:pt>
                <c:pt idx="371">
                  <c:v>77.744396399200397</c:v>
                </c:pt>
                <c:pt idx="372">
                  <c:v>94.828844961558403</c:v>
                </c:pt>
                <c:pt idx="373">
                  <c:v>117.23893939332</c:v>
                </c:pt>
                <c:pt idx="374">
                  <c:v>147.719176327681</c:v>
                </c:pt>
                <c:pt idx="375">
                  <c:v>177.73203297852501</c:v>
                </c:pt>
                <c:pt idx="376">
                  <c:v>193.61430638091301</c:v>
                </c:pt>
                <c:pt idx="377">
                  <c:v>190.49386511446599</c:v>
                </c:pt>
                <c:pt idx="378">
                  <c:v>172.760111517507</c:v>
                </c:pt>
                <c:pt idx="379">
                  <c:v>148.403034105362</c:v>
                </c:pt>
                <c:pt idx="380">
                  <c:v>126.854007057404</c:v>
                </c:pt>
                <c:pt idx="381">
                  <c:v>106.239791706066</c:v>
                </c:pt>
                <c:pt idx="382">
                  <c:v>68.0792155136768</c:v>
                </c:pt>
                <c:pt idx="383">
                  <c:v>4.7850871537328601</c:v>
                </c:pt>
                <c:pt idx="384">
                  <c:v>-58.810753066180602</c:v>
                </c:pt>
                <c:pt idx="385">
                  <c:v>-88.772352795482206</c:v>
                </c:pt>
                <c:pt idx="386">
                  <c:v>-78.216958741279598</c:v>
                </c:pt>
                <c:pt idx="387">
                  <c:v>-49.979840018110899</c:v>
                </c:pt>
                <c:pt idx="388">
                  <c:v>-29.755513486784601</c:v>
                </c:pt>
                <c:pt idx="389">
                  <c:v>-25.471230542618802</c:v>
                </c:pt>
                <c:pt idx="390">
                  <c:v>-29.547861425271201</c:v>
                </c:pt>
                <c:pt idx="391">
                  <c:v>-32.609527555433203</c:v>
                </c:pt>
                <c:pt idx="392">
                  <c:v>-34.246287906059997</c:v>
                </c:pt>
                <c:pt idx="393">
                  <c:v>-39.042014014607901</c:v>
                </c:pt>
                <c:pt idx="394">
                  <c:v>-40.847356762052797</c:v>
                </c:pt>
                <c:pt idx="395">
                  <c:v>-24.978359125729401</c:v>
                </c:pt>
                <c:pt idx="396">
                  <c:v>9.4424802912617505</c:v>
                </c:pt>
                <c:pt idx="397">
                  <c:v>47.365853836609098</c:v>
                </c:pt>
                <c:pt idx="398">
                  <c:v>74.254982081964599</c:v>
                </c:pt>
                <c:pt idx="399">
                  <c:v>79.012321595528405</c:v>
                </c:pt>
                <c:pt idx="400">
                  <c:v>57.911956784709901</c:v>
                </c:pt>
                <c:pt idx="401">
                  <c:v>27.134492006769499</c:v>
                </c:pt>
                <c:pt idx="402">
                  <c:v>12.4752495075228</c:v>
                </c:pt>
                <c:pt idx="403">
                  <c:v>19.5100442009674</c:v>
                </c:pt>
                <c:pt idx="404">
                  <c:v>28.1016769008381</c:v>
                </c:pt>
                <c:pt idx="405">
                  <c:v>25.078534611273898</c:v>
                </c:pt>
                <c:pt idx="406">
                  <c:v>25.4149523636287</c:v>
                </c:pt>
                <c:pt idx="407">
                  <c:v>44.559844357530899</c:v>
                </c:pt>
                <c:pt idx="408">
                  <c:v>69.578594247900099</c:v>
                </c:pt>
                <c:pt idx="409">
                  <c:v>75.397912839080007</c:v>
                </c:pt>
                <c:pt idx="410">
                  <c:v>55.6247996845646</c:v>
                </c:pt>
                <c:pt idx="411">
                  <c:v>26.620713973980401</c:v>
                </c:pt>
                <c:pt idx="412">
                  <c:v>7.2321504340869103</c:v>
                </c:pt>
                <c:pt idx="413">
                  <c:v>1.60300181428526</c:v>
                </c:pt>
                <c:pt idx="414">
                  <c:v>1.3163931013754999</c:v>
                </c:pt>
                <c:pt idx="415">
                  <c:v>-8.6571995836409996E-2</c:v>
                </c:pt>
                <c:pt idx="416">
                  <c:v>4.3103769783359001</c:v>
                </c:pt>
                <c:pt idx="417">
                  <c:v>29.6540357296794</c:v>
                </c:pt>
                <c:pt idx="418">
                  <c:v>80.265140173257393</c:v>
                </c:pt>
                <c:pt idx="419">
                  <c:v>138.944888719902</c:v>
                </c:pt>
                <c:pt idx="420">
                  <c:v>177.468708820958</c:v>
                </c:pt>
                <c:pt idx="421">
                  <c:v>178.22364395546001</c:v>
                </c:pt>
                <c:pt idx="422">
                  <c:v>147.130443866337</c:v>
                </c:pt>
                <c:pt idx="423">
                  <c:v>107.32808728748201</c:v>
                </c:pt>
                <c:pt idx="424">
                  <c:v>82.811219237833996</c:v>
                </c:pt>
                <c:pt idx="425">
                  <c:v>83.458601255087999</c:v>
                </c:pt>
                <c:pt idx="426">
                  <c:v>100.003145027503</c:v>
                </c:pt>
                <c:pt idx="427">
                  <c:v>115.234212620088</c:v>
                </c:pt>
                <c:pt idx="428">
                  <c:v>118.04769806706101</c:v>
                </c:pt>
                <c:pt idx="429">
                  <c:v>108.13044461429899</c:v>
                </c:pt>
                <c:pt idx="430">
                  <c:v>94.905076820651999</c:v>
                </c:pt>
                <c:pt idx="431">
                  <c:v>86.878942655899706</c:v>
                </c:pt>
                <c:pt idx="432">
                  <c:v>80.164679875870902</c:v>
                </c:pt>
                <c:pt idx="433">
                  <c:v>66.576438996642906</c:v>
                </c:pt>
                <c:pt idx="434">
                  <c:v>45.922892168777501</c:v>
                </c:pt>
                <c:pt idx="435">
                  <c:v>20.842192907811199</c:v>
                </c:pt>
                <c:pt idx="436">
                  <c:v>-9.4024765878037595</c:v>
                </c:pt>
                <c:pt idx="437">
                  <c:v>-41.043052801692703</c:v>
                </c:pt>
                <c:pt idx="438">
                  <c:v>-60.765225294974798</c:v>
                </c:pt>
                <c:pt idx="439">
                  <c:v>-55.839780097627902</c:v>
                </c:pt>
                <c:pt idx="440">
                  <c:v>-25.208366275991299</c:v>
                </c:pt>
                <c:pt idx="441">
                  <c:v>18.2939605507989</c:v>
                </c:pt>
                <c:pt idx="442">
                  <c:v>53.3517189319343</c:v>
                </c:pt>
                <c:pt idx="443">
                  <c:v>63.404448901447999</c:v>
                </c:pt>
                <c:pt idx="444">
                  <c:v>49.034450078996102</c:v>
                </c:pt>
                <c:pt idx="445">
                  <c:v>26.431052889002199</c:v>
                </c:pt>
                <c:pt idx="446">
                  <c:v>13.6999974286691</c:v>
                </c:pt>
                <c:pt idx="447">
                  <c:v>19.899607218209201</c:v>
                </c:pt>
                <c:pt idx="448">
                  <c:v>41.584928327651802</c:v>
                </c:pt>
                <c:pt idx="449">
                  <c:v>63.6086910447628</c:v>
                </c:pt>
                <c:pt idx="450">
                  <c:v>69.345705161410606</c:v>
                </c:pt>
                <c:pt idx="451">
                  <c:v>56.761384942626698</c:v>
                </c:pt>
                <c:pt idx="452">
                  <c:v>40.582154340103301</c:v>
                </c:pt>
                <c:pt idx="453">
                  <c:v>35.816016560470302</c:v>
                </c:pt>
                <c:pt idx="454">
                  <c:v>43.496480212200503</c:v>
                </c:pt>
                <c:pt idx="455">
                  <c:v>54.060903320091199</c:v>
                </c:pt>
                <c:pt idx="456">
                  <c:v>60.577346594786498</c:v>
                </c:pt>
                <c:pt idx="457">
                  <c:v>62.700443451002201</c:v>
                </c:pt>
                <c:pt idx="458">
                  <c:v>56.0578440514481</c:v>
                </c:pt>
                <c:pt idx="459">
                  <c:v>31.7512295682432</c:v>
                </c:pt>
                <c:pt idx="460">
                  <c:v>-5.2193367691116199</c:v>
                </c:pt>
                <c:pt idx="461">
                  <c:v>-31.108692523729101</c:v>
                </c:pt>
                <c:pt idx="462">
                  <c:v>-25.1971091387176</c:v>
                </c:pt>
                <c:pt idx="463">
                  <c:v>7.7772258329354003</c:v>
                </c:pt>
                <c:pt idx="464">
                  <c:v>40.1938341038896</c:v>
                </c:pt>
                <c:pt idx="465">
                  <c:v>48.064882645680697</c:v>
                </c:pt>
                <c:pt idx="466">
                  <c:v>31.652196266148898</c:v>
                </c:pt>
                <c:pt idx="467">
                  <c:v>5.16662985288378</c:v>
                </c:pt>
                <c:pt idx="468">
                  <c:v>-25.4105947639843</c:v>
                </c:pt>
                <c:pt idx="469">
                  <c:v>-58.4318057877122</c:v>
                </c:pt>
                <c:pt idx="470">
                  <c:v>-81.456146925336299</c:v>
                </c:pt>
                <c:pt idx="471">
                  <c:v>-83.223931148769594</c:v>
                </c:pt>
                <c:pt idx="472">
                  <c:v>-68.054680312975606</c:v>
                </c:pt>
                <c:pt idx="473">
                  <c:v>-43.767032730573099</c:v>
                </c:pt>
                <c:pt idx="474">
                  <c:v>-16.3067711102928</c:v>
                </c:pt>
                <c:pt idx="475">
                  <c:v>1.34280284335708</c:v>
                </c:pt>
                <c:pt idx="476">
                  <c:v>2.0791825798993102</c:v>
                </c:pt>
                <c:pt idx="477">
                  <c:v>0.67884021669810002</c:v>
                </c:pt>
                <c:pt idx="478">
                  <c:v>12.8784336156368</c:v>
                </c:pt>
                <c:pt idx="479">
                  <c:v>31.341168371868001</c:v>
                </c:pt>
                <c:pt idx="480">
                  <c:v>40.931026529884498</c:v>
                </c:pt>
                <c:pt idx="481">
                  <c:v>39.8572245242554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'G680_-80dC_se_spec3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'G680_-80dC_se_spec3 (3)'!$D$6:$D$496</c:f>
              <c:numCache>
                <c:formatCode>General</c:formatCode>
                <c:ptCount val="491"/>
                <c:pt idx="0">
                  <c:v>34.098162872806377</c:v>
                </c:pt>
                <c:pt idx="1">
                  <c:v>34.155470894223185</c:v>
                </c:pt>
                <c:pt idx="2">
                  <c:v>34.213493170201957</c:v>
                </c:pt>
                <c:pt idx="3">
                  <c:v>34.272241590517325</c:v>
                </c:pt>
                <c:pt idx="4">
                  <c:v>34.331728292761156</c:v>
                </c:pt>
                <c:pt idx="5">
                  <c:v>34.391965668551194</c:v>
                </c:pt>
                <c:pt idx="6">
                  <c:v>34.452966369920894</c:v>
                </c:pt>
                <c:pt idx="7">
                  <c:v>34.514743315897633</c:v>
                </c:pt>
                <c:pt idx="8">
                  <c:v>34.577309699274565</c:v>
                </c:pt>
                <c:pt idx="9">
                  <c:v>34.640678993583656</c:v>
                </c:pt>
                <c:pt idx="10">
                  <c:v>34.704864960275771</c:v>
                </c:pt>
                <c:pt idx="11">
                  <c:v>34.769881656115835</c:v>
                </c:pt>
                <c:pt idx="12">
                  <c:v>34.835743440799384</c:v>
                </c:pt>
                <c:pt idx="13">
                  <c:v>34.902464984799231</c:v>
                </c:pt>
                <c:pt idx="14">
                  <c:v>34.970061277449041</c:v>
                </c:pt>
                <c:pt idx="15">
                  <c:v>35.038547635273112</c:v>
                </c:pt>
                <c:pt idx="16">
                  <c:v>35.107939710569909</c:v>
                </c:pt>
                <c:pt idx="17">
                  <c:v>35.17825350025921</c:v>
                </c:pt>
                <c:pt idx="18">
                  <c:v>35.249505355001062</c:v>
                </c:pt>
                <c:pt idx="19">
                  <c:v>35.321711988597229</c:v>
                </c:pt>
                <c:pt idx="20">
                  <c:v>35.394890487684066</c:v>
                </c:pt>
                <c:pt idx="21">
                  <c:v>35.469058321728113</c:v>
                </c:pt>
                <c:pt idx="22">
                  <c:v>35.544233353334356</c:v>
                </c:pt>
                <c:pt idx="23">
                  <c:v>35.620433848879259</c:v>
                </c:pt>
                <c:pt idx="24">
                  <c:v>35.69767848947923</c:v>
                </c:pt>
                <c:pt idx="25">
                  <c:v>35.775986382307821</c:v>
                </c:pt>
                <c:pt idx="26">
                  <c:v>35.8553770722731</c:v>
                </c:pt>
                <c:pt idx="27">
                  <c:v>35.935870554069524</c:v>
                </c:pt>
                <c:pt idx="28">
                  <c:v>36.017487284616891</c:v>
                </c:pt>
                <c:pt idx="29">
                  <c:v>36.100248195901784</c:v>
                </c:pt>
                <c:pt idx="30">
                  <c:v>36.184174708235169</c:v>
                </c:pt>
                <c:pt idx="31">
                  <c:v>36.269288743942873</c:v>
                </c:pt>
                <c:pt idx="32">
                  <c:v>36.355612741503748</c:v>
                </c:pt>
                <c:pt idx="33">
                  <c:v>36.443169670153708</c:v>
                </c:pt>
                <c:pt idx="34">
                  <c:v>36.531983044971781</c:v>
                </c:pt>
                <c:pt idx="35">
                  <c:v>36.6220769424677</c:v>
                </c:pt>
                <c:pt idx="36">
                  <c:v>36.713476016688915</c:v>
                </c:pt>
                <c:pt idx="37">
                  <c:v>36.806205515867966</c:v>
                </c:pt>
                <c:pt idx="38">
                  <c:v>36.900291299629785</c:v>
                </c:pt>
                <c:pt idx="39">
                  <c:v>36.995759856781746</c:v>
                </c:pt>
                <c:pt idx="40">
                  <c:v>37.092638323707668</c:v>
                </c:pt>
                <c:pt idx="41">
                  <c:v>37.190954503390685</c:v>
                </c:pt>
                <c:pt idx="42">
                  <c:v>37.290736885088073</c:v>
                </c:pt>
                <c:pt idx="43">
                  <c:v>37.392014664685142</c:v>
                </c:pt>
                <c:pt idx="44">
                  <c:v>37.494817765753425</c:v>
                </c:pt>
                <c:pt idx="45">
                  <c:v>37.599176861342649</c:v>
                </c:pt>
                <c:pt idx="46">
                  <c:v>37.705123396534148</c:v>
                </c:pt>
                <c:pt idx="47">
                  <c:v>37.812689611787718</c:v>
                </c:pt>
                <c:pt idx="48">
                  <c:v>37.92190856711224</c:v>
                </c:pt>
                <c:pt idx="49">
                  <c:v>38.032814167095047</c:v>
                </c:pt>
                <c:pt idx="50">
                  <c:v>38.145441186823128</c:v>
                </c:pt>
                <c:pt idx="51">
                  <c:v>38.259825298734285</c:v>
                </c:pt>
                <c:pt idx="52">
                  <c:v>38.376003100434723</c:v>
                </c:pt>
                <c:pt idx="53">
                  <c:v>38.4940121435245</c:v>
                </c:pt>
                <c:pt idx="54">
                  <c:v>38.613890963470944</c:v>
                </c:pt>
                <c:pt idx="55">
                  <c:v>38.735679110575347</c:v>
                </c:pt>
                <c:pt idx="56">
                  <c:v>38.859417182076854</c:v>
                </c:pt>
                <c:pt idx="57">
                  <c:v>38.985146855443261</c:v>
                </c:pt>
                <c:pt idx="58">
                  <c:v>39.112910922896845</c:v>
                </c:pt>
                <c:pt idx="59">
                  <c:v>39.242753327229792</c:v>
                </c:pt>
                <c:pt idx="60">
                  <c:v>39.37471919896209</c:v>
                </c:pt>
                <c:pt idx="61">
                  <c:v>39.508854894901603</c:v>
                </c:pt>
                <c:pt idx="62">
                  <c:v>39.645208038164753</c:v>
                </c:pt>
                <c:pt idx="63">
                  <c:v>39.783827559723093</c:v>
                </c:pt>
                <c:pt idx="64">
                  <c:v>39.924763741540261</c:v>
                </c:pt>
                <c:pt idx="65">
                  <c:v>40.068068261371025</c:v>
                </c:pt>
                <c:pt idx="66">
                  <c:v>40.213794239293478</c:v>
                </c:pt>
                <c:pt idx="67">
                  <c:v>40.361996286053227</c:v>
                </c:pt>
                <c:pt idx="68">
                  <c:v>40.512730553298042</c:v>
                </c:pt>
                <c:pt idx="69">
                  <c:v>40.666054785789747</c:v>
                </c:pt>
                <c:pt idx="70">
                  <c:v>40.822028375679977</c:v>
                </c:pt>
                <c:pt idx="71">
                  <c:v>40.98071241894543</c:v>
                </c:pt>
                <c:pt idx="72">
                  <c:v>41.142169774078468</c:v>
                </c:pt>
                <c:pt idx="73">
                  <c:v>41.30646512313848</c:v>
                </c:pt>
                <c:pt idx="74">
                  <c:v>41.473665035270059</c:v>
                </c:pt>
                <c:pt idx="75">
                  <c:v>41.643838032804496</c:v>
                </c:pt>
                <c:pt idx="76">
                  <c:v>41.817054660062063</c:v>
                </c:pt>
                <c:pt idx="77">
                  <c:v>41.993387554983762</c:v>
                </c:pt>
                <c:pt idx="78">
                  <c:v>42.172911523722959</c:v>
                </c:pt>
                <c:pt idx="79">
                  <c:v>42.355703618339291</c:v>
                </c:pt>
                <c:pt idx="80">
                  <c:v>42.541843217739526</c:v>
                </c:pt>
                <c:pt idx="81">
                  <c:v>42.731412112023229</c:v>
                </c:pt>
                <c:pt idx="82">
                  <c:v>42.924494590394069</c:v>
                </c:pt>
                <c:pt idx="83">
                  <c:v>43.121177532811828</c:v>
                </c:pt>
                <c:pt idx="84">
                  <c:v>43.321550505563934</c:v>
                </c:pt>
                <c:pt idx="85">
                  <c:v>43.525705860951177</c:v>
                </c:pt>
                <c:pt idx="86">
                  <c:v>43.733738841286652</c:v>
                </c:pt>
                <c:pt idx="87">
                  <c:v>43.945747687424287</c:v>
                </c:pt>
                <c:pt idx="88">
                  <c:v>44.161833752039207</c:v>
                </c:pt>
                <c:pt idx="89">
                  <c:v>44.382101617900517</c:v>
                </c:pt>
                <c:pt idx="90">
                  <c:v>44.606659221384731</c:v>
                </c:pt>
                <c:pt idx="91">
                  <c:v>44.835617981498174</c:v>
                </c:pt>
                <c:pt idx="92">
                  <c:v>45.069092934685557</c:v>
                </c:pt>
                <c:pt idx="93">
                  <c:v>45.30720287572445</c:v>
                </c:pt>
                <c:pt idx="94">
                  <c:v>45.550070505015711</c:v>
                </c:pt>
                <c:pt idx="95">
                  <c:v>45.79782258260505</c:v>
                </c:pt>
                <c:pt idx="96">
                  <c:v>46.05059008928292</c:v>
                </c:pt>
                <c:pt idx="97">
                  <c:v>46.308508395137977</c:v>
                </c:pt>
                <c:pt idx="98">
                  <c:v>46.571717435953659</c:v>
                </c:pt>
                <c:pt idx="99">
                  <c:v>46.840361897868334</c:v>
                </c:pt>
                <c:pt idx="100">
                  <c:v>47.114591410736644</c:v>
                </c:pt>
                <c:pt idx="101">
                  <c:v>47.394560750663956</c:v>
                </c:pt>
                <c:pt idx="102">
                  <c:v>47.680430052206034</c:v>
                </c:pt>
                <c:pt idx="103">
                  <c:v>47.972365030764436</c:v>
                </c:pt>
                <c:pt idx="104">
                  <c:v>48.270537215731878</c:v>
                </c:pt>
                <c:pt idx="105">
                  <c:v>48.575124194984625</c:v>
                </c:pt>
                <c:pt idx="106">
                  <c:v>48.886309871346988</c:v>
                </c:pt>
                <c:pt idx="107">
                  <c:v>49.204284731700994</c:v>
                </c:pt>
                <c:pt idx="108">
                  <c:v>49.529246129447046</c:v>
                </c:pt>
                <c:pt idx="109">
                  <c:v>49.861398581075761</c:v>
                </c:pt>
                <c:pt idx="110">
                  <c:v>50.200954077648774</c:v>
                </c:pt>
                <c:pt idx="111">
                  <c:v>50.548132412048275</c:v>
                </c:pt>
                <c:pt idx="112">
                  <c:v>50.903161522899055</c:v>
                </c:pt>
                <c:pt idx="113">
                  <c:v>51.266277856136242</c:v>
                </c:pt>
                <c:pt idx="114">
                  <c:v>51.63772674524435</c:v>
                </c:pt>
                <c:pt idx="115">
                  <c:v>52.017762811270998</c:v>
                </c:pt>
                <c:pt idx="116">
                  <c:v>52.406650383780843</c:v>
                </c:pt>
                <c:pt idx="117">
                  <c:v>52.804663944003046</c:v>
                </c:pt>
                <c:pt idx="118">
                  <c:v>53.212088591498151</c:v>
                </c:pt>
                <c:pt idx="119">
                  <c:v>53.62922053577104</c:v>
                </c:pt>
                <c:pt idx="120">
                  <c:v>54.056367614340544</c:v>
                </c:pt>
                <c:pt idx="121">
                  <c:v>54.49384983889199</c:v>
                </c:pt>
                <c:pt idx="122">
                  <c:v>54.941999971236825</c:v>
                </c:pt>
                <c:pt idx="123">
                  <c:v>55.401164130936117</c:v>
                </c:pt>
                <c:pt idx="124">
                  <c:v>55.871702436559303</c:v>
                </c:pt>
                <c:pt idx="125">
                  <c:v>56.353989682701439</c:v>
                </c:pt>
                <c:pt idx="126">
                  <c:v>56.848416055016912</c:v>
                </c:pt>
                <c:pt idx="127">
                  <c:v>57.355387885702051</c:v>
                </c:pt>
                <c:pt idx="128">
                  <c:v>57.875328452016873</c:v>
                </c:pt>
                <c:pt idx="129">
                  <c:v>58.408678820637675</c:v>
                </c:pt>
                <c:pt idx="130">
                  <c:v>58.955898740817148</c:v>
                </c:pt>
                <c:pt idx="131">
                  <c:v>59.517467589561377</c:v>
                </c:pt>
                <c:pt idx="132">
                  <c:v>60.093885372250895</c:v>
                </c:pt>
                <c:pt idx="133">
                  <c:v>60.685673782401949</c:v>
                </c:pt>
                <c:pt idx="134">
                  <c:v>61.293377324520449</c:v>
                </c:pt>
                <c:pt idx="135">
                  <c:v>61.917564504313447</c:v>
                </c:pt>
                <c:pt idx="136">
                  <c:v>62.558829090824446</c:v>
                </c:pt>
                <c:pt idx="137">
                  <c:v>63.217791455422869</c:v>
                </c:pt>
                <c:pt idx="138">
                  <c:v>63.8950999929326</c:v>
                </c:pt>
                <c:pt idx="139">
                  <c:v>64.591432630609276</c:v>
                </c:pt>
                <c:pt idx="140">
                  <c:v>65.307498431094885</c:v>
                </c:pt>
                <c:pt idx="141">
                  <c:v>66.044039295973903</c:v>
                </c:pt>
                <c:pt idx="142">
                  <c:v>66.80183177705031</c:v>
                </c:pt>
                <c:pt idx="143">
                  <c:v>67.581689003045597</c:v>
                </c:pt>
                <c:pt idx="144">
                  <c:v>68.38446273000325</c:v>
                </c:pt>
                <c:pt idx="145">
                  <c:v>69.211045524366497</c:v>
                </c:pt>
                <c:pt idx="146">
                  <c:v>70.062373088389577</c:v>
                </c:pt>
                <c:pt idx="147">
                  <c:v>70.939426738344068</c:v>
                </c:pt>
                <c:pt idx="148">
                  <c:v>71.843236046802872</c:v>
                </c:pt>
                <c:pt idx="149">
                  <c:v>72.774881661230026</c:v>
                </c:pt>
                <c:pt idx="150">
                  <c:v>73.735498312076814</c:v>
                </c:pt>
                <c:pt idx="151">
                  <c:v>74.726278024702012</c:v>
                </c:pt>
                <c:pt idx="152">
                  <c:v>75.748473550588301</c:v>
                </c:pt>
                <c:pt idx="153">
                  <c:v>76.803402034646993</c:v>
                </c:pt>
                <c:pt idx="154">
                  <c:v>77.892448936776361</c:v>
                </c:pt>
                <c:pt idx="155">
                  <c:v>79.017072227399339</c:v>
                </c:pt>
                <c:pt idx="156">
                  <c:v>80.178806878341334</c:v>
                </c:pt>
                <c:pt idx="157">
                  <c:v>81.379269672255887</c:v>
                </c:pt>
                <c:pt idx="158">
                  <c:v>82.620164355752038</c:v>
                </c:pt>
                <c:pt idx="159">
                  <c:v>83.903287163566603</c:v>
                </c:pt>
                <c:pt idx="160">
                  <c:v>85.230532743439539</c:v>
                </c:pt>
                <c:pt idx="161">
                  <c:v>86.60390051394748</c:v>
                </c:pt>
                <c:pt idx="162">
                  <c:v>88.025501490302133</c:v>
                </c:pt>
                <c:pt idx="163">
                  <c:v>89.497565616200959</c:v>
                </c:pt>
                <c:pt idx="164">
                  <c:v>91.022449643084201</c:v>
                </c:pt>
                <c:pt idx="165">
                  <c:v>92.602645601802422</c:v>
                </c:pt>
                <c:pt idx="166">
                  <c:v>94.240789915572975</c:v>
                </c:pt>
                <c:pt idx="167">
                  <c:v>95.939673207417059</c:v>
                </c:pt>
                <c:pt idx="168">
                  <c:v>97.70225085985372</c:v>
                </c:pt>
                <c:pt idx="169">
                  <c:v>99.531654389707228</c:v>
                </c:pt>
                <c:pt idx="170">
                  <c:v>101.43120370628772</c:v>
                </c:pt>
                <c:pt idx="171">
                  <c:v>103.40442032716142</c:v>
                </c:pt>
                <c:pt idx="172">
                  <c:v>105.45504163205462</c:v>
                </c:pt>
                <c:pt idx="173">
                  <c:v>107.5870362423754</c:v>
                </c:pt>
                <c:pt idx="174">
                  <c:v>109.80462062118193</c:v>
                </c:pt>
                <c:pt idx="175">
                  <c:v>112.11227699643075</c:v>
                </c:pt>
                <c:pt idx="176">
                  <c:v>114.51477271876165</c:v>
                </c:pt>
                <c:pt idx="177">
                  <c:v>117.01718117417184</c:v>
                </c:pt>
                <c:pt idx="178">
                  <c:v>119.62490438141937</c:v>
                </c:pt>
                <c:pt idx="179">
                  <c:v>122.3436974141103</c:v>
                </c:pt>
                <c:pt idx="180">
                  <c:v>125.17969479781813</c:v>
                </c:pt>
                <c:pt idx="181">
                  <c:v>128.13943904345913</c:v>
                </c:pt>
                <c:pt idx="182">
                  <c:v>131.22991148904583</c:v>
                </c:pt>
                <c:pt idx="183">
                  <c:v>134.45856563299284</c:v>
                </c:pt>
                <c:pt idx="184">
                  <c:v>137.83336315273488</c:v>
                </c:pt>
                <c:pt idx="185">
                  <c:v>141.36281281252036</c:v>
                </c:pt>
                <c:pt idx="186">
                  <c:v>145.05601247300194</c:v>
                </c:pt>
                <c:pt idx="187">
                  <c:v>148.92269442238921</c:v>
                </c:pt>
                <c:pt idx="188">
                  <c:v>152.97327425320825</c:v>
                </c:pt>
                <c:pt idx="189">
                  <c:v>157.21890350944557</c:v>
                </c:pt>
                <c:pt idx="190">
                  <c:v>161.67152632417972</c:v>
                </c:pt>
                <c:pt idx="191">
                  <c:v>166.3439402563661</c:v>
                </c:pt>
                <c:pt idx="192">
                  <c:v>171.24986151443159</c:v>
                </c:pt>
                <c:pt idx="193">
                  <c:v>176.40399472131315</c:v>
                </c:pt>
                <c:pt idx="194">
                  <c:v>181.82210732628428</c:v>
                </c:pt>
                <c:pt idx="195">
                  <c:v>187.52110869911786</c:v>
                </c:pt>
                <c:pt idx="196">
                  <c:v>193.51913384553944</c:v>
                </c:pt>
                <c:pt idx="197">
                  <c:v>199.83563155229288</c:v>
                </c:pt>
                <c:pt idx="198">
                  <c:v>206.49145659613254</c:v>
                </c:pt>
                <c:pt idx="199">
                  <c:v>213.50896542210745</c:v>
                </c:pt>
                <c:pt idx="200">
                  <c:v>220.91211439832168</c:v>
                </c:pt>
                <c:pt idx="201">
                  <c:v>228.72655936928257</c:v>
                </c:pt>
                <c:pt idx="202">
                  <c:v>236.97975473634992</c:v>
                </c:pt>
                <c:pt idx="203">
                  <c:v>245.70104966530386</c:v>
                </c:pt>
                <c:pt idx="204">
                  <c:v>254.92177822579526</c:v>
                </c:pt>
                <c:pt idx="205">
                  <c:v>264.67533926725559</c:v>
                </c:pt>
                <c:pt idx="206">
                  <c:v>274.9972605855906</c:v>
                </c:pt>
                <c:pt idx="207">
                  <c:v>285.92524038204749</c:v>
                </c:pt>
                <c:pt idx="208">
                  <c:v>297.49915709994491</c:v>
                </c:pt>
                <c:pt idx="209">
                  <c:v>309.76103637974057</c:v>
                </c:pt>
                <c:pt idx="210">
                  <c:v>322.75496102683445</c:v>
                </c:pt>
                <c:pt idx="211">
                  <c:v>336.52690646788079</c:v>
                </c:pt>
                <c:pt idx="212">
                  <c:v>351.12448011547571</c:v>
                </c:pt>
                <c:pt idx="213">
                  <c:v>366.59653832211251</c:v>
                </c:pt>
                <c:pt idx="214">
                  <c:v>382.99264917385534</c:v>
                </c:pt>
                <c:pt idx="215">
                  <c:v>400.36236330885771</c:v>
                </c:pt>
                <c:pt idx="216">
                  <c:v>418.75424840659196</c:v>
                </c:pt>
                <c:pt idx="217">
                  <c:v>438.21463630051227</c:v>
                </c:pt>
                <c:pt idx="218">
                  <c:v>458.78602537179802</c:v>
                </c:pt>
                <c:pt idx="219">
                  <c:v>480.50507586131266</c:v>
                </c:pt>
                <c:pt idx="220">
                  <c:v>503.40013330275582</c:v>
                </c:pt>
                <c:pt idx="221">
                  <c:v>527.48821730020825</c:v>
                </c:pt>
                <c:pt idx="222">
                  <c:v>552.77142188404162</c:v>
                </c:pt>
                <c:pt idx="223">
                  <c:v>579.2326929514669</c:v>
                </c:pt>
                <c:pt idx="224">
                  <c:v>606.83098179785088</c:v>
                </c:pt>
                <c:pt idx="225">
                  <c:v>635.49582589564375</c:v>
                </c:pt>
                <c:pt idx="226">
                  <c:v>665.12148320000233</c:v>
                </c:pt>
                <c:pt idx="227">
                  <c:v>695.56084754712663</c:v>
                </c:pt>
                <c:pt idx="228">
                  <c:v>726.61950061192806</c:v>
                </c:pt>
                <c:pt idx="229">
                  <c:v>758.05040586822872</c:v>
                </c:pt>
                <c:pt idx="230">
                  <c:v>789.54990983186303</c:v>
                </c:pt>
                <c:pt idx="231">
                  <c:v>820.75586307753554</c:v>
                </c:pt>
                <c:pt idx="232">
                  <c:v>851.24877389862775</c:v>
                </c:pt>
                <c:pt idx="233">
                  <c:v>880.55691637298116</c:v>
                </c:pt>
                <c:pt idx="234">
                  <c:v>908.16618270134836</c:v>
                </c:pt>
                <c:pt idx="235">
                  <c:v>933.5351546597534</c:v>
                </c:pt>
                <c:pt idx="236">
                  <c:v>956.11535253352065</c:v>
                </c:pt>
                <c:pt idx="237">
                  <c:v>975.37592677833607</c:v>
                </c:pt>
                <c:pt idx="238">
                  <c:v>990.83127000350987</c:v>
                </c:pt>
                <c:pt idx="239">
                  <c:v>1002.0692842572694</c:v>
                </c:pt>
                <c:pt idx="240">
                  <c:v>1008.7775164134322</c:v>
                </c:pt>
                <c:pt idx="241">
                  <c:v>1010.7642399529537</c:v>
                </c:pt>
                <c:pt idx="242">
                  <c:v>1007.971917731749</c:v>
                </c:pt>
                <c:pt idx="243">
                  <c:v>1000.4813191182135</c:v>
                </c:pt>
                <c:pt idx="244">
                  <c:v>988.50575047138807</c:v>
                </c:pt>
                <c:pt idx="245">
                  <c:v>972.37615544219375</c:v>
                </c:pt>
                <c:pt idx="246">
                  <c:v>952.51898301505616</c:v>
                </c:pt>
                <c:pt idx="247">
                  <c:v>929.42948462028778</c:v>
                </c:pt>
                <c:pt idx="248">
                  <c:v>903.64337212874011</c:v>
                </c:pt>
                <c:pt idx="249">
                  <c:v>875.70955883371482</c:v>
                </c:pt>
                <c:pt idx="250">
                  <c:v>846.16613345391659</c:v>
                </c:pt>
                <c:pt idx="251">
                  <c:v>815.52095519026989</c:v>
                </c:pt>
                <c:pt idx="252">
                  <c:v>784.23747782466705</c:v>
                </c:pt>
                <c:pt idx="253">
                  <c:v>752.7257434790771</c:v>
                </c:pt>
                <c:pt idx="254">
                  <c:v>721.33800388351972</c:v>
                </c:pt>
                <c:pt idx="255">
                  <c:v>690.36814510399233</c:v>
                </c:pt>
                <c:pt idx="256">
                  <c:v>660.05398692586834</c:v>
                </c:pt>
                <c:pt idx="257">
                  <c:v>630.5815558865844</c:v>
                </c:pt>
                <c:pt idx="258">
                  <c:v>602.0905421355809</c:v>
                </c:pt>
                <c:pt idx="259">
                  <c:v>574.6803017209229</c:v>
                </c:pt>
                <c:pt idx="260">
                  <c:v>548.41592534304914</c:v>
                </c:pt>
                <c:pt idx="261">
                  <c:v>523.33404147506383</c:v>
                </c:pt>
                <c:pt idx="262">
                  <c:v>499.44814530276614</c:v>
                </c:pt>
                <c:pt idx="263">
                  <c:v>476.75334167214078</c:v>
                </c:pt>
                <c:pt idx="264">
                  <c:v>455.23046120101856</c:v>
                </c:pt>
                <c:pt idx="265">
                  <c:v>434.8495573948357</c:v>
                </c:pt>
                <c:pt idx="266">
                  <c:v>415.57282339933721</c:v>
                </c:pt>
                <c:pt idx="267">
                  <c:v>397.35698430044107</c:v>
                </c:pt>
                <c:pt idx="268">
                  <c:v>380.15522850180866</c:v>
                </c:pt>
                <c:pt idx="269">
                  <c:v>363.91874281965761</c:v>
                </c:pt>
                <c:pt idx="270">
                  <c:v>348.59791294877692</c:v>
                </c:pt>
                <c:pt idx="271">
                  <c:v>334.14324563912743</c:v>
                </c:pt>
                <c:pt idx="272">
                  <c:v>320.50606250871812</c:v>
                </c:pt>
                <c:pt idx="273">
                  <c:v>307.63900871995031</c:v>
                </c:pt>
                <c:pt idx="274">
                  <c:v>295.49641327013057</c:v>
                </c:pt>
                <c:pt idx="275">
                  <c:v>284.03453168094802</c:v>
                </c:pt>
                <c:pt idx="276">
                  <c:v>273.2116965563406</c:v>
                </c:pt>
                <c:pt idx="277">
                  <c:v>262.98839685651024</c:v>
                </c:pt>
                <c:pt idx="278">
                  <c:v>253.32730279154762</c:v>
                </c:pt>
                <c:pt idx="279">
                  <c:v>244.19324992109702</c:v>
                </c:pt>
                <c:pt idx="280">
                  <c:v>235.55319329014586</c:v>
                </c:pt>
                <c:pt idx="281">
                  <c:v>227.37614016329707</c:v>
                </c:pt>
                <c:pt idx="282">
                  <c:v>219.63306807000438</c:v>
                </c:pt>
                <c:pt idx="283">
                  <c:v>212.29683337548232</c:v>
                </c:pt>
                <c:pt idx="284">
                  <c:v>205.34207438747725</c:v>
                </c:pt>
                <c:pt idx="285">
                  <c:v>198.74511204650605</c:v>
                </c:pt>
                <c:pt idx="286">
                  <c:v>192.48385048259135</c:v>
                </c:pt>
                <c:pt idx="287">
                  <c:v>186.5376791178879</c:v>
                </c:pt>
                <c:pt idx="288">
                  <c:v>180.88737752105283</c:v>
                </c:pt>
                <c:pt idx="289">
                  <c:v>175.51502385022377</c:v>
                </c:pt>
                <c:pt idx="290">
                  <c:v>170.40390743611948</c:v>
                </c:pt>
                <c:pt idx="291">
                  <c:v>165.53844583803559</c:v>
                </c:pt>
                <c:pt idx="292">
                  <c:v>160.90410653959651</c:v>
                </c:pt>
                <c:pt idx="293">
                  <c:v>156.48733332676747</c:v>
                </c:pt>
                <c:pt idx="294">
                  <c:v>152.27547729917771</c:v>
                </c:pt>
                <c:pt idx="295">
                  <c:v>148.25673239966403</c:v>
                </c:pt>
                <c:pt idx="296">
                  <c:v>144.42007530092147</c:v>
                </c:pt>
                <c:pt idx="297">
                  <c:v>140.75520945717426</c:v>
                </c:pt>
                <c:pt idx="298">
                  <c:v>137.25251310978891</c:v>
                </c:pt>
                <c:pt idx="299">
                  <c:v>133.90299102540078</c:v>
                </c:pt>
                <c:pt idx="300">
                  <c:v>130.69822974167502</c:v>
                </c:pt>
                <c:pt idx="301">
                  <c:v>127.63035609705967</c:v>
                </c:pt>
                <c:pt idx="302">
                  <c:v>124.69199882589777</c:v>
                </c:pt>
                <c:pt idx="303">
                  <c:v>121.87625300756829</c:v>
                </c:pt>
                <c:pt idx="304">
                  <c:v>119.17664716751207</c:v>
                </c:pt>
                <c:pt idx="305">
                  <c:v>116.58711283806079</c:v>
                </c:pt>
                <c:pt idx="306">
                  <c:v>114.1019563978236</c:v>
                </c:pt>
                <c:pt idx="307">
                  <c:v>111.7158330192858</c:v>
                </c:pt>
                <c:pt idx="308">
                  <c:v>109.42372256531748</c:v>
                </c:pt>
                <c:pt idx="309">
                  <c:v>107.22090728596298</c:v>
                </c:pt>
                <c:pt idx="310">
                  <c:v>105.10295117735801</c:v>
                </c:pt>
                <c:pt idx="311">
                  <c:v>103.06568087451483</c:v>
                </c:pt>
                <c:pt idx="312">
                  <c:v>101.10516795925371</c:v>
                </c:pt>
                <c:pt idx="313">
                  <c:v>99.217712573431143</c:v>
                </c:pt>
                <c:pt idx="314">
                  <c:v>97.399828236074683</c:v>
                </c:pt>
                <c:pt idx="315">
                  <c:v>95.648227770823198</c:v>
                </c:pt>
                <c:pt idx="316">
                  <c:v>93.959810257446307</c:v>
                </c:pt>
                <c:pt idx="317">
                  <c:v>92.331648927955513</c:v>
                </c:pt>
                <c:pt idx="318">
                  <c:v>90.760979934175097</c:v>
                </c:pt>
                <c:pt idx="319">
                  <c:v>89.245191919413315</c:v>
                </c:pt>
                <c:pt idx="320">
                  <c:v>87.781816332307017</c:v>
                </c:pt>
                <c:pt idx="321">
                  <c:v>86.368518425823893</c:v>
                </c:pt>
                <c:pt idx="322">
                  <c:v>85.003088889025051</c:v>
                </c:pt>
                <c:pt idx="323">
                  <c:v>83.683436063348097</c:v>
                </c:pt>
                <c:pt idx="324">
                  <c:v>82.407578699082961</c:v>
                </c:pt>
                <c:pt idx="325">
                  <c:v>81.173639211221953</c:v>
                </c:pt>
                <c:pt idx="326">
                  <c:v>79.9798373971703</c:v>
                </c:pt>
                <c:pt idx="327">
                  <c:v>78.824484581759265</c:v>
                </c:pt>
                <c:pt idx="328">
                  <c:v>77.705978157792742</c:v>
                </c:pt>
                <c:pt idx="329">
                  <c:v>76.622796492844401</c:v>
                </c:pt>
                <c:pt idx="330">
                  <c:v>75.573494175374165</c:v>
                </c:pt>
                <c:pt idx="331">
                  <c:v>74.556697575323327</c:v>
                </c:pt>
                <c:pt idx="332">
                  <c:v>73.571100696330518</c:v>
                </c:pt>
                <c:pt idx="333">
                  <c:v>72.615461298467878</c:v>
                </c:pt>
                <c:pt idx="334">
                  <c:v>71.688597272070638</c:v>
                </c:pt>
                <c:pt idx="335">
                  <c:v>70.789383244709541</c:v>
                </c:pt>
                <c:pt idx="336">
                  <c:v>69.916747404770163</c:v>
                </c:pt>
                <c:pt idx="337">
                  <c:v>69.069668526344586</c:v>
                </c:pt>
                <c:pt idx="338">
                  <c:v>68.247173181336706</c:v>
                </c:pt>
                <c:pt idx="339">
                  <c:v>67.44833312572797</c:v>
                </c:pt>
                <c:pt idx="340">
                  <c:v>66.672262847962827</c:v>
                </c:pt>
                <c:pt idx="341">
                  <c:v>65.918117268293699</c:v>
                </c:pt>
                <c:pt idx="342">
                  <c:v>65.185089578784343</c:v>
                </c:pt>
                <c:pt idx="343">
                  <c:v>64.472409214413062</c:v>
                </c:pt>
                <c:pt idx="344">
                  <c:v>63.779339946447038</c:v>
                </c:pt>
                <c:pt idx="345">
                  <c:v>63.105178089886095</c:v>
                </c:pt>
                <c:pt idx="346">
                  <c:v>62.449250817395324</c:v>
                </c:pt>
                <c:pt idx="347">
                  <c:v>61.810914572676225</c:v>
                </c:pt>
                <c:pt idx="348">
                  <c:v>61.189553576755728</c:v>
                </c:pt>
                <c:pt idx="349">
                  <c:v>60.584578421121094</c:v>
                </c:pt>
                <c:pt idx="350">
                  <c:v>59.995424742081468</c:v>
                </c:pt>
                <c:pt idx="351">
                  <c:v>59.421551971117196</c:v>
                </c:pt>
                <c:pt idx="352">
                  <c:v>58.862442156365503</c:v>
                </c:pt>
                <c:pt idx="353">
                  <c:v>58.317598850713992</c:v>
                </c:pt>
                <c:pt idx="354">
                  <c:v>57.786546062306108</c:v>
                </c:pt>
                <c:pt idx="355">
                  <c:v>57.268827263536593</c:v>
                </c:pt>
                <c:pt idx="356">
                  <c:v>56.764004454901638</c:v>
                </c:pt>
                <c:pt idx="357">
                  <c:v>56.271657280300985</c:v>
                </c:pt>
                <c:pt idx="358">
                  <c:v>55.791382190636348</c:v>
                </c:pt>
                <c:pt idx="359">
                  <c:v>55.32279165274894</c:v>
                </c:pt>
                <c:pt idx="360">
                  <c:v>54.865513400952025</c:v>
                </c:pt>
                <c:pt idx="361">
                  <c:v>54.419189728583454</c:v>
                </c:pt>
                <c:pt idx="362">
                  <c:v>53.983476817188198</c:v>
                </c:pt>
                <c:pt idx="363">
                  <c:v>53.558044101084711</c:v>
                </c:pt>
                <c:pt idx="364">
                  <c:v>53.142573665229676</c:v>
                </c:pt>
                <c:pt idx="365">
                  <c:v>52.736759674418586</c:v>
                </c:pt>
                <c:pt idx="366">
                  <c:v>52.340307831999326</c:v>
                </c:pt>
                <c:pt idx="367">
                  <c:v>51.952934866381128</c:v>
                </c:pt>
                <c:pt idx="368">
                  <c:v>51.574368043743029</c:v>
                </c:pt>
                <c:pt idx="369">
                  <c:v>51.204344705435751</c:v>
                </c:pt>
                <c:pt idx="370">
                  <c:v>50.842611828677704</c:v>
                </c:pt>
                <c:pt idx="371">
                  <c:v>50.488925609222477</c:v>
                </c:pt>
                <c:pt idx="372">
                  <c:v>50.143051064768756</c:v>
                </c:pt>
                <c:pt idx="373">
                  <c:v>49.804761657949072</c:v>
                </c:pt>
                <c:pt idx="374">
                  <c:v>49.473838937816524</c:v>
                </c:pt>
                <c:pt idx="375">
                  <c:v>49.150072198803841</c:v>
                </c:pt>
                <c:pt idx="376">
                  <c:v>48.833258156202774</c:v>
                </c:pt>
                <c:pt idx="377">
                  <c:v>48.523200637258824</c:v>
                </c:pt>
                <c:pt idx="378">
                  <c:v>48.219710287040797</c:v>
                </c:pt>
                <c:pt idx="379">
                  <c:v>47.922604288285875</c:v>
                </c:pt>
                <c:pt idx="380">
                  <c:v>47.631706094477124</c:v>
                </c:pt>
                <c:pt idx="381">
                  <c:v>47.346845175445907</c:v>
                </c:pt>
                <c:pt idx="382">
                  <c:v>47.067856774841736</c:v>
                </c:pt>
                <c:pt idx="383">
                  <c:v>46.794581678842192</c:v>
                </c:pt>
                <c:pt idx="384">
                  <c:v>46.526865995520346</c:v>
                </c:pt>
                <c:pt idx="385">
                  <c:v>46.264560944312521</c:v>
                </c:pt>
                <c:pt idx="386">
                  <c:v>46.007522655069586</c:v>
                </c:pt>
                <c:pt idx="387">
                  <c:v>45.755611976196256</c:v>
                </c:pt>
                <c:pt idx="388">
                  <c:v>45.508694291419182</c:v>
                </c:pt>
                <c:pt idx="389">
                  <c:v>45.266639344742543</c:v>
                </c:pt>
                <c:pt idx="390">
                  <c:v>45.029321073182658</c:v>
                </c:pt>
                <c:pt idx="391">
                  <c:v>44.79661744688795</c:v>
                </c:pt>
                <c:pt idx="392">
                  <c:v>44.568410316280421</c:v>
                </c:pt>
                <c:pt idx="393">
                  <c:v>44.34458526586721</c:v>
                </c:pt>
                <c:pt idx="394">
                  <c:v>44.125031474397403</c:v>
                </c:pt>
                <c:pt idx="395">
                  <c:v>43.909641581050053</c:v>
                </c:pt>
                <c:pt idx="396">
                  <c:v>43.698311557363297</c:v>
                </c:pt>
                <c:pt idx="397">
                  <c:v>43.490940584623331</c:v>
                </c:pt>
                <c:pt idx="398">
                  <c:v>43.287430936453674</c:v>
                </c:pt>
                <c:pt idx="399">
                  <c:v>43.08768786635283</c:v>
                </c:pt>
                <c:pt idx="400">
                  <c:v>42.891619499947872</c:v>
                </c:pt>
                <c:pt idx="401">
                  <c:v>42.699136731737603</c:v>
                </c:pt>
                <c:pt idx="402">
                  <c:v>42.510153126117252</c:v>
                </c:pt>
                <c:pt idx="403">
                  <c:v>42.324584822481114</c:v>
                </c:pt>
                <c:pt idx="404">
                  <c:v>42.142350444216284</c:v>
                </c:pt>
                <c:pt idx="405">
                  <c:v>41.963371011404533</c:v>
                </c:pt>
                <c:pt idx="406">
                  <c:v>41.787569857064348</c:v>
                </c:pt>
                <c:pt idx="407">
                  <c:v>41.614872546768183</c:v>
                </c:pt>
                <c:pt idx="408">
                  <c:v>41.445206801484076</c:v>
                </c:pt>
                <c:pt idx="409">
                  <c:v>41.278502423492576</c:v>
                </c:pt>
                <c:pt idx="410">
                  <c:v>41.114691225243376</c:v>
                </c:pt>
                <c:pt idx="411">
                  <c:v>40.953706961016955</c:v>
                </c:pt>
                <c:pt idx="412">
                  <c:v>40.795485261268901</c:v>
                </c:pt>
                <c:pt idx="413">
                  <c:v>40.639963569535375</c:v>
                </c:pt>
                <c:pt idx="414">
                  <c:v>40.487081081789086</c:v>
                </c:pt>
                <c:pt idx="415">
                  <c:v>40.336778688135908</c:v>
                </c:pt>
                <c:pt idx="416">
                  <c:v>40.188998916752219</c:v>
                </c:pt>
                <c:pt idx="417">
                  <c:v>40.04368587996337</c:v>
                </c:pt>
                <c:pt idx="418">
                  <c:v>39.900785222372917</c:v>
                </c:pt>
                <c:pt idx="419">
                  <c:v>39.760244070952332</c:v>
                </c:pt>
                <c:pt idx="420">
                  <c:v>39.622010987009403</c:v>
                </c:pt>
                <c:pt idx="421">
                  <c:v>39.486035919953295</c:v>
                </c:pt>
                <c:pt idx="422">
                  <c:v>39.35227016278229</c:v>
                </c:pt>
                <c:pt idx="423">
                  <c:v>39.220666309219453</c:v>
                </c:pt>
                <c:pt idx="424">
                  <c:v>39.091178212429341</c:v>
                </c:pt>
                <c:pt idx="425">
                  <c:v>38.963760945247621</c:v>
                </c:pt>
                <c:pt idx="426">
                  <c:v>38.83837076186294</c:v>
                </c:pt>
                <c:pt idx="427">
                  <c:v>38.714965060888986</c:v>
                </c:pt>
                <c:pt idx="428">
                  <c:v>38.593502349771583</c:v>
                </c:pt>
                <c:pt idx="429">
                  <c:v>38.47394221047437</c:v>
                </c:pt>
                <c:pt idx="430">
                  <c:v>38.356245266392762</c:v>
                </c:pt>
                <c:pt idx="431">
                  <c:v>38.240373150444768</c:v>
                </c:pt>
                <c:pt idx="432">
                  <c:v>38.126288474292892</c:v>
                </c:pt>
                <c:pt idx="433">
                  <c:v>38.013954798650104</c:v>
                </c:pt>
                <c:pt idx="434">
                  <c:v>37.903336604628286</c:v>
                </c:pt>
                <c:pt idx="435">
                  <c:v>37.794399266085911</c:v>
                </c:pt>
                <c:pt idx="436">
                  <c:v>37.687109022937435</c:v>
                </c:pt>
                <c:pt idx="437">
                  <c:v>37.581432955384514</c:v>
                </c:pt>
                <c:pt idx="438">
                  <c:v>37.477338959034924</c:v>
                </c:pt>
                <c:pt idx="439">
                  <c:v>37.374795720872676</c:v>
                </c:pt>
                <c:pt idx="440">
                  <c:v>37.273772696048098</c:v>
                </c:pt>
                <c:pt idx="441">
                  <c:v>37.174240085454585</c:v>
                </c:pt>
                <c:pt idx="442">
                  <c:v>37.076168814063209</c:v>
                </c:pt>
                <c:pt idx="443">
                  <c:v>36.979530509984848</c:v>
                </c:pt>
                <c:pt idx="444">
                  <c:v>36.884297484233535</c:v>
                </c:pt>
                <c:pt idx="445">
                  <c:v>36.79044271116291</c:v>
                </c:pt>
                <c:pt idx="446">
                  <c:v>36.697939809551919</c:v>
                </c:pt>
                <c:pt idx="447">
                  <c:v>36.606763024313885</c:v>
                </c:pt>
                <c:pt idx="448">
                  <c:v>36.51688720880707</c:v>
                </c:pt>
                <c:pt idx="449">
                  <c:v>36.428287807722896</c:v>
                </c:pt>
                <c:pt idx="450">
                  <c:v>36.340940840531857</c:v>
                </c:pt>
                <c:pt idx="451">
                  <c:v>36.254822885465117</c:v>
                </c:pt>
                <c:pt idx="452">
                  <c:v>36.169911064013512</c:v>
                </c:pt>
                <c:pt idx="453">
                  <c:v>36.086183025923631</c:v>
                </c:pt>
                <c:pt idx="454">
                  <c:v>36.003616934674298</c:v>
                </c:pt>
                <c:pt idx="455">
                  <c:v>35.922191453414648</c:v>
                </c:pt>
                <c:pt idx="456">
                  <c:v>35.841885731348427</c:v>
                </c:pt>
                <c:pt idx="457">
                  <c:v>35.762679390547284</c:v>
                </c:pt>
                <c:pt idx="458">
                  <c:v>35.684552513178843</c:v>
                </c:pt>
                <c:pt idx="459">
                  <c:v>35.607485629133677</c:v>
                </c:pt>
                <c:pt idx="460">
                  <c:v>35.531459704038134</c:v>
                </c:pt>
                <c:pt idx="461">
                  <c:v>35.456456127638219</c:v>
                </c:pt>
                <c:pt idx="462">
                  <c:v>35.382456702542726</c:v>
                </c:pt>
                <c:pt idx="463">
                  <c:v>35.30944363331178</c:v>
                </c:pt>
                <c:pt idx="464">
                  <c:v>35.237399515879943</c:v>
                </c:pt>
                <c:pt idx="465">
                  <c:v>35.166307327301169</c:v>
                </c:pt>
                <c:pt idx="466">
                  <c:v>35.096150415805461</c:v>
                </c:pt>
                <c:pt idx="467">
                  <c:v>35.026912491155571</c:v>
                </c:pt>
                <c:pt idx="468">
                  <c:v>34.958577615294423</c:v>
                </c:pt>
                <c:pt idx="469">
                  <c:v>34.891130193272268</c:v>
                </c:pt>
                <c:pt idx="470">
                  <c:v>34.824554964445177</c:v>
                </c:pt>
                <c:pt idx="471">
                  <c:v>34.758836993934565</c:v>
                </c:pt>
                <c:pt idx="472">
                  <c:v>34.693961664340023</c:v>
                </c:pt>
                <c:pt idx="473">
                  <c:v>34.629914667695942</c:v>
                </c:pt>
                <c:pt idx="474">
                  <c:v>34.566681997664659</c:v>
                </c:pt>
                <c:pt idx="475">
                  <c:v>34.504249941957468</c:v>
                </c:pt>
                <c:pt idx="476">
                  <c:v>34.442605074976598</c:v>
                </c:pt>
                <c:pt idx="477">
                  <c:v>34.381734250670448</c:v>
                </c:pt>
                <c:pt idx="478">
                  <c:v>34.321624595595139</c:v>
                </c:pt>
                <c:pt idx="479">
                  <c:v>34.262263502175607</c:v>
                </c:pt>
                <c:pt idx="480">
                  <c:v>34.203638622159986</c:v>
                </c:pt>
                <c:pt idx="481">
                  <c:v>34.145737860260425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'G680_-80dC_se_spec3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'G680_-80dC_se_spec3 (3)'!$E$6:$E$496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'G680_-80dC_se_spec3 (3)'!$A$6:$A$496</c:f>
              <c:numCache>
                <c:formatCode>General</c:formatCode>
                <c:ptCount val="491"/>
                <c:pt idx="0">
                  <c:v>50190.734899982097</c:v>
                </c:pt>
                <c:pt idx="1">
                  <c:v>49982.401566648798</c:v>
                </c:pt>
                <c:pt idx="2">
                  <c:v>49774.0682333156</c:v>
                </c:pt>
                <c:pt idx="3">
                  <c:v>49565.734899982301</c:v>
                </c:pt>
                <c:pt idx="4">
                  <c:v>49357.401566649103</c:v>
                </c:pt>
                <c:pt idx="5">
                  <c:v>49149.068233315797</c:v>
                </c:pt>
                <c:pt idx="6">
                  <c:v>48940.734899982599</c:v>
                </c:pt>
                <c:pt idx="7">
                  <c:v>48732.4015666493</c:v>
                </c:pt>
                <c:pt idx="8">
                  <c:v>48524.068233316102</c:v>
                </c:pt>
                <c:pt idx="9">
                  <c:v>48315.734899982803</c:v>
                </c:pt>
                <c:pt idx="10">
                  <c:v>48107.401566649598</c:v>
                </c:pt>
                <c:pt idx="11">
                  <c:v>47899.068233316299</c:v>
                </c:pt>
                <c:pt idx="12">
                  <c:v>47690.734899983101</c:v>
                </c:pt>
                <c:pt idx="13">
                  <c:v>47482.401566649802</c:v>
                </c:pt>
                <c:pt idx="14">
                  <c:v>47274.068233316597</c:v>
                </c:pt>
                <c:pt idx="15">
                  <c:v>47065.734899983298</c:v>
                </c:pt>
                <c:pt idx="16">
                  <c:v>46857.4015666501</c:v>
                </c:pt>
                <c:pt idx="17">
                  <c:v>46649.068233316801</c:v>
                </c:pt>
                <c:pt idx="18">
                  <c:v>46440.734899983603</c:v>
                </c:pt>
                <c:pt idx="19">
                  <c:v>46232.401566650296</c:v>
                </c:pt>
                <c:pt idx="20">
                  <c:v>46024.068233317099</c:v>
                </c:pt>
                <c:pt idx="21">
                  <c:v>45815.7348999838</c:v>
                </c:pt>
                <c:pt idx="22">
                  <c:v>45607.401566650602</c:v>
                </c:pt>
                <c:pt idx="23">
                  <c:v>45399.068233317303</c:v>
                </c:pt>
                <c:pt idx="24">
                  <c:v>45190.734899984098</c:v>
                </c:pt>
                <c:pt idx="25">
                  <c:v>44982.401566650798</c:v>
                </c:pt>
                <c:pt idx="26">
                  <c:v>44774.068233317601</c:v>
                </c:pt>
                <c:pt idx="27">
                  <c:v>44565.734899984302</c:v>
                </c:pt>
                <c:pt idx="28">
                  <c:v>44357.401566651097</c:v>
                </c:pt>
                <c:pt idx="29">
                  <c:v>44149.068233317797</c:v>
                </c:pt>
                <c:pt idx="30">
                  <c:v>43940.7348999846</c:v>
                </c:pt>
                <c:pt idx="31">
                  <c:v>43732.401566651301</c:v>
                </c:pt>
                <c:pt idx="32">
                  <c:v>43524.068233318103</c:v>
                </c:pt>
                <c:pt idx="33">
                  <c:v>43315.734899984804</c:v>
                </c:pt>
                <c:pt idx="34">
                  <c:v>43107.401566651599</c:v>
                </c:pt>
                <c:pt idx="35">
                  <c:v>42899.068233318299</c:v>
                </c:pt>
                <c:pt idx="36">
                  <c:v>42690.734899985102</c:v>
                </c:pt>
                <c:pt idx="37">
                  <c:v>42482.401566651803</c:v>
                </c:pt>
                <c:pt idx="38">
                  <c:v>42274.068233318598</c:v>
                </c:pt>
                <c:pt idx="39">
                  <c:v>42065.734899985298</c:v>
                </c:pt>
                <c:pt idx="40">
                  <c:v>41857.401566652101</c:v>
                </c:pt>
                <c:pt idx="41">
                  <c:v>41649.068233318802</c:v>
                </c:pt>
                <c:pt idx="42">
                  <c:v>41440.734899985597</c:v>
                </c:pt>
                <c:pt idx="43">
                  <c:v>41232.401566652297</c:v>
                </c:pt>
                <c:pt idx="44">
                  <c:v>41024.0682333191</c:v>
                </c:pt>
                <c:pt idx="45">
                  <c:v>40815.7348999858</c:v>
                </c:pt>
                <c:pt idx="46">
                  <c:v>40607.401566652603</c:v>
                </c:pt>
                <c:pt idx="47">
                  <c:v>40399.068233319304</c:v>
                </c:pt>
                <c:pt idx="48">
                  <c:v>40190.734899986099</c:v>
                </c:pt>
                <c:pt idx="49">
                  <c:v>39982.401566652799</c:v>
                </c:pt>
                <c:pt idx="50">
                  <c:v>39774.068233319602</c:v>
                </c:pt>
                <c:pt idx="51">
                  <c:v>39565.734899986302</c:v>
                </c:pt>
                <c:pt idx="52">
                  <c:v>39357.401566653098</c:v>
                </c:pt>
                <c:pt idx="53">
                  <c:v>39149.068233319798</c:v>
                </c:pt>
                <c:pt idx="54">
                  <c:v>38940.734899986601</c:v>
                </c:pt>
                <c:pt idx="55">
                  <c:v>38732.401566653301</c:v>
                </c:pt>
                <c:pt idx="56">
                  <c:v>38524.068233320097</c:v>
                </c:pt>
                <c:pt idx="57">
                  <c:v>38315.734899986797</c:v>
                </c:pt>
                <c:pt idx="58">
                  <c:v>38107.4015666536</c:v>
                </c:pt>
                <c:pt idx="59">
                  <c:v>37899.0682333203</c:v>
                </c:pt>
                <c:pt idx="60">
                  <c:v>37690.734899987103</c:v>
                </c:pt>
                <c:pt idx="61">
                  <c:v>37482.401566653803</c:v>
                </c:pt>
                <c:pt idx="62">
                  <c:v>37274.068233320599</c:v>
                </c:pt>
                <c:pt idx="63">
                  <c:v>37065.734899987299</c:v>
                </c:pt>
                <c:pt idx="64">
                  <c:v>36857.401566654102</c:v>
                </c:pt>
                <c:pt idx="65">
                  <c:v>36649.068233320802</c:v>
                </c:pt>
                <c:pt idx="66">
                  <c:v>36440.734899987598</c:v>
                </c:pt>
                <c:pt idx="67">
                  <c:v>36232.401566654298</c:v>
                </c:pt>
                <c:pt idx="68">
                  <c:v>36024.068233321101</c:v>
                </c:pt>
                <c:pt idx="69">
                  <c:v>35815.734899987801</c:v>
                </c:pt>
                <c:pt idx="70">
                  <c:v>35607.401566654597</c:v>
                </c:pt>
                <c:pt idx="71">
                  <c:v>35399.068233321297</c:v>
                </c:pt>
                <c:pt idx="72">
                  <c:v>35190.7348999881</c:v>
                </c:pt>
                <c:pt idx="73">
                  <c:v>34982.4015666548</c:v>
                </c:pt>
                <c:pt idx="74">
                  <c:v>34774.068233321603</c:v>
                </c:pt>
                <c:pt idx="75">
                  <c:v>34565.734899988303</c:v>
                </c:pt>
                <c:pt idx="76">
                  <c:v>34357.401566655099</c:v>
                </c:pt>
                <c:pt idx="77">
                  <c:v>34149.068233321799</c:v>
                </c:pt>
                <c:pt idx="78">
                  <c:v>33940.734899988602</c:v>
                </c:pt>
                <c:pt idx="79">
                  <c:v>33732.401566655302</c:v>
                </c:pt>
                <c:pt idx="80">
                  <c:v>33524.068233322098</c:v>
                </c:pt>
                <c:pt idx="81">
                  <c:v>33315.734899988798</c:v>
                </c:pt>
                <c:pt idx="82">
                  <c:v>33107.401566655601</c:v>
                </c:pt>
                <c:pt idx="83">
                  <c:v>32899.068233322301</c:v>
                </c:pt>
                <c:pt idx="84">
                  <c:v>32690.7348999891</c:v>
                </c:pt>
                <c:pt idx="85">
                  <c:v>32482.401566655801</c:v>
                </c:pt>
                <c:pt idx="86">
                  <c:v>32274.0682333226</c:v>
                </c:pt>
                <c:pt idx="87">
                  <c:v>32065.7348999893</c:v>
                </c:pt>
                <c:pt idx="88">
                  <c:v>31857.401566656099</c:v>
                </c:pt>
                <c:pt idx="89">
                  <c:v>31649.0682333228</c:v>
                </c:pt>
                <c:pt idx="90">
                  <c:v>31440.734899989598</c:v>
                </c:pt>
                <c:pt idx="91">
                  <c:v>31232.401566656299</c:v>
                </c:pt>
                <c:pt idx="92">
                  <c:v>31024.068233323102</c:v>
                </c:pt>
                <c:pt idx="93">
                  <c:v>30815.734899989799</c:v>
                </c:pt>
                <c:pt idx="94">
                  <c:v>30607.401566656601</c:v>
                </c:pt>
                <c:pt idx="95">
                  <c:v>30399.068233323302</c:v>
                </c:pt>
                <c:pt idx="96">
                  <c:v>30190.734899990101</c:v>
                </c:pt>
                <c:pt idx="97">
                  <c:v>29982.401566656801</c:v>
                </c:pt>
                <c:pt idx="98">
                  <c:v>29774.0682333236</c:v>
                </c:pt>
                <c:pt idx="99">
                  <c:v>29565.734899990301</c:v>
                </c:pt>
                <c:pt idx="100">
                  <c:v>29357.401566657099</c:v>
                </c:pt>
                <c:pt idx="101">
                  <c:v>29149.0682333238</c:v>
                </c:pt>
                <c:pt idx="102">
                  <c:v>28940.734899990599</c:v>
                </c:pt>
                <c:pt idx="103">
                  <c:v>28732.4015666573</c:v>
                </c:pt>
                <c:pt idx="104">
                  <c:v>28524.068233324098</c:v>
                </c:pt>
                <c:pt idx="105">
                  <c:v>28315.734899990799</c:v>
                </c:pt>
                <c:pt idx="106">
                  <c:v>28107.401566657602</c:v>
                </c:pt>
                <c:pt idx="107">
                  <c:v>27899.068233324298</c:v>
                </c:pt>
                <c:pt idx="108">
                  <c:v>27690.734899991101</c:v>
                </c:pt>
                <c:pt idx="109">
                  <c:v>27482.401566657802</c:v>
                </c:pt>
                <c:pt idx="110">
                  <c:v>27274.0682333246</c:v>
                </c:pt>
                <c:pt idx="111">
                  <c:v>27065.734899991301</c:v>
                </c:pt>
                <c:pt idx="112">
                  <c:v>26857.4015666581</c:v>
                </c:pt>
                <c:pt idx="113">
                  <c:v>26649.068233324801</c:v>
                </c:pt>
                <c:pt idx="114">
                  <c:v>26440.734899991599</c:v>
                </c:pt>
                <c:pt idx="115">
                  <c:v>26232.4015666583</c:v>
                </c:pt>
                <c:pt idx="116">
                  <c:v>26024.068233325099</c:v>
                </c:pt>
                <c:pt idx="117">
                  <c:v>25815.734899991799</c:v>
                </c:pt>
                <c:pt idx="118">
                  <c:v>25607.401566658598</c:v>
                </c:pt>
                <c:pt idx="119">
                  <c:v>25399.068233325299</c:v>
                </c:pt>
                <c:pt idx="120">
                  <c:v>25190.734899992101</c:v>
                </c:pt>
                <c:pt idx="121">
                  <c:v>24982.401566658798</c:v>
                </c:pt>
                <c:pt idx="122">
                  <c:v>24774.068233325601</c:v>
                </c:pt>
                <c:pt idx="123">
                  <c:v>24565.734899992302</c:v>
                </c:pt>
                <c:pt idx="124">
                  <c:v>24357.4015666591</c:v>
                </c:pt>
                <c:pt idx="125">
                  <c:v>24149.068233325801</c:v>
                </c:pt>
                <c:pt idx="126">
                  <c:v>23940.7348999926</c:v>
                </c:pt>
                <c:pt idx="127">
                  <c:v>23732.4015666593</c:v>
                </c:pt>
                <c:pt idx="128">
                  <c:v>23524.068233326099</c:v>
                </c:pt>
                <c:pt idx="129">
                  <c:v>23315.7348999928</c:v>
                </c:pt>
                <c:pt idx="130">
                  <c:v>23107.401566659599</c:v>
                </c:pt>
                <c:pt idx="131">
                  <c:v>22899.068233326299</c:v>
                </c:pt>
                <c:pt idx="132">
                  <c:v>22690.734899993098</c:v>
                </c:pt>
                <c:pt idx="133">
                  <c:v>22482.401566659799</c:v>
                </c:pt>
                <c:pt idx="134">
                  <c:v>22274.068233326601</c:v>
                </c:pt>
                <c:pt idx="135">
                  <c:v>22065.734899993298</c:v>
                </c:pt>
                <c:pt idx="136">
                  <c:v>21857.401566660101</c:v>
                </c:pt>
                <c:pt idx="137">
                  <c:v>21649.068233326801</c:v>
                </c:pt>
                <c:pt idx="138">
                  <c:v>21440.7348999936</c:v>
                </c:pt>
                <c:pt idx="139">
                  <c:v>21232.401566660301</c:v>
                </c:pt>
                <c:pt idx="140">
                  <c:v>21024.0682333271</c:v>
                </c:pt>
                <c:pt idx="141">
                  <c:v>20815.7348999938</c:v>
                </c:pt>
                <c:pt idx="142">
                  <c:v>20607.401566660599</c:v>
                </c:pt>
                <c:pt idx="143">
                  <c:v>20399.0682333273</c:v>
                </c:pt>
                <c:pt idx="144">
                  <c:v>20190.734899994099</c:v>
                </c:pt>
                <c:pt idx="145">
                  <c:v>19982.401566660799</c:v>
                </c:pt>
                <c:pt idx="146">
                  <c:v>19774.068233327602</c:v>
                </c:pt>
                <c:pt idx="147">
                  <c:v>19565.734899994299</c:v>
                </c:pt>
                <c:pt idx="148">
                  <c:v>19357.401566661101</c:v>
                </c:pt>
                <c:pt idx="149">
                  <c:v>19149.068233327798</c:v>
                </c:pt>
                <c:pt idx="150">
                  <c:v>18940.734899994601</c:v>
                </c:pt>
                <c:pt idx="151">
                  <c:v>18732.401566661301</c:v>
                </c:pt>
                <c:pt idx="152">
                  <c:v>18524.0682333281</c:v>
                </c:pt>
                <c:pt idx="153">
                  <c:v>18315.734899994801</c:v>
                </c:pt>
                <c:pt idx="154">
                  <c:v>18107.4015666616</c:v>
                </c:pt>
                <c:pt idx="155">
                  <c:v>17899.0682333283</c:v>
                </c:pt>
                <c:pt idx="156">
                  <c:v>17690.734899995099</c:v>
                </c:pt>
                <c:pt idx="157">
                  <c:v>17482.4015666618</c:v>
                </c:pt>
                <c:pt idx="158">
                  <c:v>17274.068233328599</c:v>
                </c:pt>
                <c:pt idx="159">
                  <c:v>17065.734899995299</c:v>
                </c:pt>
                <c:pt idx="160">
                  <c:v>16857.401566662102</c:v>
                </c:pt>
                <c:pt idx="161">
                  <c:v>16649.068233328799</c:v>
                </c:pt>
                <c:pt idx="162">
                  <c:v>16440.734899995601</c:v>
                </c:pt>
                <c:pt idx="163">
                  <c:v>16232.4015666623</c:v>
                </c:pt>
                <c:pt idx="164">
                  <c:v>16024.068233329101</c:v>
                </c:pt>
                <c:pt idx="165">
                  <c:v>15815.734899995799</c:v>
                </c:pt>
                <c:pt idx="166">
                  <c:v>15607.4015666626</c:v>
                </c:pt>
                <c:pt idx="167">
                  <c:v>15399.068233329301</c:v>
                </c:pt>
                <c:pt idx="168">
                  <c:v>15190.7348999961</c:v>
                </c:pt>
                <c:pt idx="169">
                  <c:v>14982.4015666628</c:v>
                </c:pt>
                <c:pt idx="170">
                  <c:v>14774.068233329601</c:v>
                </c:pt>
                <c:pt idx="171">
                  <c:v>14565.7348999963</c:v>
                </c:pt>
                <c:pt idx="172">
                  <c:v>14357.4015666631</c:v>
                </c:pt>
                <c:pt idx="173">
                  <c:v>14149.068233329799</c:v>
                </c:pt>
                <c:pt idx="174">
                  <c:v>13940.7348999966</c:v>
                </c:pt>
                <c:pt idx="175">
                  <c:v>13732.4015666633</c:v>
                </c:pt>
                <c:pt idx="176">
                  <c:v>13524.068233330099</c:v>
                </c:pt>
                <c:pt idx="177">
                  <c:v>13315.7348999968</c:v>
                </c:pt>
                <c:pt idx="178">
                  <c:v>13107.401566663601</c:v>
                </c:pt>
                <c:pt idx="179">
                  <c:v>12899.068233330299</c:v>
                </c:pt>
                <c:pt idx="180">
                  <c:v>12690.7348999971</c:v>
                </c:pt>
                <c:pt idx="181">
                  <c:v>12482.401566663801</c:v>
                </c:pt>
                <c:pt idx="182">
                  <c:v>12274.068233330599</c:v>
                </c:pt>
                <c:pt idx="183">
                  <c:v>12065.7348999973</c:v>
                </c:pt>
                <c:pt idx="184">
                  <c:v>11857.401566664101</c:v>
                </c:pt>
                <c:pt idx="185">
                  <c:v>11649.0682333308</c:v>
                </c:pt>
                <c:pt idx="186">
                  <c:v>11440.7348999976</c:v>
                </c:pt>
                <c:pt idx="187">
                  <c:v>11232.401566664301</c:v>
                </c:pt>
                <c:pt idx="188">
                  <c:v>11024.0682333311</c:v>
                </c:pt>
                <c:pt idx="189">
                  <c:v>10815.7348999978</c:v>
                </c:pt>
                <c:pt idx="190">
                  <c:v>10607.401566664599</c:v>
                </c:pt>
                <c:pt idx="191">
                  <c:v>10399.0682333313</c:v>
                </c:pt>
                <c:pt idx="192">
                  <c:v>10190.7348999981</c:v>
                </c:pt>
                <c:pt idx="193">
                  <c:v>9982.4015666648793</c:v>
                </c:pt>
                <c:pt idx="194">
                  <c:v>9774.0682333316308</c:v>
                </c:pt>
                <c:pt idx="195">
                  <c:v>9565.7348999983806</c:v>
                </c:pt>
                <c:pt idx="196">
                  <c:v>9357.4015666651303</c:v>
                </c:pt>
                <c:pt idx="197">
                  <c:v>9149.06823333188</c:v>
                </c:pt>
                <c:pt idx="198">
                  <c:v>8940.7348999986298</c:v>
                </c:pt>
                <c:pt idx="199">
                  <c:v>8732.4015666653795</c:v>
                </c:pt>
                <c:pt idx="200">
                  <c:v>8524.0682333321292</c:v>
                </c:pt>
                <c:pt idx="201">
                  <c:v>8315.7348999988808</c:v>
                </c:pt>
                <c:pt idx="202">
                  <c:v>8107.4015666656296</c:v>
                </c:pt>
                <c:pt idx="203">
                  <c:v>7899.0682333323803</c:v>
                </c:pt>
                <c:pt idx="204">
                  <c:v>7690.73489999913</c:v>
                </c:pt>
                <c:pt idx="205">
                  <c:v>7482.4015666658797</c:v>
                </c:pt>
                <c:pt idx="206">
                  <c:v>7274.0682333326304</c:v>
                </c:pt>
                <c:pt idx="207">
                  <c:v>7065.7348999993801</c:v>
                </c:pt>
                <c:pt idx="208">
                  <c:v>6857.4015666661298</c:v>
                </c:pt>
                <c:pt idx="209">
                  <c:v>6649.0682333328796</c:v>
                </c:pt>
                <c:pt idx="210">
                  <c:v>6440.7348999996302</c:v>
                </c:pt>
                <c:pt idx="211">
                  <c:v>6232.4015666663799</c:v>
                </c:pt>
                <c:pt idx="212">
                  <c:v>6024.0682333331297</c:v>
                </c:pt>
                <c:pt idx="213">
                  <c:v>5815.7348999998803</c:v>
                </c:pt>
                <c:pt idx="214">
                  <c:v>5607.4015666666301</c:v>
                </c:pt>
                <c:pt idx="215">
                  <c:v>5399.0682333333798</c:v>
                </c:pt>
                <c:pt idx="216">
                  <c:v>5190.7349000001304</c:v>
                </c:pt>
                <c:pt idx="217">
                  <c:v>4982.4015666668802</c:v>
                </c:pt>
                <c:pt idx="218">
                  <c:v>4774.0682333336299</c:v>
                </c:pt>
                <c:pt idx="219">
                  <c:v>4565.7349000003796</c:v>
                </c:pt>
                <c:pt idx="220">
                  <c:v>4357.4015666671303</c:v>
                </c:pt>
                <c:pt idx="221">
                  <c:v>4149.06823333388</c:v>
                </c:pt>
                <c:pt idx="222">
                  <c:v>3940.7349000006302</c:v>
                </c:pt>
                <c:pt idx="223">
                  <c:v>3732.4015666673799</c:v>
                </c:pt>
                <c:pt idx="224">
                  <c:v>3524.0682333341301</c:v>
                </c:pt>
                <c:pt idx="225">
                  <c:v>3315.7349000008799</c:v>
                </c:pt>
                <c:pt idx="226">
                  <c:v>3107.40156666763</c:v>
                </c:pt>
                <c:pt idx="227">
                  <c:v>2899.0682333343798</c:v>
                </c:pt>
                <c:pt idx="228">
                  <c:v>2690.73490000113</c:v>
                </c:pt>
                <c:pt idx="229">
                  <c:v>2482.4015666678802</c:v>
                </c:pt>
                <c:pt idx="230">
                  <c:v>2274.0682333346299</c:v>
                </c:pt>
                <c:pt idx="231">
                  <c:v>2065.7349000013801</c:v>
                </c:pt>
                <c:pt idx="232">
                  <c:v>1857.40156666813</c:v>
                </c:pt>
                <c:pt idx="233">
                  <c:v>1649.06823333488</c:v>
                </c:pt>
                <c:pt idx="234">
                  <c:v>1440.73490000163</c:v>
                </c:pt>
                <c:pt idx="235">
                  <c:v>1232.4015666683799</c:v>
                </c:pt>
                <c:pt idx="236">
                  <c:v>1024.0682333351299</c:v>
                </c:pt>
                <c:pt idx="237">
                  <c:v>815.73490000188701</c:v>
                </c:pt>
                <c:pt idx="238">
                  <c:v>607.40156666863697</c:v>
                </c:pt>
                <c:pt idx="239">
                  <c:v>399.06823333538699</c:v>
                </c:pt>
                <c:pt idx="240">
                  <c:v>190.73490000213701</c:v>
                </c:pt>
                <c:pt idx="241">
                  <c:v>-17.598433331112101</c:v>
                </c:pt>
                <c:pt idx="242">
                  <c:v>-225.93176666436199</c:v>
                </c:pt>
                <c:pt idx="243">
                  <c:v>-434.26509999761203</c:v>
                </c:pt>
                <c:pt idx="244">
                  <c:v>-642.59843333086201</c:v>
                </c:pt>
                <c:pt idx="245">
                  <c:v>-850.93176666411102</c:v>
                </c:pt>
                <c:pt idx="246">
                  <c:v>-1059.26509999736</c:v>
                </c:pt>
                <c:pt idx="247">
                  <c:v>-1267.5984333306101</c:v>
                </c:pt>
                <c:pt idx="248">
                  <c:v>-1475.9317666638599</c:v>
                </c:pt>
                <c:pt idx="249">
                  <c:v>-1684.2650999971099</c:v>
                </c:pt>
                <c:pt idx="250">
                  <c:v>-1892.59843333036</c:v>
                </c:pt>
                <c:pt idx="251">
                  <c:v>-2100.9317666636098</c:v>
                </c:pt>
                <c:pt idx="252">
                  <c:v>-2309.26509999686</c:v>
                </c:pt>
                <c:pt idx="253">
                  <c:v>-2517.5984333301099</c:v>
                </c:pt>
                <c:pt idx="254">
                  <c:v>-2725.9317666633601</c:v>
                </c:pt>
                <c:pt idx="255">
                  <c:v>-2934.2650999966099</c:v>
                </c:pt>
                <c:pt idx="256">
                  <c:v>-3142.5984333298602</c:v>
                </c:pt>
                <c:pt idx="257">
                  <c:v>-3350.93176666311</c:v>
                </c:pt>
                <c:pt idx="258">
                  <c:v>-3559.2650999963598</c:v>
                </c:pt>
                <c:pt idx="259">
                  <c:v>-3767.5984333296101</c:v>
                </c:pt>
                <c:pt idx="260">
                  <c:v>-3975.9317666628599</c:v>
                </c:pt>
                <c:pt idx="261">
                  <c:v>-4184.2650999961097</c:v>
                </c:pt>
                <c:pt idx="262">
                  <c:v>-4392.59843332936</c:v>
                </c:pt>
                <c:pt idx="263">
                  <c:v>-4600.9317666626102</c:v>
                </c:pt>
                <c:pt idx="264">
                  <c:v>-4809.2650999958596</c:v>
                </c:pt>
                <c:pt idx="265">
                  <c:v>-5017.5984333291099</c:v>
                </c:pt>
                <c:pt idx="266">
                  <c:v>-5225.9317666623601</c:v>
                </c:pt>
                <c:pt idx="267">
                  <c:v>-5434.2650999956104</c:v>
                </c:pt>
                <c:pt idx="268">
                  <c:v>-5642.5984333288598</c:v>
                </c:pt>
                <c:pt idx="269">
                  <c:v>-5850.93176666211</c:v>
                </c:pt>
                <c:pt idx="270">
                  <c:v>-6059.2650999953603</c:v>
                </c:pt>
                <c:pt idx="271">
                  <c:v>-6267.5984333286096</c:v>
                </c:pt>
                <c:pt idx="272">
                  <c:v>-6475.9317666618599</c:v>
                </c:pt>
                <c:pt idx="273">
                  <c:v>-6684.2650999951102</c:v>
                </c:pt>
                <c:pt idx="274">
                  <c:v>-6892.5984333283604</c:v>
                </c:pt>
                <c:pt idx="275">
                  <c:v>-7100.9317666616098</c:v>
                </c:pt>
                <c:pt idx="276">
                  <c:v>-7309.2650999948601</c:v>
                </c:pt>
                <c:pt idx="277">
                  <c:v>-7517.5984333281103</c:v>
                </c:pt>
                <c:pt idx="278">
                  <c:v>-7725.9317666613597</c:v>
                </c:pt>
                <c:pt idx="279">
                  <c:v>-7934.26509999461</c:v>
                </c:pt>
                <c:pt idx="280">
                  <c:v>-8142.5984333278602</c:v>
                </c:pt>
                <c:pt idx="281">
                  <c:v>-8350.9317666611005</c:v>
                </c:pt>
                <c:pt idx="282">
                  <c:v>-8559.2650999943507</c:v>
                </c:pt>
                <c:pt idx="283">
                  <c:v>-8767.5984333276101</c:v>
                </c:pt>
                <c:pt idx="284">
                  <c:v>-8975.9317666608604</c:v>
                </c:pt>
                <c:pt idx="285">
                  <c:v>-9184.2650999941106</c:v>
                </c:pt>
                <c:pt idx="286">
                  <c:v>-9392.5984333273609</c:v>
                </c:pt>
                <c:pt idx="287">
                  <c:v>-9600.9317666606003</c:v>
                </c:pt>
                <c:pt idx="288">
                  <c:v>-9809.2650999938505</c:v>
                </c:pt>
                <c:pt idx="289">
                  <c:v>-10017.598433327101</c:v>
                </c:pt>
                <c:pt idx="290">
                  <c:v>-10225.9317666603</c:v>
                </c:pt>
                <c:pt idx="291">
                  <c:v>-10434.2650999936</c:v>
                </c:pt>
                <c:pt idx="292">
                  <c:v>-10642.598433326801</c:v>
                </c:pt>
                <c:pt idx="293">
                  <c:v>-10850.9317666601</c:v>
                </c:pt>
                <c:pt idx="294">
                  <c:v>-11059.265099993299</c:v>
                </c:pt>
                <c:pt idx="295">
                  <c:v>-11267.598433326601</c:v>
                </c:pt>
                <c:pt idx="296">
                  <c:v>-11475.9317666598</c:v>
                </c:pt>
                <c:pt idx="297">
                  <c:v>-11684.265099993099</c:v>
                </c:pt>
                <c:pt idx="298">
                  <c:v>-11892.5984333263</c:v>
                </c:pt>
                <c:pt idx="299">
                  <c:v>-12100.9317666596</c:v>
                </c:pt>
                <c:pt idx="300">
                  <c:v>-12309.265099992799</c:v>
                </c:pt>
                <c:pt idx="301">
                  <c:v>-12517.5984333261</c:v>
                </c:pt>
                <c:pt idx="302">
                  <c:v>-12725.9317666593</c:v>
                </c:pt>
                <c:pt idx="303">
                  <c:v>-12934.265099992601</c:v>
                </c:pt>
                <c:pt idx="304">
                  <c:v>-13142.5984333258</c:v>
                </c:pt>
                <c:pt idx="305">
                  <c:v>-13350.9317666591</c:v>
                </c:pt>
                <c:pt idx="306">
                  <c:v>-13559.265099992301</c:v>
                </c:pt>
                <c:pt idx="307">
                  <c:v>-13767.5984333256</c:v>
                </c:pt>
                <c:pt idx="308">
                  <c:v>-13975.931766658799</c:v>
                </c:pt>
                <c:pt idx="309">
                  <c:v>-14184.265099992101</c:v>
                </c:pt>
                <c:pt idx="310">
                  <c:v>-14392.5984333253</c:v>
                </c:pt>
                <c:pt idx="311">
                  <c:v>-14600.931766658599</c:v>
                </c:pt>
                <c:pt idx="312">
                  <c:v>-14809.265099991801</c:v>
                </c:pt>
                <c:pt idx="313">
                  <c:v>-15017.5984333251</c:v>
                </c:pt>
                <c:pt idx="314">
                  <c:v>-15225.931766658299</c:v>
                </c:pt>
                <c:pt idx="315">
                  <c:v>-15434.2650999916</c:v>
                </c:pt>
                <c:pt idx="316">
                  <c:v>-15642.5984333248</c:v>
                </c:pt>
                <c:pt idx="317">
                  <c:v>-15850.931766658099</c:v>
                </c:pt>
                <c:pt idx="318">
                  <c:v>-16059.2650999913</c:v>
                </c:pt>
                <c:pt idx="319">
                  <c:v>-16267.5984333246</c:v>
                </c:pt>
                <c:pt idx="320">
                  <c:v>-16475.931766657799</c:v>
                </c:pt>
                <c:pt idx="321">
                  <c:v>-16684.265099991098</c:v>
                </c:pt>
                <c:pt idx="322">
                  <c:v>-16892.5984333243</c:v>
                </c:pt>
                <c:pt idx="323">
                  <c:v>-17100.931766657599</c:v>
                </c:pt>
                <c:pt idx="324">
                  <c:v>-17309.2650999908</c:v>
                </c:pt>
                <c:pt idx="325">
                  <c:v>-17517.598433324099</c:v>
                </c:pt>
                <c:pt idx="326">
                  <c:v>-17725.931766657301</c:v>
                </c:pt>
                <c:pt idx="327">
                  <c:v>-17934.2650999906</c:v>
                </c:pt>
                <c:pt idx="328">
                  <c:v>-18142.598433323801</c:v>
                </c:pt>
                <c:pt idx="329">
                  <c:v>-18350.931766657101</c:v>
                </c:pt>
                <c:pt idx="330">
                  <c:v>-18559.265099990302</c:v>
                </c:pt>
                <c:pt idx="331">
                  <c:v>-18767.598433323601</c:v>
                </c:pt>
                <c:pt idx="332">
                  <c:v>-18975.931766656799</c:v>
                </c:pt>
                <c:pt idx="333">
                  <c:v>-19184.265099990102</c:v>
                </c:pt>
                <c:pt idx="334">
                  <c:v>-19392.598433323299</c:v>
                </c:pt>
                <c:pt idx="335">
                  <c:v>-19600.931766656598</c:v>
                </c:pt>
                <c:pt idx="336">
                  <c:v>-19809.2650999898</c:v>
                </c:pt>
                <c:pt idx="337">
                  <c:v>-20017.598433323099</c:v>
                </c:pt>
                <c:pt idx="338">
                  <c:v>-20225.9317666563</c:v>
                </c:pt>
                <c:pt idx="339">
                  <c:v>-20434.2650999896</c:v>
                </c:pt>
                <c:pt idx="340">
                  <c:v>-20642.598433322801</c:v>
                </c:pt>
                <c:pt idx="341">
                  <c:v>-20850.9317666561</c:v>
                </c:pt>
                <c:pt idx="342">
                  <c:v>-21059.265099989301</c:v>
                </c:pt>
                <c:pt idx="343">
                  <c:v>-21267.598433322601</c:v>
                </c:pt>
                <c:pt idx="344">
                  <c:v>-21475.931766655802</c:v>
                </c:pt>
                <c:pt idx="345">
                  <c:v>-21684.265099989101</c:v>
                </c:pt>
                <c:pt idx="346">
                  <c:v>-21892.598433322299</c:v>
                </c:pt>
                <c:pt idx="347">
                  <c:v>-22100.931766655602</c:v>
                </c:pt>
                <c:pt idx="348">
                  <c:v>-22309.265099988799</c:v>
                </c:pt>
                <c:pt idx="349">
                  <c:v>-22517.598433322099</c:v>
                </c:pt>
                <c:pt idx="350">
                  <c:v>-22725.9317666553</c:v>
                </c:pt>
                <c:pt idx="351">
                  <c:v>-22934.265099988599</c:v>
                </c:pt>
                <c:pt idx="352">
                  <c:v>-23142.5984333218</c:v>
                </c:pt>
                <c:pt idx="353">
                  <c:v>-23350.9317666551</c:v>
                </c:pt>
                <c:pt idx="354">
                  <c:v>-23559.265099988301</c:v>
                </c:pt>
                <c:pt idx="355">
                  <c:v>-23767.5984333216</c:v>
                </c:pt>
                <c:pt idx="356">
                  <c:v>-23975.931766654801</c:v>
                </c:pt>
                <c:pt idx="357">
                  <c:v>-24184.265099988101</c:v>
                </c:pt>
                <c:pt idx="358">
                  <c:v>-24392.598433321298</c:v>
                </c:pt>
                <c:pt idx="359">
                  <c:v>-24600.931766654601</c:v>
                </c:pt>
                <c:pt idx="360">
                  <c:v>-24809.265099987799</c:v>
                </c:pt>
                <c:pt idx="361">
                  <c:v>-25017.598433321102</c:v>
                </c:pt>
                <c:pt idx="362">
                  <c:v>-25225.931766654299</c:v>
                </c:pt>
                <c:pt idx="363">
                  <c:v>-25434.265099987599</c:v>
                </c:pt>
                <c:pt idx="364">
                  <c:v>-25642.5984333208</c:v>
                </c:pt>
                <c:pt idx="365">
                  <c:v>-25850.931766654099</c:v>
                </c:pt>
                <c:pt idx="366">
                  <c:v>-26059.2650999873</c:v>
                </c:pt>
                <c:pt idx="367">
                  <c:v>-26267.5984333206</c:v>
                </c:pt>
                <c:pt idx="368">
                  <c:v>-26475.931766653801</c:v>
                </c:pt>
                <c:pt idx="369">
                  <c:v>-26684.2650999871</c:v>
                </c:pt>
                <c:pt idx="370">
                  <c:v>-26892.598433320301</c:v>
                </c:pt>
                <c:pt idx="371">
                  <c:v>-27100.931766653601</c:v>
                </c:pt>
                <c:pt idx="372">
                  <c:v>-27309.265099986798</c:v>
                </c:pt>
                <c:pt idx="373">
                  <c:v>-27517.598433320101</c:v>
                </c:pt>
                <c:pt idx="374">
                  <c:v>-27725.931766653299</c:v>
                </c:pt>
                <c:pt idx="375">
                  <c:v>-27934.265099986598</c:v>
                </c:pt>
                <c:pt idx="376">
                  <c:v>-28142.598433319799</c:v>
                </c:pt>
                <c:pt idx="377">
                  <c:v>-28350.931766653099</c:v>
                </c:pt>
                <c:pt idx="378">
                  <c:v>-28559.2650999863</c:v>
                </c:pt>
                <c:pt idx="379">
                  <c:v>-28767.598433319599</c:v>
                </c:pt>
                <c:pt idx="380">
                  <c:v>-28975.9317666528</c:v>
                </c:pt>
                <c:pt idx="381">
                  <c:v>-29184.2650999861</c:v>
                </c:pt>
                <c:pt idx="382">
                  <c:v>-29392.598433319301</c:v>
                </c:pt>
                <c:pt idx="383">
                  <c:v>-29600.9317666526</c:v>
                </c:pt>
                <c:pt idx="384">
                  <c:v>-29809.265099985801</c:v>
                </c:pt>
                <c:pt idx="385">
                  <c:v>-30017.598433319101</c:v>
                </c:pt>
                <c:pt idx="386">
                  <c:v>-30225.931766652298</c:v>
                </c:pt>
                <c:pt idx="387">
                  <c:v>-30434.265099985601</c:v>
                </c:pt>
                <c:pt idx="388">
                  <c:v>-30642.598433318799</c:v>
                </c:pt>
                <c:pt idx="389">
                  <c:v>-30850.931766652098</c:v>
                </c:pt>
                <c:pt idx="390">
                  <c:v>-31059.265099985299</c:v>
                </c:pt>
                <c:pt idx="391">
                  <c:v>-31267.598433318599</c:v>
                </c:pt>
                <c:pt idx="392">
                  <c:v>-31475.9317666518</c:v>
                </c:pt>
                <c:pt idx="393">
                  <c:v>-31684.265099985099</c:v>
                </c:pt>
                <c:pt idx="394">
                  <c:v>-31892.598433318301</c:v>
                </c:pt>
                <c:pt idx="395">
                  <c:v>-32100.9317666516</c:v>
                </c:pt>
                <c:pt idx="396">
                  <c:v>-32309.265099984801</c:v>
                </c:pt>
                <c:pt idx="397">
                  <c:v>-32517.5984333181</c:v>
                </c:pt>
                <c:pt idx="398">
                  <c:v>-32725.931766651302</c:v>
                </c:pt>
                <c:pt idx="399">
                  <c:v>-32934.265099984601</c:v>
                </c:pt>
                <c:pt idx="400">
                  <c:v>-33142.598433317798</c:v>
                </c:pt>
                <c:pt idx="401">
                  <c:v>-33350.931766651098</c:v>
                </c:pt>
                <c:pt idx="402">
                  <c:v>-33559.265099984303</c:v>
                </c:pt>
                <c:pt idx="403">
                  <c:v>-33767.598433317602</c:v>
                </c:pt>
                <c:pt idx="404">
                  <c:v>-33975.9317666508</c:v>
                </c:pt>
                <c:pt idx="405">
                  <c:v>-34184.265099984099</c:v>
                </c:pt>
                <c:pt idx="406">
                  <c:v>-34392.598433317296</c:v>
                </c:pt>
                <c:pt idx="407">
                  <c:v>-34600.931766650603</c:v>
                </c:pt>
                <c:pt idx="408">
                  <c:v>-34809.265099983801</c:v>
                </c:pt>
                <c:pt idx="409">
                  <c:v>-35017.5984333171</c:v>
                </c:pt>
                <c:pt idx="410">
                  <c:v>-35225.931766650298</c:v>
                </c:pt>
                <c:pt idx="411">
                  <c:v>-35434.265099983597</c:v>
                </c:pt>
                <c:pt idx="412">
                  <c:v>-35642.598433316802</c:v>
                </c:pt>
                <c:pt idx="413">
                  <c:v>-35850.931766650101</c:v>
                </c:pt>
                <c:pt idx="414">
                  <c:v>-36059.265099983299</c:v>
                </c:pt>
                <c:pt idx="415">
                  <c:v>-36267.598433316598</c:v>
                </c:pt>
                <c:pt idx="416">
                  <c:v>-36475.931766649803</c:v>
                </c:pt>
                <c:pt idx="417">
                  <c:v>-36684.265099983102</c:v>
                </c:pt>
                <c:pt idx="418">
                  <c:v>-36892.5984333163</c:v>
                </c:pt>
                <c:pt idx="419">
                  <c:v>-37100.931766649599</c:v>
                </c:pt>
                <c:pt idx="420">
                  <c:v>-37309.265099982797</c:v>
                </c:pt>
                <c:pt idx="421">
                  <c:v>-37517.598433316103</c:v>
                </c:pt>
                <c:pt idx="422">
                  <c:v>-37725.931766649301</c:v>
                </c:pt>
                <c:pt idx="423">
                  <c:v>-37934.2650999826</c:v>
                </c:pt>
                <c:pt idx="424">
                  <c:v>-38142.598433315798</c:v>
                </c:pt>
                <c:pt idx="425">
                  <c:v>-38350.931766649097</c:v>
                </c:pt>
                <c:pt idx="426">
                  <c:v>-38559.265099982302</c:v>
                </c:pt>
                <c:pt idx="427">
                  <c:v>-38767.598433315601</c:v>
                </c:pt>
                <c:pt idx="428">
                  <c:v>-38975.931766648799</c:v>
                </c:pt>
                <c:pt idx="429">
                  <c:v>-39184.265099982098</c:v>
                </c:pt>
                <c:pt idx="430">
                  <c:v>-39392.598433315303</c:v>
                </c:pt>
                <c:pt idx="431">
                  <c:v>-39600.931766648602</c:v>
                </c:pt>
                <c:pt idx="432">
                  <c:v>-39809.2650999818</c:v>
                </c:pt>
                <c:pt idx="433">
                  <c:v>-40017.598433315099</c:v>
                </c:pt>
                <c:pt idx="434">
                  <c:v>-40225.931766648297</c:v>
                </c:pt>
                <c:pt idx="435">
                  <c:v>-40434.265099981603</c:v>
                </c:pt>
                <c:pt idx="436">
                  <c:v>-40642.598433314801</c:v>
                </c:pt>
                <c:pt idx="437">
                  <c:v>-40850.9317666481</c:v>
                </c:pt>
                <c:pt idx="438">
                  <c:v>-41059.265099981298</c:v>
                </c:pt>
                <c:pt idx="439">
                  <c:v>-41267.598433314597</c:v>
                </c:pt>
                <c:pt idx="440">
                  <c:v>-41475.931766647802</c:v>
                </c:pt>
                <c:pt idx="441">
                  <c:v>-41684.265099981101</c:v>
                </c:pt>
                <c:pt idx="442">
                  <c:v>-41892.598433314299</c:v>
                </c:pt>
                <c:pt idx="443">
                  <c:v>-42100.931766647598</c:v>
                </c:pt>
                <c:pt idx="444">
                  <c:v>-42309.265099980803</c:v>
                </c:pt>
                <c:pt idx="445">
                  <c:v>-42517.598433314102</c:v>
                </c:pt>
                <c:pt idx="446">
                  <c:v>-42725.9317666473</c:v>
                </c:pt>
                <c:pt idx="447">
                  <c:v>-42934.265099980599</c:v>
                </c:pt>
                <c:pt idx="448">
                  <c:v>-43142.598433313797</c:v>
                </c:pt>
                <c:pt idx="449">
                  <c:v>-43350.931766647103</c:v>
                </c:pt>
                <c:pt idx="450">
                  <c:v>-43559.265099980301</c:v>
                </c:pt>
                <c:pt idx="451">
                  <c:v>-43767.5984333136</c:v>
                </c:pt>
                <c:pt idx="452">
                  <c:v>-43975.931766646798</c:v>
                </c:pt>
                <c:pt idx="453">
                  <c:v>-44184.265099980097</c:v>
                </c:pt>
                <c:pt idx="454">
                  <c:v>-44392.598433313302</c:v>
                </c:pt>
                <c:pt idx="455">
                  <c:v>-44600.931766646601</c:v>
                </c:pt>
                <c:pt idx="456">
                  <c:v>-44809.265099979799</c:v>
                </c:pt>
                <c:pt idx="457">
                  <c:v>-45017.598433313098</c:v>
                </c:pt>
                <c:pt idx="458">
                  <c:v>-45225.931766646303</c:v>
                </c:pt>
                <c:pt idx="459">
                  <c:v>-45434.265099979602</c:v>
                </c:pt>
                <c:pt idx="460">
                  <c:v>-45642.5984333128</c:v>
                </c:pt>
                <c:pt idx="461">
                  <c:v>-45850.931766646099</c:v>
                </c:pt>
                <c:pt idx="462">
                  <c:v>-46059.265099979297</c:v>
                </c:pt>
                <c:pt idx="463">
                  <c:v>-46267.598433312603</c:v>
                </c:pt>
                <c:pt idx="464">
                  <c:v>-46475.931766645801</c:v>
                </c:pt>
                <c:pt idx="465">
                  <c:v>-46684.2650999791</c:v>
                </c:pt>
                <c:pt idx="466">
                  <c:v>-46892.598433312298</c:v>
                </c:pt>
                <c:pt idx="467">
                  <c:v>-47100.931766645597</c:v>
                </c:pt>
                <c:pt idx="468">
                  <c:v>-47309.265099978802</c:v>
                </c:pt>
                <c:pt idx="469">
                  <c:v>-47517.598433312101</c:v>
                </c:pt>
                <c:pt idx="470">
                  <c:v>-47725.931766645299</c:v>
                </c:pt>
                <c:pt idx="471">
                  <c:v>-47934.265099978598</c:v>
                </c:pt>
                <c:pt idx="472">
                  <c:v>-48142.598433311803</c:v>
                </c:pt>
                <c:pt idx="473">
                  <c:v>-48350.931766645102</c:v>
                </c:pt>
                <c:pt idx="474">
                  <c:v>-48559.2650999783</c:v>
                </c:pt>
                <c:pt idx="475">
                  <c:v>-48767.598433311498</c:v>
                </c:pt>
                <c:pt idx="476">
                  <c:v>-48975.931766644797</c:v>
                </c:pt>
                <c:pt idx="477">
                  <c:v>-49184.265099978104</c:v>
                </c:pt>
                <c:pt idx="478">
                  <c:v>-49392.598433311301</c:v>
                </c:pt>
                <c:pt idx="479">
                  <c:v>-49600.9317666446</c:v>
                </c:pt>
                <c:pt idx="480">
                  <c:v>-49809.265099977798</c:v>
                </c:pt>
                <c:pt idx="481">
                  <c:v>-50017.598433311097</c:v>
                </c:pt>
              </c:numCache>
            </c:numRef>
          </c:xVal>
          <c:yVal>
            <c:numRef>
              <c:f>'G680_-80dC_se_spec3 (3)'!$F$6:$F$496</c:f>
              <c:numCache>
                <c:formatCode>General</c:formatCode>
                <c:ptCount val="491"/>
                <c:pt idx="0">
                  <c:v>34.098162872806377</c:v>
                </c:pt>
                <c:pt idx="1">
                  <c:v>34.155470894223185</c:v>
                </c:pt>
                <c:pt idx="2">
                  <c:v>34.213493170201957</c:v>
                </c:pt>
                <c:pt idx="3">
                  <c:v>34.272241590517325</c:v>
                </c:pt>
                <c:pt idx="4">
                  <c:v>34.331728292761156</c:v>
                </c:pt>
                <c:pt idx="5">
                  <c:v>34.391965668551194</c:v>
                </c:pt>
                <c:pt idx="6">
                  <c:v>34.452966369920894</c:v>
                </c:pt>
                <c:pt idx="7">
                  <c:v>34.514743315897633</c:v>
                </c:pt>
                <c:pt idx="8">
                  <c:v>34.577309699274565</c:v>
                </c:pt>
                <c:pt idx="9">
                  <c:v>34.640678993583656</c:v>
                </c:pt>
                <c:pt idx="10">
                  <c:v>34.704864960275771</c:v>
                </c:pt>
                <c:pt idx="11">
                  <c:v>34.769881656115835</c:v>
                </c:pt>
                <c:pt idx="12">
                  <c:v>34.835743440799384</c:v>
                </c:pt>
                <c:pt idx="13">
                  <c:v>34.902464984799231</c:v>
                </c:pt>
                <c:pt idx="14">
                  <c:v>34.970061277449041</c:v>
                </c:pt>
                <c:pt idx="15">
                  <c:v>35.038547635273112</c:v>
                </c:pt>
                <c:pt idx="16">
                  <c:v>35.107939710569909</c:v>
                </c:pt>
                <c:pt idx="17">
                  <c:v>35.17825350025921</c:v>
                </c:pt>
                <c:pt idx="18">
                  <c:v>35.249505355001062</c:v>
                </c:pt>
                <c:pt idx="19">
                  <c:v>35.321711988597229</c:v>
                </c:pt>
                <c:pt idx="20">
                  <c:v>35.394890487684066</c:v>
                </c:pt>
                <c:pt idx="21">
                  <c:v>35.469058321728113</c:v>
                </c:pt>
                <c:pt idx="22">
                  <c:v>35.544233353334356</c:v>
                </c:pt>
                <c:pt idx="23">
                  <c:v>35.620433848879259</c:v>
                </c:pt>
                <c:pt idx="24">
                  <c:v>35.69767848947923</c:v>
                </c:pt>
                <c:pt idx="25">
                  <c:v>35.775986382307821</c:v>
                </c:pt>
                <c:pt idx="26">
                  <c:v>35.8553770722731</c:v>
                </c:pt>
                <c:pt idx="27">
                  <c:v>35.935870554069524</c:v>
                </c:pt>
                <c:pt idx="28">
                  <c:v>36.017487284616891</c:v>
                </c:pt>
                <c:pt idx="29">
                  <c:v>36.100248195901784</c:v>
                </c:pt>
                <c:pt idx="30">
                  <c:v>36.184174708235169</c:v>
                </c:pt>
                <c:pt idx="31">
                  <c:v>36.269288743942873</c:v>
                </c:pt>
                <c:pt idx="32">
                  <c:v>36.355612741503748</c:v>
                </c:pt>
                <c:pt idx="33">
                  <c:v>36.443169670153708</c:v>
                </c:pt>
                <c:pt idx="34">
                  <c:v>36.531983044971781</c:v>
                </c:pt>
                <c:pt idx="35">
                  <c:v>36.6220769424677</c:v>
                </c:pt>
                <c:pt idx="36">
                  <c:v>36.713476016688915</c:v>
                </c:pt>
                <c:pt idx="37">
                  <c:v>36.806205515867966</c:v>
                </c:pt>
                <c:pt idx="38">
                  <c:v>36.900291299629785</c:v>
                </c:pt>
                <c:pt idx="39">
                  <c:v>36.995759856781746</c:v>
                </c:pt>
                <c:pt idx="40">
                  <c:v>37.092638323707668</c:v>
                </c:pt>
                <c:pt idx="41">
                  <c:v>37.190954503390685</c:v>
                </c:pt>
                <c:pt idx="42">
                  <c:v>37.290736885088073</c:v>
                </c:pt>
                <c:pt idx="43">
                  <c:v>37.392014664685142</c:v>
                </c:pt>
                <c:pt idx="44">
                  <c:v>37.494817765753425</c:v>
                </c:pt>
                <c:pt idx="45">
                  <c:v>37.599176861342649</c:v>
                </c:pt>
                <c:pt idx="46">
                  <c:v>37.705123396534148</c:v>
                </c:pt>
                <c:pt idx="47">
                  <c:v>37.812689611787718</c:v>
                </c:pt>
                <c:pt idx="48">
                  <c:v>37.92190856711224</c:v>
                </c:pt>
                <c:pt idx="49">
                  <c:v>38.032814167095047</c:v>
                </c:pt>
                <c:pt idx="50">
                  <c:v>38.145441186823128</c:v>
                </c:pt>
                <c:pt idx="51">
                  <c:v>38.259825298734285</c:v>
                </c:pt>
                <c:pt idx="52">
                  <c:v>38.376003100434723</c:v>
                </c:pt>
                <c:pt idx="53">
                  <c:v>38.4940121435245</c:v>
                </c:pt>
                <c:pt idx="54">
                  <c:v>38.613890963470944</c:v>
                </c:pt>
                <c:pt idx="55">
                  <c:v>38.735679110575347</c:v>
                </c:pt>
                <c:pt idx="56">
                  <c:v>38.859417182076854</c:v>
                </c:pt>
                <c:pt idx="57">
                  <c:v>38.985146855443261</c:v>
                </c:pt>
                <c:pt idx="58">
                  <c:v>39.112910922896845</c:v>
                </c:pt>
                <c:pt idx="59">
                  <c:v>39.242753327229792</c:v>
                </c:pt>
                <c:pt idx="60">
                  <c:v>39.37471919896209</c:v>
                </c:pt>
                <c:pt idx="61">
                  <c:v>39.508854894901603</c:v>
                </c:pt>
                <c:pt idx="62">
                  <c:v>39.645208038164753</c:v>
                </c:pt>
                <c:pt idx="63">
                  <c:v>39.783827559723093</c:v>
                </c:pt>
                <c:pt idx="64">
                  <c:v>39.924763741540261</c:v>
                </c:pt>
                <c:pt idx="65">
                  <c:v>40.068068261371025</c:v>
                </c:pt>
                <c:pt idx="66">
                  <c:v>40.213794239293478</c:v>
                </c:pt>
                <c:pt idx="67">
                  <c:v>40.361996286053227</c:v>
                </c:pt>
                <c:pt idx="68">
                  <c:v>40.512730553298042</c:v>
                </c:pt>
                <c:pt idx="69">
                  <c:v>40.666054785789747</c:v>
                </c:pt>
                <c:pt idx="70">
                  <c:v>40.822028375679977</c:v>
                </c:pt>
                <c:pt idx="71">
                  <c:v>40.98071241894543</c:v>
                </c:pt>
                <c:pt idx="72">
                  <c:v>41.142169774078468</c:v>
                </c:pt>
                <c:pt idx="73">
                  <c:v>41.30646512313848</c:v>
                </c:pt>
                <c:pt idx="74">
                  <c:v>41.473665035270059</c:v>
                </c:pt>
                <c:pt idx="75">
                  <c:v>41.643838032804496</c:v>
                </c:pt>
                <c:pt idx="76">
                  <c:v>41.817054660062063</c:v>
                </c:pt>
                <c:pt idx="77">
                  <c:v>41.993387554983762</c:v>
                </c:pt>
                <c:pt idx="78">
                  <c:v>42.172911523722959</c:v>
                </c:pt>
                <c:pt idx="79">
                  <c:v>42.355703618339291</c:v>
                </c:pt>
                <c:pt idx="80">
                  <c:v>42.541843217739526</c:v>
                </c:pt>
                <c:pt idx="81">
                  <c:v>42.731412112023229</c:v>
                </c:pt>
                <c:pt idx="82">
                  <c:v>42.924494590394069</c:v>
                </c:pt>
                <c:pt idx="83">
                  <c:v>43.121177532811828</c:v>
                </c:pt>
                <c:pt idx="84">
                  <c:v>43.321550505563934</c:v>
                </c:pt>
                <c:pt idx="85">
                  <c:v>43.525705860951177</c:v>
                </c:pt>
                <c:pt idx="86">
                  <c:v>43.733738841286652</c:v>
                </c:pt>
                <c:pt idx="87">
                  <c:v>43.945747687424287</c:v>
                </c:pt>
                <c:pt idx="88">
                  <c:v>44.161833752039207</c:v>
                </c:pt>
                <c:pt idx="89">
                  <c:v>44.382101617900517</c:v>
                </c:pt>
                <c:pt idx="90">
                  <c:v>44.606659221384731</c:v>
                </c:pt>
                <c:pt idx="91">
                  <c:v>44.835617981498174</c:v>
                </c:pt>
                <c:pt idx="92">
                  <c:v>45.069092934685557</c:v>
                </c:pt>
                <c:pt idx="93">
                  <c:v>45.30720287572445</c:v>
                </c:pt>
                <c:pt idx="94">
                  <c:v>45.550070505015711</c:v>
                </c:pt>
                <c:pt idx="95">
                  <c:v>45.79782258260505</c:v>
                </c:pt>
                <c:pt idx="96">
                  <c:v>46.05059008928292</c:v>
                </c:pt>
                <c:pt idx="97">
                  <c:v>46.308508395137977</c:v>
                </c:pt>
                <c:pt idx="98">
                  <c:v>46.571717435953659</c:v>
                </c:pt>
                <c:pt idx="99">
                  <c:v>46.840361897868334</c:v>
                </c:pt>
                <c:pt idx="100">
                  <c:v>47.114591410736644</c:v>
                </c:pt>
                <c:pt idx="101">
                  <c:v>47.394560750663956</c:v>
                </c:pt>
                <c:pt idx="102">
                  <c:v>47.680430052206034</c:v>
                </c:pt>
                <c:pt idx="103">
                  <c:v>47.972365030764436</c:v>
                </c:pt>
                <c:pt idx="104">
                  <c:v>48.270537215731878</c:v>
                </c:pt>
                <c:pt idx="105">
                  <c:v>48.575124194984625</c:v>
                </c:pt>
                <c:pt idx="106">
                  <c:v>48.886309871346988</c:v>
                </c:pt>
                <c:pt idx="107">
                  <c:v>49.204284731700994</c:v>
                </c:pt>
                <c:pt idx="108">
                  <c:v>49.529246129447046</c:v>
                </c:pt>
                <c:pt idx="109">
                  <c:v>49.861398581075761</c:v>
                </c:pt>
                <c:pt idx="110">
                  <c:v>50.200954077648774</c:v>
                </c:pt>
                <c:pt idx="111">
                  <c:v>50.548132412048275</c:v>
                </c:pt>
                <c:pt idx="112">
                  <c:v>50.903161522899055</c:v>
                </c:pt>
                <c:pt idx="113">
                  <c:v>51.266277856136242</c:v>
                </c:pt>
                <c:pt idx="114">
                  <c:v>51.63772674524435</c:v>
                </c:pt>
                <c:pt idx="115">
                  <c:v>52.017762811270998</c:v>
                </c:pt>
                <c:pt idx="116">
                  <c:v>52.406650383780843</c:v>
                </c:pt>
                <c:pt idx="117">
                  <c:v>52.804663944003046</c:v>
                </c:pt>
                <c:pt idx="118">
                  <c:v>53.212088591498151</c:v>
                </c:pt>
                <c:pt idx="119">
                  <c:v>53.62922053577104</c:v>
                </c:pt>
                <c:pt idx="120">
                  <c:v>54.056367614340544</c:v>
                </c:pt>
                <c:pt idx="121">
                  <c:v>54.49384983889199</c:v>
                </c:pt>
                <c:pt idx="122">
                  <c:v>54.941999971236825</c:v>
                </c:pt>
                <c:pt idx="123">
                  <c:v>55.401164130936117</c:v>
                </c:pt>
                <c:pt idx="124">
                  <c:v>55.871702436559303</c:v>
                </c:pt>
                <c:pt idx="125">
                  <c:v>56.353989682701439</c:v>
                </c:pt>
                <c:pt idx="126">
                  <c:v>56.848416055016912</c:v>
                </c:pt>
                <c:pt idx="127">
                  <c:v>57.355387885702051</c:v>
                </c:pt>
                <c:pt idx="128">
                  <c:v>57.875328452016873</c:v>
                </c:pt>
                <c:pt idx="129">
                  <c:v>58.408678820637675</c:v>
                </c:pt>
                <c:pt idx="130">
                  <c:v>58.955898740817148</c:v>
                </c:pt>
                <c:pt idx="131">
                  <c:v>59.517467589561377</c:v>
                </c:pt>
                <c:pt idx="132">
                  <c:v>60.093885372250895</c:v>
                </c:pt>
                <c:pt idx="133">
                  <c:v>60.685673782401949</c:v>
                </c:pt>
                <c:pt idx="134">
                  <c:v>61.293377324520449</c:v>
                </c:pt>
                <c:pt idx="135">
                  <c:v>61.917564504313447</c:v>
                </c:pt>
                <c:pt idx="136">
                  <c:v>62.558829090824446</c:v>
                </c:pt>
                <c:pt idx="137">
                  <c:v>63.217791455422869</c:v>
                </c:pt>
                <c:pt idx="138">
                  <c:v>63.8950999929326</c:v>
                </c:pt>
                <c:pt idx="139">
                  <c:v>64.591432630609276</c:v>
                </c:pt>
                <c:pt idx="140">
                  <c:v>65.307498431094885</c:v>
                </c:pt>
                <c:pt idx="141">
                  <c:v>66.044039295973903</c:v>
                </c:pt>
                <c:pt idx="142">
                  <c:v>66.80183177705031</c:v>
                </c:pt>
                <c:pt idx="143">
                  <c:v>67.581689003045597</c:v>
                </c:pt>
                <c:pt idx="144">
                  <c:v>68.38446273000325</c:v>
                </c:pt>
                <c:pt idx="145">
                  <c:v>69.211045524366497</c:v>
                </c:pt>
                <c:pt idx="146">
                  <c:v>70.062373088389577</c:v>
                </c:pt>
                <c:pt idx="147">
                  <c:v>70.939426738344068</c:v>
                </c:pt>
                <c:pt idx="148">
                  <c:v>71.843236046802872</c:v>
                </c:pt>
                <c:pt idx="149">
                  <c:v>72.774881661230026</c:v>
                </c:pt>
                <c:pt idx="150">
                  <c:v>73.735498312076814</c:v>
                </c:pt>
                <c:pt idx="151">
                  <c:v>74.726278024702012</c:v>
                </c:pt>
                <c:pt idx="152">
                  <c:v>75.748473550588301</c:v>
                </c:pt>
                <c:pt idx="153">
                  <c:v>76.803402034646993</c:v>
                </c:pt>
                <c:pt idx="154">
                  <c:v>77.892448936776361</c:v>
                </c:pt>
                <c:pt idx="155">
                  <c:v>79.017072227399339</c:v>
                </c:pt>
                <c:pt idx="156">
                  <c:v>80.178806878341334</c:v>
                </c:pt>
                <c:pt idx="157">
                  <c:v>81.379269672255887</c:v>
                </c:pt>
                <c:pt idx="158">
                  <c:v>82.620164355752038</c:v>
                </c:pt>
                <c:pt idx="159">
                  <c:v>83.903287163566603</c:v>
                </c:pt>
                <c:pt idx="160">
                  <c:v>85.230532743439539</c:v>
                </c:pt>
                <c:pt idx="161">
                  <c:v>86.60390051394748</c:v>
                </c:pt>
                <c:pt idx="162">
                  <c:v>88.025501490302133</c:v>
                </c:pt>
                <c:pt idx="163">
                  <c:v>89.497565616200959</c:v>
                </c:pt>
                <c:pt idx="164">
                  <c:v>91.022449643084201</c:v>
                </c:pt>
                <c:pt idx="165">
                  <c:v>92.602645601802422</c:v>
                </c:pt>
                <c:pt idx="166">
                  <c:v>94.240789915572975</c:v>
                </c:pt>
                <c:pt idx="167">
                  <c:v>95.939673207417059</c:v>
                </c:pt>
                <c:pt idx="168">
                  <c:v>97.70225085985372</c:v>
                </c:pt>
                <c:pt idx="169">
                  <c:v>99.531654389707228</c:v>
                </c:pt>
                <c:pt idx="170">
                  <c:v>101.43120370628772</c:v>
                </c:pt>
                <c:pt idx="171">
                  <c:v>103.40442032716142</c:v>
                </c:pt>
                <c:pt idx="172">
                  <c:v>105.45504163205462</c:v>
                </c:pt>
                <c:pt idx="173">
                  <c:v>107.5870362423754</c:v>
                </c:pt>
                <c:pt idx="174">
                  <c:v>109.80462062118193</c:v>
                </c:pt>
                <c:pt idx="175">
                  <c:v>112.11227699643075</c:v>
                </c:pt>
                <c:pt idx="176">
                  <c:v>114.51477271876165</c:v>
                </c:pt>
                <c:pt idx="177">
                  <c:v>117.01718117417184</c:v>
                </c:pt>
                <c:pt idx="178">
                  <c:v>119.62490438141937</c:v>
                </c:pt>
                <c:pt idx="179">
                  <c:v>122.3436974141103</c:v>
                </c:pt>
                <c:pt idx="180">
                  <c:v>125.17969479781813</c:v>
                </c:pt>
                <c:pt idx="181">
                  <c:v>128.13943904345913</c:v>
                </c:pt>
                <c:pt idx="182">
                  <c:v>131.22991148904583</c:v>
                </c:pt>
                <c:pt idx="183">
                  <c:v>134.45856563299284</c:v>
                </c:pt>
                <c:pt idx="184">
                  <c:v>137.83336315273488</c:v>
                </c:pt>
                <c:pt idx="185">
                  <c:v>141.36281281252036</c:v>
                </c:pt>
                <c:pt idx="186">
                  <c:v>145.05601247300194</c:v>
                </c:pt>
                <c:pt idx="187">
                  <c:v>148.92269442238921</c:v>
                </c:pt>
                <c:pt idx="188">
                  <c:v>152.97327425320825</c:v>
                </c:pt>
                <c:pt idx="189">
                  <c:v>157.21890350944557</c:v>
                </c:pt>
                <c:pt idx="190">
                  <c:v>161.67152632417972</c:v>
                </c:pt>
                <c:pt idx="191">
                  <c:v>166.3439402563661</c:v>
                </c:pt>
                <c:pt idx="192">
                  <c:v>171.24986151443159</c:v>
                </c:pt>
                <c:pt idx="193">
                  <c:v>176.40399472131315</c:v>
                </c:pt>
                <c:pt idx="194">
                  <c:v>181.82210732628428</c:v>
                </c:pt>
                <c:pt idx="195">
                  <c:v>187.52110869911786</c:v>
                </c:pt>
                <c:pt idx="196">
                  <c:v>193.51913384553944</c:v>
                </c:pt>
                <c:pt idx="197">
                  <c:v>199.83563155229288</c:v>
                </c:pt>
                <c:pt idx="198">
                  <c:v>206.49145659613254</c:v>
                </c:pt>
                <c:pt idx="199">
                  <c:v>213.50896542210745</c:v>
                </c:pt>
                <c:pt idx="200">
                  <c:v>220.91211439832168</c:v>
                </c:pt>
                <c:pt idx="201">
                  <c:v>228.72655936928257</c:v>
                </c:pt>
                <c:pt idx="202">
                  <c:v>236.97975473634992</c:v>
                </c:pt>
                <c:pt idx="203">
                  <c:v>245.70104966530386</c:v>
                </c:pt>
                <c:pt idx="204">
                  <c:v>254.92177822579526</c:v>
                </c:pt>
                <c:pt idx="205">
                  <c:v>264.67533926725559</c:v>
                </c:pt>
                <c:pt idx="206">
                  <c:v>274.9972605855906</c:v>
                </c:pt>
                <c:pt idx="207">
                  <c:v>285.92524038204749</c:v>
                </c:pt>
                <c:pt idx="208">
                  <c:v>297.49915709994491</c:v>
                </c:pt>
                <c:pt idx="209">
                  <c:v>309.76103637974057</c:v>
                </c:pt>
                <c:pt idx="210">
                  <c:v>322.75496102683445</c:v>
                </c:pt>
                <c:pt idx="211">
                  <c:v>336.52690646788079</c:v>
                </c:pt>
                <c:pt idx="212">
                  <c:v>351.12448011547571</c:v>
                </c:pt>
                <c:pt idx="213">
                  <c:v>366.59653832211251</c:v>
                </c:pt>
                <c:pt idx="214">
                  <c:v>382.99264917385534</c:v>
                </c:pt>
                <c:pt idx="215">
                  <c:v>400.36236330885771</c:v>
                </c:pt>
                <c:pt idx="216">
                  <c:v>418.75424840659196</c:v>
                </c:pt>
                <c:pt idx="217">
                  <c:v>438.21463630051227</c:v>
                </c:pt>
                <c:pt idx="218">
                  <c:v>458.78602537179802</c:v>
                </c:pt>
                <c:pt idx="219">
                  <c:v>480.50507586131266</c:v>
                </c:pt>
                <c:pt idx="220">
                  <c:v>503.40013330275582</c:v>
                </c:pt>
                <c:pt idx="221">
                  <c:v>527.48821730020825</c:v>
                </c:pt>
                <c:pt idx="222">
                  <c:v>552.77142188404162</c:v>
                </c:pt>
                <c:pt idx="223">
                  <c:v>579.2326929514669</c:v>
                </c:pt>
                <c:pt idx="224">
                  <c:v>606.83098179785088</c:v>
                </c:pt>
                <c:pt idx="225">
                  <c:v>635.49582589564375</c:v>
                </c:pt>
                <c:pt idx="226">
                  <c:v>665.12148320000233</c:v>
                </c:pt>
                <c:pt idx="227">
                  <c:v>695.56084754712663</c:v>
                </c:pt>
                <c:pt idx="228">
                  <c:v>726.61950061192806</c:v>
                </c:pt>
                <c:pt idx="229">
                  <c:v>758.05040586822872</c:v>
                </c:pt>
                <c:pt idx="230">
                  <c:v>789.54990983186303</c:v>
                </c:pt>
                <c:pt idx="231">
                  <c:v>820.75586307753554</c:v>
                </c:pt>
                <c:pt idx="232">
                  <c:v>851.24877389862775</c:v>
                </c:pt>
                <c:pt idx="233">
                  <c:v>880.55691637298116</c:v>
                </c:pt>
                <c:pt idx="234">
                  <c:v>908.16618270134836</c:v>
                </c:pt>
                <c:pt idx="235">
                  <c:v>933.5351546597534</c:v>
                </c:pt>
                <c:pt idx="236">
                  <c:v>956.11535253352065</c:v>
                </c:pt>
                <c:pt idx="237">
                  <c:v>975.37592677833607</c:v>
                </c:pt>
                <c:pt idx="238">
                  <c:v>990.83127000350987</c:v>
                </c:pt>
                <c:pt idx="239">
                  <c:v>1002.0692842572694</c:v>
                </c:pt>
                <c:pt idx="240">
                  <c:v>1008.7775164134322</c:v>
                </c:pt>
                <c:pt idx="241">
                  <c:v>1010.7642399529537</c:v>
                </c:pt>
                <c:pt idx="242">
                  <c:v>1007.971917731749</c:v>
                </c:pt>
                <c:pt idx="243">
                  <c:v>1000.4813191182135</c:v>
                </c:pt>
                <c:pt idx="244">
                  <c:v>988.50575047138807</c:v>
                </c:pt>
                <c:pt idx="245">
                  <c:v>972.37615544219375</c:v>
                </c:pt>
                <c:pt idx="246">
                  <c:v>952.51898301505616</c:v>
                </c:pt>
                <c:pt idx="247">
                  <c:v>929.42948462028778</c:v>
                </c:pt>
                <c:pt idx="248">
                  <c:v>903.64337212874011</c:v>
                </c:pt>
                <c:pt idx="249">
                  <c:v>875.70955883371482</c:v>
                </c:pt>
                <c:pt idx="250">
                  <c:v>846.16613345391659</c:v>
                </c:pt>
                <c:pt idx="251">
                  <c:v>815.52095519026989</c:v>
                </c:pt>
                <c:pt idx="252">
                  <c:v>784.23747782466705</c:v>
                </c:pt>
                <c:pt idx="253">
                  <c:v>752.7257434790771</c:v>
                </c:pt>
                <c:pt idx="254">
                  <c:v>721.33800388351972</c:v>
                </c:pt>
                <c:pt idx="255">
                  <c:v>690.36814510399233</c:v>
                </c:pt>
                <c:pt idx="256">
                  <c:v>660.05398692586834</c:v>
                </c:pt>
                <c:pt idx="257">
                  <c:v>630.5815558865844</c:v>
                </c:pt>
                <c:pt idx="258">
                  <c:v>602.0905421355809</c:v>
                </c:pt>
                <c:pt idx="259">
                  <c:v>574.6803017209229</c:v>
                </c:pt>
                <c:pt idx="260">
                  <c:v>548.41592534304914</c:v>
                </c:pt>
                <c:pt idx="261">
                  <c:v>523.33404147506383</c:v>
                </c:pt>
                <c:pt idx="262">
                  <c:v>499.44814530276614</c:v>
                </c:pt>
                <c:pt idx="263">
                  <c:v>476.75334167214078</c:v>
                </c:pt>
                <c:pt idx="264">
                  <c:v>455.23046120101856</c:v>
                </c:pt>
                <c:pt idx="265">
                  <c:v>434.8495573948357</c:v>
                </c:pt>
                <c:pt idx="266">
                  <c:v>415.57282339933721</c:v>
                </c:pt>
                <c:pt idx="267">
                  <c:v>397.35698430044107</c:v>
                </c:pt>
                <c:pt idx="268">
                  <c:v>380.15522850180866</c:v>
                </c:pt>
                <c:pt idx="269">
                  <c:v>363.91874281965761</c:v>
                </c:pt>
                <c:pt idx="270">
                  <c:v>348.59791294877692</c:v>
                </c:pt>
                <c:pt idx="271">
                  <c:v>334.14324563912743</c:v>
                </c:pt>
                <c:pt idx="272">
                  <c:v>320.50606250871812</c:v>
                </c:pt>
                <c:pt idx="273">
                  <c:v>307.63900871995031</c:v>
                </c:pt>
                <c:pt idx="274">
                  <c:v>295.49641327013057</c:v>
                </c:pt>
                <c:pt idx="275">
                  <c:v>284.03453168094802</c:v>
                </c:pt>
                <c:pt idx="276">
                  <c:v>273.2116965563406</c:v>
                </c:pt>
                <c:pt idx="277">
                  <c:v>262.98839685651024</c:v>
                </c:pt>
                <c:pt idx="278">
                  <c:v>253.32730279154762</c:v>
                </c:pt>
                <c:pt idx="279">
                  <c:v>244.19324992109702</c:v>
                </c:pt>
                <c:pt idx="280">
                  <c:v>235.55319329014586</c:v>
                </c:pt>
                <c:pt idx="281">
                  <c:v>227.37614016329707</c:v>
                </c:pt>
                <c:pt idx="282">
                  <c:v>219.63306807000438</c:v>
                </c:pt>
                <c:pt idx="283">
                  <c:v>212.29683337548232</c:v>
                </c:pt>
                <c:pt idx="284">
                  <c:v>205.34207438747725</c:v>
                </c:pt>
                <c:pt idx="285">
                  <c:v>198.74511204650605</c:v>
                </c:pt>
                <c:pt idx="286">
                  <c:v>192.48385048259135</c:v>
                </c:pt>
                <c:pt idx="287">
                  <c:v>186.5376791178879</c:v>
                </c:pt>
                <c:pt idx="288">
                  <c:v>180.88737752105283</c:v>
                </c:pt>
                <c:pt idx="289">
                  <c:v>175.51502385022377</c:v>
                </c:pt>
                <c:pt idx="290">
                  <c:v>170.40390743611948</c:v>
                </c:pt>
                <c:pt idx="291">
                  <c:v>165.53844583803559</c:v>
                </c:pt>
                <c:pt idx="292">
                  <c:v>160.90410653959651</c:v>
                </c:pt>
                <c:pt idx="293">
                  <c:v>156.48733332676747</c:v>
                </c:pt>
                <c:pt idx="294">
                  <c:v>152.27547729917771</c:v>
                </c:pt>
                <c:pt idx="295">
                  <c:v>148.25673239966403</c:v>
                </c:pt>
                <c:pt idx="296">
                  <c:v>144.42007530092147</c:v>
                </c:pt>
                <c:pt idx="297">
                  <c:v>140.75520945717426</c:v>
                </c:pt>
                <c:pt idx="298">
                  <c:v>137.25251310978891</c:v>
                </c:pt>
                <c:pt idx="299">
                  <c:v>133.90299102540078</c:v>
                </c:pt>
                <c:pt idx="300">
                  <c:v>130.69822974167502</c:v>
                </c:pt>
                <c:pt idx="301">
                  <c:v>127.63035609705967</c:v>
                </c:pt>
                <c:pt idx="302">
                  <c:v>124.69199882589777</c:v>
                </c:pt>
                <c:pt idx="303">
                  <c:v>121.87625300756829</c:v>
                </c:pt>
                <c:pt idx="304">
                  <c:v>119.17664716751207</c:v>
                </c:pt>
                <c:pt idx="305">
                  <c:v>116.58711283806079</c:v>
                </c:pt>
                <c:pt idx="306">
                  <c:v>114.1019563978236</c:v>
                </c:pt>
                <c:pt idx="307">
                  <c:v>111.7158330192858</c:v>
                </c:pt>
                <c:pt idx="308">
                  <c:v>109.42372256531748</c:v>
                </c:pt>
                <c:pt idx="309">
                  <c:v>107.22090728596298</c:v>
                </c:pt>
                <c:pt idx="310">
                  <c:v>105.10295117735801</c:v>
                </c:pt>
                <c:pt idx="311">
                  <c:v>103.06568087451483</c:v>
                </c:pt>
                <c:pt idx="312">
                  <c:v>101.10516795925371</c:v>
                </c:pt>
                <c:pt idx="313">
                  <c:v>99.217712573431143</c:v>
                </c:pt>
                <c:pt idx="314">
                  <c:v>97.399828236074683</c:v>
                </c:pt>
                <c:pt idx="315">
                  <c:v>95.648227770823198</c:v>
                </c:pt>
                <c:pt idx="316">
                  <c:v>93.959810257446307</c:v>
                </c:pt>
                <c:pt idx="317">
                  <c:v>92.331648927955513</c:v>
                </c:pt>
                <c:pt idx="318">
                  <c:v>90.760979934175097</c:v>
                </c:pt>
                <c:pt idx="319">
                  <c:v>89.245191919413315</c:v>
                </c:pt>
                <c:pt idx="320">
                  <c:v>87.781816332307017</c:v>
                </c:pt>
                <c:pt idx="321">
                  <c:v>86.368518425823893</c:v>
                </c:pt>
                <c:pt idx="322">
                  <c:v>85.003088889025051</c:v>
                </c:pt>
                <c:pt idx="323">
                  <c:v>83.683436063348097</c:v>
                </c:pt>
                <c:pt idx="324">
                  <c:v>82.407578699082961</c:v>
                </c:pt>
                <c:pt idx="325">
                  <c:v>81.173639211221953</c:v>
                </c:pt>
                <c:pt idx="326">
                  <c:v>79.9798373971703</c:v>
                </c:pt>
                <c:pt idx="327">
                  <c:v>78.824484581759265</c:v>
                </c:pt>
                <c:pt idx="328">
                  <c:v>77.705978157792742</c:v>
                </c:pt>
                <c:pt idx="329">
                  <c:v>76.622796492844401</c:v>
                </c:pt>
                <c:pt idx="330">
                  <c:v>75.573494175374165</c:v>
                </c:pt>
                <c:pt idx="331">
                  <c:v>74.556697575323327</c:v>
                </c:pt>
                <c:pt idx="332">
                  <c:v>73.571100696330518</c:v>
                </c:pt>
                <c:pt idx="333">
                  <c:v>72.615461298467878</c:v>
                </c:pt>
                <c:pt idx="334">
                  <c:v>71.688597272070638</c:v>
                </c:pt>
                <c:pt idx="335">
                  <c:v>70.789383244709541</c:v>
                </c:pt>
                <c:pt idx="336">
                  <c:v>69.916747404770163</c:v>
                </c:pt>
                <c:pt idx="337">
                  <c:v>69.069668526344586</c:v>
                </c:pt>
                <c:pt idx="338">
                  <c:v>68.247173181336706</c:v>
                </c:pt>
                <c:pt idx="339">
                  <c:v>67.44833312572797</c:v>
                </c:pt>
                <c:pt idx="340">
                  <c:v>66.672262847962827</c:v>
                </c:pt>
                <c:pt idx="341">
                  <c:v>65.918117268293699</c:v>
                </c:pt>
                <c:pt idx="342">
                  <c:v>65.185089578784343</c:v>
                </c:pt>
                <c:pt idx="343">
                  <c:v>64.472409214413062</c:v>
                </c:pt>
                <c:pt idx="344">
                  <c:v>63.779339946447038</c:v>
                </c:pt>
                <c:pt idx="345">
                  <c:v>63.105178089886095</c:v>
                </c:pt>
                <c:pt idx="346">
                  <c:v>62.449250817395324</c:v>
                </c:pt>
                <c:pt idx="347">
                  <c:v>61.810914572676225</c:v>
                </c:pt>
                <c:pt idx="348">
                  <c:v>61.189553576755728</c:v>
                </c:pt>
                <c:pt idx="349">
                  <c:v>60.584578421121094</c:v>
                </c:pt>
                <c:pt idx="350">
                  <c:v>59.995424742081468</c:v>
                </c:pt>
                <c:pt idx="351">
                  <c:v>59.421551971117196</c:v>
                </c:pt>
                <c:pt idx="352">
                  <c:v>58.862442156365503</c:v>
                </c:pt>
                <c:pt idx="353">
                  <c:v>58.317598850713992</c:v>
                </c:pt>
                <c:pt idx="354">
                  <c:v>57.786546062306108</c:v>
                </c:pt>
                <c:pt idx="355">
                  <c:v>57.268827263536593</c:v>
                </c:pt>
                <c:pt idx="356">
                  <c:v>56.764004454901638</c:v>
                </c:pt>
                <c:pt idx="357">
                  <c:v>56.271657280300985</c:v>
                </c:pt>
                <c:pt idx="358">
                  <c:v>55.791382190636348</c:v>
                </c:pt>
                <c:pt idx="359">
                  <c:v>55.32279165274894</c:v>
                </c:pt>
                <c:pt idx="360">
                  <c:v>54.865513400952025</c:v>
                </c:pt>
                <c:pt idx="361">
                  <c:v>54.419189728583454</c:v>
                </c:pt>
                <c:pt idx="362">
                  <c:v>53.983476817188198</c:v>
                </c:pt>
                <c:pt idx="363">
                  <c:v>53.558044101084711</c:v>
                </c:pt>
                <c:pt idx="364">
                  <c:v>53.142573665229676</c:v>
                </c:pt>
                <c:pt idx="365">
                  <c:v>52.736759674418586</c:v>
                </c:pt>
                <c:pt idx="366">
                  <c:v>52.340307831999326</c:v>
                </c:pt>
                <c:pt idx="367">
                  <c:v>51.952934866381128</c:v>
                </c:pt>
                <c:pt idx="368">
                  <c:v>51.574368043743029</c:v>
                </c:pt>
                <c:pt idx="369">
                  <c:v>51.204344705435751</c:v>
                </c:pt>
                <c:pt idx="370">
                  <c:v>50.842611828677704</c:v>
                </c:pt>
                <c:pt idx="371">
                  <c:v>50.488925609222477</c:v>
                </c:pt>
                <c:pt idx="372">
                  <c:v>50.143051064768756</c:v>
                </c:pt>
                <c:pt idx="373">
                  <c:v>49.804761657949072</c:v>
                </c:pt>
                <c:pt idx="374">
                  <c:v>49.473838937816524</c:v>
                </c:pt>
                <c:pt idx="375">
                  <c:v>49.150072198803841</c:v>
                </c:pt>
                <c:pt idx="376">
                  <c:v>48.833258156202774</c:v>
                </c:pt>
                <c:pt idx="377">
                  <c:v>48.523200637258824</c:v>
                </c:pt>
                <c:pt idx="378">
                  <c:v>48.219710287040797</c:v>
                </c:pt>
                <c:pt idx="379">
                  <c:v>47.922604288285875</c:v>
                </c:pt>
                <c:pt idx="380">
                  <c:v>47.631706094477124</c:v>
                </c:pt>
                <c:pt idx="381">
                  <c:v>47.346845175445907</c:v>
                </c:pt>
                <c:pt idx="382">
                  <c:v>47.067856774841736</c:v>
                </c:pt>
                <c:pt idx="383">
                  <c:v>46.794581678842192</c:v>
                </c:pt>
                <c:pt idx="384">
                  <c:v>46.526865995520346</c:v>
                </c:pt>
                <c:pt idx="385">
                  <c:v>46.264560944312521</c:v>
                </c:pt>
                <c:pt idx="386">
                  <c:v>46.007522655069586</c:v>
                </c:pt>
                <c:pt idx="387">
                  <c:v>45.755611976196256</c:v>
                </c:pt>
                <c:pt idx="388">
                  <c:v>45.508694291419182</c:v>
                </c:pt>
                <c:pt idx="389">
                  <c:v>45.266639344742543</c:v>
                </c:pt>
                <c:pt idx="390">
                  <c:v>45.029321073182658</c:v>
                </c:pt>
                <c:pt idx="391">
                  <c:v>44.79661744688795</c:v>
                </c:pt>
                <c:pt idx="392">
                  <c:v>44.568410316280421</c:v>
                </c:pt>
                <c:pt idx="393">
                  <c:v>44.34458526586721</c:v>
                </c:pt>
                <c:pt idx="394">
                  <c:v>44.125031474397403</c:v>
                </c:pt>
                <c:pt idx="395">
                  <c:v>43.909641581050053</c:v>
                </c:pt>
                <c:pt idx="396">
                  <c:v>43.698311557363297</c:v>
                </c:pt>
                <c:pt idx="397">
                  <c:v>43.490940584623331</c:v>
                </c:pt>
                <c:pt idx="398">
                  <c:v>43.287430936453674</c:v>
                </c:pt>
                <c:pt idx="399">
                  <c:v>43.08768786635283</c:v>
                </c:pt>
                <c:pt idx="400">
                  <c:v>42.891619499947872</c:v>
                </c:pt>
                <c:pt idx="401">
                  <c:v>42.699136731737603</c:v>
                </c:pt>
                <c:pt idx="402">
                  <c:v>42.510153126117252</c:v>
                </c:pt>
                <c:pt idx="403">
                  <c:v>42.324584822481114</c:v>
                </c:pt>
                <c:pt idx="404">
                  <c:v>42.142350444216284</c:v>
                </c:pt>
                <c:pt idx="405">
                  <c:v>41.963371011404533</c:v>
                </c:pt>
                <c:pt idx="406">
                  <c:v>41.787569857064348</c:v>
                </c:pt>
                <c:pt idx="407">
                  <c:v>41.614872546768183</c:v>
                </c:pt>
                <c:pt idx="408">
                  <c:v>41.445206801484076</c:v>
                </c:pt>
                <c:pt idx="409">
                  <c:v>41.278502423492576</c:v>
                </c:pt>
                <c:pt idx="410">
                  <c:v>41.114691225243376</c:v>
                </c:pt>
                <c:pt idx="411">
                  <c:v>40.953706961016955</c:v>
                </c:pt>
                <c:pt idx="412">
                  <c:v>40.795485261268901</c:v>
                </c:pt>
                <c:pt idx="413">
                  <c:v>40.639963569535375</c:v>
                </c:pt>
                <c:pt idx="414">
                  <c:v>40.487081081789086</c:v>
                </c:pt>
                <c:pt idx="415">
                  <c:v>40.336778688135908</c:v>
                </c:pt>
                <c:pt idx="416">
                  <c:v>40.188998916752219</c:v>
                </c:pt>
                <c:pt idx="417">
                  <c:v>40.04368587996337</c:v>
                </c:pt>
                <c:pt idx="418">
                  <c:v>39.900785222372917</c:v>
                </c:pt>
                <c:pt idx="419">
                  <c:v>39.760244070952332</c:v>
                </c:pt>
                <c:pt idx="420">
                  <c:v>39.622010987009403</c:v>
                </c:pt>
                <c:pt idx="421">
                  <c:v>39.486035919953295</c:v>
                </c:pt>
                <c:pt idx="422">
                  <c:v>39.35227016278229</c:v>
                </c:pt>
                <c:pt idx="423">
                  <c:v>39.220666309219453</c:v>
                </c:pt>
                <c:pt idx="424">
                  <c:v>39.091178212429341</c:v>
                </c:pt>
                <c:pt idx="425">
                  <c:v>38.963760945247621</c:v>
                </c:pt>
                <c:pt idx="426">
                  <c:v>38.83837076186294</c:v>
                </c:pt>
                <c:pt idx="427">
                  <c:v>38.714965060888986</c:v>
                </c:pt>
                <c:pt idx="428">
                  <c:v>38.593502349771583</c:v>
                </c:pt>
                <c:pt idx="429">
                  <c:v>38.47394221047437</c:v>
                </c:pt>
                <c:pt idx="430">
                  <c:v>38.356245266392762</c:v>
                </c:pt>
                <c:pt idx="431">
                  <c:v>38.240373150444768</c:v>
                </c:pt>
                <c:pt idx="432">
                  <c:v>38.126288474292892</c:v>
                </c:pt>
                <c:pt idx="433">
                  <c:v>38.013954798650104</c:v>
                </c:pt>
                <c:pt idx="434">
                  <c:v>37.903336604628286</c:v>
                </c:pt>
                <c:pt idx="435">
                  <c:v>37.794399266085911</c:v>
                </c:pt>
                <c:pt idx="436">
                  <c:v>37.687109022937435</c:v>
                </c:pt>
                <c:pt idx="437">
                  <c:v>37.581432955384514</c:v>
                </c:pt>
                <c:pt idx="438">
                  <c:v>37.477338959034924</c:v>
                </c:pt>
                <c:pt idx="439">
                  <c:v>37.374795720872676</c:v>
                </c:pt>
                <c:pt idx="440">
                  <c:v>37.273772696048098</c:v>
                </c:pt>
                <c:pt idx="441">
                  <c:v>37.174240085454585</c:v>
                </c:pt>
                <c:pt idx="442">
                  <c:v>37.076168814063209</c:v>
                </c:pt>
                <c:pt idx="443">
                  <c:v>36.979530509984848</c:v>
                </c:pt>
                <c:pt idx="444">
                  <c:v>36.884297484233535</c:v>
                </c:pt>
                <c:pt idx="445">
                  <c:v>36.79044271116291</c:v>
                </c:pt>
                <c:pt idx="446">
                  <c:v>36.697939809551919</c:v>
                </c:pt>
                <c:pt idx="447">
                  <c:v>36.606763024313885</c:v>
                </c:pt>
                <c:pt idx="448">
                  <c:v>36.51688720880707</c:v>
                </c:pt>
                <c:pt idx="449">
                  <c:v>36.428287807722896</c:v>
                </c:pt>
                <c:pt idx="450">
                  <c:v>36.340940840531857</c:v>
                </c:pt>
                <c:pt idx="451">
                  <c:v>36.254822885465117</c:v>
                </c:pt>
                <c:pt idx="452">
                  <c:v>36.169911064013512</c:v>
                </c:pt>
                <c:pt idx="453">
                  <c:v>36.086183025923631</c:v>
                </c:pt>
                <c:pt idx="454">
                  <c:v>36.003616934674298</c:v>
                </c:pt>
                <c:pt idx="455">
                  <c:v>35.922191453414648</c:v>
                </c:pt>
                <c:pt idx="456">
                  <c:v>35.841885731348427</c:v>
                </c:pt>
                <c:pt idx="457">
                  <c:v>35.762679390547284</c:v>
                </c:pt>
                <c:pt idx="458">
                  <c:v>35.684552513178843</c:v>
                </c:pt>
                <c:pt idx="459">
                  <c:v>35.607485629133677</c:v>
                </c:pt>
                <c:pt idx="460">
                  <c:v>35.531459704038134</c:v>
                </c:pt>
                <c:pt idx="461">
                  <c:v>35.456456127638219</c:v>
                </c:pt>
                <c:pt idx="462">
                  <c:v>35.382456702542726</c:v>
                </c:pt>
                <c:pt idx="463">
                  <c:v>35.30944363331178</c:v>
                </c:pt>
                <c:pt idx="464">
                  <c:v>35.237399515879943</c:v>
                </c:pt>
                <c:pt idx="465">
                  <c:v>35.166307327301169</c:v>
                </c:pt>
                <c:pt idx="466">
                  <c:v>35.096150415805461</c:v>
                </c:pt>
                <c:pt idx="467">
                  <c:v>35.026912491155571</c:v>
                </c:pt>
                <c:pt idx="468">
                  <c:v>34.958577615294423</c:v>
                </c:pt>
                <c:pt idx="469">
                  <c:v>34.891130193272268</c:v>
                </c:pt>
                <c:pt idx="470">
                  <c:v>34.824554964445177</c:v>
                </c:pt>
                <c:pt idx="471">
                  <c:v>34.758836993934565</c:v>
                </c:pt>
                <c:pt idx="472">
                  <c:v>34.693961664340023</c:v>
                </c:pt>
                <c:pt idx="473">
                  <c:v>34.629914667695942</c:v>
                </c:pt>
                <c:pt idx="474">
                  <c:v>34.566681997664659</c:v>
                </c:pt>
                <c:pt idx="475">
                  <c:v>34.504249941957468</c:v>
                </c:pt>
                <c:pt idx="476">
                  <c:v>34.442605074976598</c:v>
                </c:pt>
                <c:pt idx="477">
                  <c:v>34.381734250670448</c:v>
                </c:pt>
                <c:pt idx="478">
                  <c:v>34.321624595595139</c:v>
                </c:pt>
                <c:pt idx="479">
                  <c:v>34.262263502175607</c:v>
                </c:pt>
                <c:pt idx="480">
                  <c:v>34.203638622159986</c:v>
                </c:pt>
                <c:pt idx="481">
                  <c:v>34.145737860260425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30000"/>
          <c:min val="-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'G680-80dC_se_spec3'!$B$1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'G680-80dC_se_spec3'!$A$2:$A$4001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'G680-80dC_se_spec3'!$B$2:$B$4001</c:f>
              <c:numCache>
                <c:formatCode>General</c:formatCode>
                <c:ptCount val="4000"/>
                <c:pt idx="0">
                  <c:v>-22.020190418554002</c:v>
                </c:pt>
                <c:pt idx="1">
                  <c:v>-3.6638005500328101</c:v>
                </c:pt>
                <c:pt idx="2">
                  <c:v>-20.813495653030699</c:v>
                </c:pt>
                <c:pt idx="3">
                  <c:v>-53.057802920809898</c:v>
                </c:pt>
                <c:pt idx="4">
                  <c:v>-63.564322303357201</c:v>
                </c:pt>
                <c:pt idx="5">
                  <c:v>-37.071351546014498</c:v>
                </c:pt>
                <c:pt idx="6">
                  <c:v>5.2470380111332604</c:v>
                </c:pt>
                <c:pt idx="7">
                  <c:v>30.548855204134</c:v>
                </c:pt>
                <c:pt idx="8">
                  <c:v>30.3337115011492</c:v>
                </c:pt>
                <c:pt idx="9">
                  <c:v>22.019379166349299</c:v>
                </c:pt>
                <c:pt idx="10">
                  <c:v>18.500380448875401</c:v>
                </c:pt>
                <c:pt idx="11">
                  <c:v>18.060678948534001</c:v>
                </c:pt>
                <c:pt idx="12">
                  <c:v>22.764108868437201</c:v>
                </c:pt>
                <c:pt idx="13">
                  <c:v>38.911157902170103</c:v>
                </c:pt>
                <c:pt idx="14">
                  <c:v>58.268409828180097</c:v>
                </c:pt>
                <c:pt idx="15">
                  <c:v>58.516704754588297</c:v>
                </c:pt>
                <c:pt idx="16">
                  <c:v>24.847815003949101</c:v>
                </c:pt>
                <c:pt idx="17">
                  <c:v>-31.272905094760301</c:v>
                </c:pt>
                <c:pt idx="18">
                  <c:v>-78.879932220539501</c:v>
                </c:pt>
                <c:pt idx="19">
                  <c:v>-101.44638346778299</c:v>
                </c:pt>
                <c:pt idx="20">
                  <c:v>-109.62030132204301</c:v>
                </c:pt>
                <c:pt idx="21">
                  <c:v>-110.966461917294</c:v>
                </c:pt>
                <c:pt idx="22">
                  <c:v>-95.806198869590204</c:v>
                </c:pt>
                <c:pt idx="23">
                  <c:v>-60.592241779145503</c:v>
                </c:pt>
                <c:pt idx="24">
                  <c:v>-16.7075450037926</c:v>
                </c:pt>
                <c:pt idx="25">
                  <c:v>23.9095610862427</c:v>
                </c:pt>
                <c:pt idx="26">
                  <c:v>49.915693808607102</c:v>
                </c:pt>
                <c:pt idx="27">
                  <c:v>46.4828952326719</c:v>
                </c:pt>
                <c:pt idx="28">
                  <c:v>11.2406497354665</c:v>
                </c:pt>
                <c:pt idx="29">
                  <c:v>-34.622382921725404</c:v>
                </c:pt>
                <c:pt idx="30">
                  <c:v>-64.654714946365004</c:v>
                </c:pt>
                <c:pt idx="31">
                  <c:v>-68.480324715357199</c:v>
                </c:pt>
                <c:pt idx="32">
                  <c:v>-55.982658115005201</c:v>
                </c:pt>
                <c:pt idx="33">
                  <c:v>-47.874915162177501</c:v>
                </c:pt>
                <c:pt idx="34">
                  <c:v>-52.968430373122303</c:v>
                </c:pt>
                <c:pt idx="35">
                  <c:v>-56.271120909399997</c:v>
                </c:pt>
                <c:pt idx="36">
                  <c:v>-44.079067941722997</c:v>
                </c:pt>
                <c:pt idx="37">
                  <c:v>-30.410723383175998</c:v>
                </c:pt>
                <c:pt idx="38">
                  <c:v>-38.9516388887806</c:v>
                </c:pt>
                <c:pt idx="39">
                  <c:v>-67.455426923013306</c:v>
                </c:pt>
                <c:pt idx="40">
                  <c:v>-87.813357429674596</c:v>
                </c:pt>
                <c:pt idx="41">
                  <c:v>-84.016854625767095</c:v>
                </c:pt>
                <c:pt idx="42">
                  <c:v>-77.788160944097697</c:v>
                </c:pt>
                <c:pt idx="43">
                  <c:v>-98.462319616164905</c:v>
                </c:pt>
                <c:pt idx="44">
                  <c:v>-135.37263927654499</c:v>
                </c:pt>
                <c:pt idx="45">
                  <c:v>-147.79430409653099</c:v>
                </c:pt>
                <c:pt idx="46">
                  <c:v>-117.87051119912999</c:v>
                </c:pt>
                <c:pt idx="47">
                  <c:v>-66.698753032370504</c:v>
                </c:pt>
                <c:pt idx="48">
                  <c:v>-19.818920957349999</c:v>
                </c:pt>
                <c:pt idx="49">
                  <c:v>16.0403604282935</c:v>
                </c:pt>
                <c:pt idx="50">
                  <c:v>38.961018885592701</c:v>
                </c:pt>
                <c:pt idx="51">
                  <c:v>42.203694383023198</c:v>
                </c:pt>
                <c:pt idx="52">
                  <c:v>26.850129971476999</c:v>
                </c:pt>
                <c:pt idx="53">
                  <c:v>6.4781464157601496</c:v>
                </c:pt>
                <c:pt idx="54">
                  <c:v>-5.1435942165047397</c:v>
                </c:pt>
                <c:pt idx="55">
                  <c:v>-2.87961401499612</c:v>
                </c:pt>
                <c:pt idx="56">
                  <c:v>10.897151159519</c:v>
                </c:pt>
                <c:pt idx="57">
                  <c:v>26.359935527539101</c:v>
                </c:pt>
                <c:pt idx="58">
                  <c:v>25.372971906519201</c:v>
                </c:pt>
                <c:pt idx="59">
                  <c:v>-3.5116205208209701</c:v>
                </c:pt>
                <c:pt idx="60">
                  <c:v>-44.9733027993476</c:v>
                </c:pt>
                <c:pt idx="61">
                  <c:v>-69.310487461408101</c:v>
                </c:pt>
                <c:pt idx="62">
                  <c:v>-66.169202076728993</c:v>
                </c:pt>
                <c:pt idx="63">
                  <c:v>-48.8385463088634</c:v>
                </c:pt>
                <c:pt idx="64">
                  <c:v>-30.178745867699199</c:v>
                </c:pt>
                <c:pt idx="65">
                  <c:v>-12.634686752711801</c:v>
                </c:pt>
                <c:pt idx="66">
                  <c:v>2.6588591004459898</c:v>
                </c:pt>
                <c:pt idx="67">
                  <c:v>10.512850968943701</c:v>
                </c:pt>
                <c:pt idx="68">
                  <c:v>5.3578173679648797</c:v>
                </c:pt>
                <c:pt idx="69">
                  <c:v>-11.9609015908936</c:v>
                </c:pt>
                <c:pt idx="70">
                  <c:v>-30.6974044713252</c:v>
                </c:pt>
                <c:pt idx="71">
                  <c:v>-37.943654861627799</c:v>
                </c:pt>
                <c:pt idx="72">
                  <c:v>-32.344007075692197</c:v>
                </c:pt>
                <c:pt idx="73">
                  <c:v>-23.993800326420601</c:v>
                </c:pt>
                <c:pt idx="74">
                  <c:v>-20.566652899085401</c:v>
                </c:pt>
                <c:pt idx="75">
                  <c:v>-20.609529182034802</c:v>
                </c:pt>
                <c:pt idx="76">
                  <c:v>-18.200219820514501</c:v>
                </c:pt>
                <c:pt idx="77">
                  <c:v>-8.1712368451921105</c:v>
                </c:pt>
                <c:pt idx="78">
                  <c:v>9.8435712686989696</c:v>
                </c:pt>
                <c:pt idx="79">
                  <c:v>26.224410523498801</c:v>
                </c:pt>
                <c:pt idx="80">
                  <c:v>28.102823278570899</c:v>
                </c:pt>
                <c:pt idx="81">
                  <c:v>16.217711676930499</c:v>
                </c:pt>
                <c:pt idx="82">
                  <c:v>-3.9948738625240003E-2</c:v>
                </c:pt>
                <c:pt idx="83">
                  <c:v>-19.460972256216198</c:v>
                </c:pt>
                <c:pt idx="84">
                  <c:v>-39.326772253443501</c:v>
                </c:pt>
                <c:pt idx="85">
                  <c:v>-44.483776364654098</c:v>
                </c:pt>
                <c:pt idx="86">
                  <c:v>-28.777780372581301</c:v>
                </c:pt>
                <c:pt idx="87">
                  <c:v>-8.5862538432203905</c:v>
                </c:pt>
                <c:pt idx="88">
                  <c:v>-0.32393954565880001</c:v>
                </c:pt>
                <c:pt idx="89">
                  <c:v>-3.6437836368368099</c:v>
                </c:pt>
                <c:pt idx="90">
                  <c:v>-12.8358484980025</c:v>
                </c:pt>
                <c:pt idx="91">
                  <c:v>-27.152532424606399</c:v>
                </c:pt>
                <c:pt idx="92">
                  <c:v>-44.081620291061697</c:v>
                </c:pt>
                <c:pt idx="93">
                  <c:v>-52.749860240910998</c:v>
                </c:pt>
                <c:pt idx="94">
                  <c:v>-41.900844862015198</c:v>
                </c:pt>
                <c:pt idx="95">
                  <c:v>-13.7750034445728</c:v>
                </c:pt>
                <c:pt idx="96">
                  <c:v>15.863132811571599</c:v>
                </c:pt>
                <c:pt idx="97">
                  <c:v>34.845766453465501</c:v>
                </c:pt>
                <c:pt idx="98">
                  <c:v>42.685553399460197</c:v>
                </c:pt>
                <c:pt idx="99">
                  <c:v>37.869305729476402</c:v>
                </c:pt>
                <c:pt idx="100">
                  <c:v>14.5381562692651</c:v>
                </c:pt>
                <c:pt idx="101">
                  <c:v>-23.213811817470202</c:v>
                </c:pt>
                <c:pt idx="102">
                  <c:v>-58.597699191812502</c:v>
                </c:pt>
                <c:pt idx="103">
                  <c:v>-74.593704698991502</c:v>
                </c:pt>
                <c:pt idx="104">
                  <c:v>-63.670560564785099</c:v>
                </c:pt>
                <c:pt idx="105">
                  <c:v>-30.749882204947099</c:v>
                </c:pt>
                <c:pt idx="106">
                  <c:v>7.7761971271257897</c:v>
                </c:pt>
                <c:pt idx="107">
                  <c:v>31.8542343497543</c:v>
                </c:pt>
                <c:pt idx="108">
                  <c:v>33.939435505112698</c:v>
                </c:pt>
                <c:pt idx="109">
                  <c:v>24.758557376909</c:v>
                </c:pt>
                <c:pt idx="110">
                  <c:v>16.970413086210002</c:v>
                </c:pt>
                <c:pt idx="111">
                  <c:v>13.655906112091801</c:v>
                </c:pt>
                <c:pt idx="112">
                  <c:v>14.8139354101406</c:v>
                </c:pt>
                <c:pt idx="113">
                  <c:v>20.023838742641399</c:v>
                </c:pt>
                <c:pt idx="114">
                  <c:v>25.006020724373599</c:v>
                </c:pt>
                <c:pt idx="115">
                  <c:v>25.2631869881914</c:v>
                </c:pt>
                <c:pt idx="116">
                  <c:v>20.4224084569416</c:v>
                </c:pt>
                <c:pt idx="117">
                  <c:v>12.3904766506359</c:v>
                </c:pt>
                <c:pt idx="118">
                  <c:v>-0.52606974906373005</c:v>
                </c:pt>
                <c:pt idx="119">
                  <c:v>-28.080425779096199</c:v>
                </c:pt>
                <c:pt idx="120">
                  <c:v>-76.523150132620898</c:v>
                </c:pt>
                <c:pt idx="121">
                  <c:v>-128.75677201282801</c:v>
                </c:pt>
                <c:pt idx="122">
                  <c:v>-152.95389734549599</c:v>
                </c:pt>
                <c:pt idx="123">
                  <c:v>-136.329088418683</c:v>
                </c:pt>
                <c:pt idx="124">
                  <c:v>-95.727271413667907</c:v>
                </c:pt>
                <c:pt idx="125">
                  <c:v>-52.481907929683402</c:v>
                </c:pt>
                <c:pt idx="126">
                  <c:v>-12.4685503155491</c:v>
                </c:pt>
                <c:pt idx="127">
                  <c:v>23.550901377705198</c:v>
                </c:pt>
                <c:pt idx="128">
                  <c:v>47.583108013093899</c:v>
                </c:pt>
                <c:pt idx="129">
                  <c:v>53.769859636767897</c:v>
                </c:pt>
                <c:pt idx="130">
                  <c:v>49.425738875661601</c:v>
                </c:pt>
                <c:pt idx="131">
                  <c:v>49.354429964869098</c:v>
                </c:pt>
                <c:pt idx="132">
                  <c:v>61.067099709380003</c:v>
                </c:pt>
                <c:pt idx="133">
                  <c:v>75.696505004765299</c:v>
                </c:pt>
                <c:pt idx="134">
                  <c:v>75.410038331935695</c:v>
                </c:pt>
                <c:pt idx="135">
                  <c:v>52.808481467295401</c:v>
                </c:pt>
                <c:pt idx="136">
                  <c:v>20.936415487344401</c:v>
                </c:pt>
                <c:pt idx="137">
                  <c:v>-1.2469075548142901</c:v>
                </c:pt>
                <c:pt idx="138">
                  <c:v>-11.442609926699699</c:v>
                </c:pt>
                <c:pt idx="139">
                  <c:v>-23.726454764090501</c:v>
                </c:pt>
                <c:pt idx="140">
                  <c:v>-50.187129340910403</c:v>
                </c:pt>
                <c:pt idx="141">
                  <c:v>-90.415926338643501</c:v>
                </c:pt>
                <c:pt idx="142">
                  <c:v>-130.29702540054799</c:v>
                </c:pt>
                <c:pt idx="143">
                  <c:v>-147.89467151798601</c:v>
                </c:pt>
                <c:pt idx="144">
                  <c:v>-131.73877456280999</c:v>
                </c:pt>
                <c:pt idx="145">
                  <c:v>-94.320977902458395</c:v>
                </c:pt>
                <c:pt idx="146">
                  <c:v>-60.057069762377097</c:v>
                </c:pt>
                <c:pt idx="147">
                  <c:v>-40.983915555658399</c:v>
                </c:pt>
                <c:pt idx="148">
                  <c:v>-29.992666732842402</c:v>
                </c:pt>
                <c:pt idx="149">
                  <c:v>-17.368029177518199</c:v>
                </c:pt>
                <c:pt idx="150">
                  <c:v>-3.4374971819846998</c:v>
                </c:pt>
                <c:pt idx="151">
                  <c:v>7.8663943274752599</c:v>
                </c:pt>
                <c:pt idx="152">
                  <c:v>14.027893482022399</c:v>
                </c:pt>
                <c:pt idx="153">
                  <c:v>12.8115390101835</c:v>
                </c:pt>
                <c:pt idx="154">
                  <c:v>8.5373159924778701</c:v>
                </c:pt>
                <c:pt idx="155">
                  <c:v>11.4989526335299</c:v>
                </c:pt>
                <c:pt idx="156">
                  <c:v>23.064119823240301</c:v>
                </c:pt>
                <c:pt idx="157">
                  <c:v>31.879723581395801</c:v>
                </c:pt>
                <c:pt idx="158">
                  <c:v>25.8387239703737</c:v>
                </c:pt>
                <c:pt idx="159">
                  <c:v>-1.17729884250443</c:v>
                </c:pt>
                <c:pt idx="160">
                  <c:v>-44.728373364807098</c:v>
                </c:pt>
                <c:pt idx="161">
                  <c:v>-82.797684537497901</c:v>
                </c:pt>
                <c:pt idx="162">
                  <c:v>-91.793950480484497</c:v>
                </c:pt>
                <c:pt idx="163">
                  <c:v>-74.206451220096199</c:v>
                </c:pt>
                <c:pt idx="164">
                  <c:v>-51.8931728437271</c:v>
                </c:pt>
                <c:pt idx="165">
                  <c:v>-40.773249862716099</c:v>
                </c:pt>
                <c:pt idx="166">
                  <c:v>-44.414837512734401</c:v>
                </c:pt>
                <c:pt idx="167">
                  <c:v>-54.446022726570199</c:v>
                </c:pt>
                <c:pt idx="168">
                  <c:v>-54.558117042760898</c:v>
                </c:pt>
                <c:pt idx="169">
                  <c:v>-40.1021862696646</c:v>
                </c:pt>
                <c:pt idx="170">
                  <c:v>-26.058291673978101</c:v>
                </c:pt>
                <c:pt idx="171">
                  <c:v>-25.340864337649101</c:v>
                </c:pt>
                <c:pt idx="172">
                  <c:v>-31.276383703018201</c:v>
                </c:pt>
                <c:pt idx="173">
                  <c:v>-27.738662027787001</c:v>
                </c:pt>
                <c:pt idx="174">
                  <c:v>-6.8222745003718002</c:v>
                </c:pt>
                <c:pt idx="175">
                  <c:v>24.724079699912</c:v>
                </c:pt>
                <c:pt idx="176">
                  <c:v>50.979656232896097</c:v>
                </c:pt>
                <c:pt idx="177">
                  <c:v>60.6358136452791</c:v>
                </c:pt>
                <c:pt idx="178">
                  <c:v>52.525038726893897</c:v>
                </c:pt>
                <c:pt idx="179">
                  <c:v>29.221361913474901</c:v>
                </c:pt>
                <c:pt idx="180">
                  <c:v>-1.0533424815697201</c:v>
                </c:pt>
                <c:pt idx="181">
                  <c:v>-20.132101419674701</c:v>
                </c:pt>
                <c:pt idx="182">
                  <c:v>-12.125021881609101</c:v>
                </c:pt>
                <c:pt idx="183">
                  <c:v>19.350592759350601</c:v>
                </c:pt>
                <c:pt idx="184">
                  <c:v>51.888618210391499</c:v>
                </c:pt>
                <c:pt idx="185">
                  <c:v>64.154331497996196</c:v>
                </c:pt>
                <c:pt idx="186">
                  <c:v>49.793272290932499</c:v>
                </c:pt>
                <c:pt idx="187">
                  <c:v>11.481346652115599</c:v>
                </c:pt>
                <c:pt idx="188">
                  <c:v>-42.504386455045001</c:v>
                </c:pt>
                <c:pt idx="189">
                  <c:v>-89.311117675459997</c:v>
                </c:pt>
                <c:pt idx="190">
                  <c:v>-99.186258751506401</c:v>
                </c:pt>
                <c:pt idx="191">
                  <c:v>-63.943278527059299</c:v>
                </c:pt>
                <c:pt idx="192">
                  <c:v>-7.61465326678967</c:v>
                </c:pt>
                <c:pt idx="193">
                  <c:v>34.0430435863545</c:v>
                </c:pt>
                <c:pt idx="194">
                  <c:v>38.969321158326203</c:v>
                </c:pt>
                <c:pt idx="195">
                  <c:v>9.7870516507990608</c:v>
                </c:pt>
                <c:pt idx="196">
                  <c:v>-27.930750966255999</c:v>
                </c:pt>
                <c:pt idx="197">
                  <c:v>-40.040567826758597</c:v>
                </c:pt>
                <c:pt idx="198">
                  <c:v>-11.0989312993502</c:v>
                </c:pt>
                <c:pt idx="199">
                  <c:v>40.271614038982001</c:v>
                </c:pt>
                <c:pt idx="200">
                  <c:v>80.805462234756504</c:v>
                </c:pt>
                <c:pt idx="201">
                  <c:v>93.300713282557695</c:v>
                </c:pt>
                <c:pt idx="202">
                  <c:v>81.918103233287098</c:v>
                </c:pt>
                <c:pt idx="203">
                  <c:v>57.5450911290541</c:v>
                </c:pt>
                <c:pt idx="204">
                  <c:v>30.7127873288904</c:v>
                </c:pt>
                <c:pt idx="205">
                  <c:v>11.0051612629268</c:v>
                </c:pt>
                <c:pt idx="206">
                  <c:v>-0.52784050277435002</c:v>
                </c:pt>
                <c:pt idx="207">
                  <c:v>-13.1301889108554</c:v>
                </c:pt>
                <c:pt idx="208">
                  <c:v>-31.629563028480799</c:v>
                </c:pt>
                <c:pt idx="209">
                  <c:v>-49.599586360460599</c:v>
                </c:pt>
                <c:pt idx="210">
                  <c:v>-63.878950936098597</c:v>
                </c:pt>
                <c:pt idx="211">
                  <c:v>-80.3898384607716</c:v>
                </c:pt>
                <c:pt idx="212">
                  <c:v>-98.019517387374805</c:v>
                </c:pt>
                <c:pt idx="213">
                  <c:v>-104.041828493677</c:v>
                </c:pt>
                <c:pt idx="214">
                  <c:v>-93.467563640775595</c:v>
                </c:pt>
                <c:pt idx="215">
                  <c:v>-76.580183051289595</c:v>
                </c:pt>
                <c:pt idx="216">
                  <c:v>-60.5761559483784</c:v>
                </c:pt>
                <c:pt idx="217">
                  <c:v>-40.967033740761202</c:v>
                </c:pt>
                <c:pt idx="218">
                  <c:v>-16.967171971664701</c:v>
                </c:pt>
                <c:pt idx="219">
                  <c:v>2.4274737180682999</c:v>
                </c:pt>
                <c:pt idx="220">
                  <c:v>13.553769138096699</c:v>
                </c:pt>
                <c:pt idx="221">
                  <c:v>22.9880642307761</c:v>
                </c:pt>
                <c:pt idx="222">
                  <c:v>32.9641532187145</c:v>
                </c:pt>
                <c:pt idx="223">
                  <c:v>36.772489081351701</c:v>
                </c:pt>
                <c:pt idx="224">
                  <c:v>30.1326819492282</c:v>
                </c:pt>
                <c:pt idx="225">
                  <c:v>15.509917983152899</c:v>
                </c:pt>
                <c:pt idx="226">
                  <c:v>-3.0458519167123099</c:v>
                </c:pt>
                <c:pt idx="227">
                  <c:v>-21.9402580560964</c:v>
                </c:pt>
                <c:pt idx="228">
                  <c:v>-38.658880183509098</c:v>
                </c:pt>
                <c:pt idx="229">
                  <c:v>-52.8287678905875</c:v>
                </c:pt>
                <c:pt idx="230">
                  <c:v>-62.946313979129997</c:v>
                </c:pt>
                <c:pt idx="231">
                  <c:v>-67.119096432038901</c:v>
                </c:pt>
                <c:pt idx="232">
                  <c:v>-69.322413027801204</c:v>
                </c:pt>
                <c:pt idx="233">
                  <c:v>-72.000786310680397</c:v>
                </c:pt>
                <c:pt idx="234">
                  <c:v>-64.914293340728605</c:v>
                </c:pt>
                <c:pt idx="235">
                  <c:v>-39.485069704172901</c:v>
                </c:pt>
                <c:pt idx="236">
                  <c:v>-6.8554388964464499</c:v>
                </c:pt>
                <c:pt idx="237">
                  <c:v>14.902613604495199</c:v>
                </c:pt>
                <c:pt idx="238">
                  <c:v>22.679707604249</c:v>
                </c:pt>
                <c:pt idx="239">
                  <c:v>25.090300783087098</c:v>
                </c:pt>
                <c:pt idx="240">
                  <c:v>25.0613200393177</c:v>
                </c:pt>
                <c:pt idx="241">
                  <c:v>19.585016759511799</c:v>
                </c:pt>
                <c:pt idx="242">
                  <c:v>13.894600616603</c:v>
                </c:pt>
                <c:pt idx="243">
                  <c:v>19.2312639199811</c:v>
                </c:pt>
                <c:pt idx="244">
                  <c:v>34.2473680085034</c:v>
                </c:pt>
                <c:pt idx="245">
                  <c:v>43.069668020778998</c:v>
                </c:pt>
                <c:pt idx="246">
                  <c:v>33.876993055340499</c:v>
                </c:pt>
                <c:pt idx="247">
                  <c:v>9.4656916485280806</c:v>
                </c:pt>
                <c:pt idx="248">
                  <c:v>-14.600811263673799</c:v>
                </c:pt>
                <c:pt idx="249">
                  <c:v>-16.092761097587299</c:v>
                </c:pt>
                <c:pt idx="250">
                  <c:v>11.9197387792301</c:v>
                </c:pt>
                <c:pt idx="251">
                  <c:v>43.855802862024603</c:v>
                </c:pt>
                <c:pt idx="252">
                  <c:v>48.111683368683302</c:v>
                </c:pt>
                <c:pt idx="253">
                  <c:v>22.6858234975922</c:v>
                </c:pt>
                <c:pt idx="254">
                  <c:v>-10.9337248024317</c:v>
                </c:pt>
                <c:pt idx="255">
                  <c:v>-31.687529897351101</c:v>
                </c:pt>
                <c:pt idx="256">
                  <c:v>-30.4756877915069</c:v>
                </c:pt>
                <c:pt idx="257">
                  <c:v>-15.3035484131707</c:v>
                </c:pt>
                <c:pt idx="258">
                  <c:v>-6.2250450683617302</c:v>
                </c:pt>
                <c:pt idx="259">
                  <c:v>-17.945876559817901</c:v>
                </c:pt>
                <c:pt idx="260">
                  <c:v>-45.6975765619122</c:v>
                </c:pt>
                <c:pt idx="261">
                  <c:v>-67.107400748141004</c:v>
                </c:pt>
                <c:pt idx="262">
                  <c:v>-62.291831922538201</c:v>
                </c:pt>
                <c:pt idx="263">
                  <c:v>-33.9515027014791</c:v>
                </c:pt>
                <c:pt idx="264">
                  <c:v>-2.3626937200200402</c:v>
                </c:pt>
                <c:pt idx="265">
                  <c:v>15.670211138674899</c:v>
                </c:pt>
                <c:pt idx="266">
                  <c:v>15.4722140908545</c:v>
                </c:pt>
                <c:pt idx="267">
                  <c:v>-1.18770635305E-2</c:v>
                </c:pt>
                <c:pt idx="268">
                  <c:v>-20.624488272577601</c:v>
                </c:pt>
                <c:pt idx="269">
                  <c:v>-28.369309180386601</c:v>
                </c:pt>
                <c:pt idx="270">
                  <c:v>-9.9944806595280795</c:v>
                </c:pt>
                <c:pt idx="271">
                  <c:v>27.674585434040502</c:v>
                </c:pt>
                <c:pt idx="272">
                  <c:v>62.477771571740199</c:v>
                </c:pt>
                <c:pt idx="273">
                  <c:v>76.013038878871896</c:v>
                </c:pt>
                <c:pt idx="274">
                  <c:v>63.203517762664802</c:v>
                </c:pt>
                <c:pt idx="275">
                  <c:v>31.0386297968133</c:v>
                </c:pt>
                <c:pt idx="276">
                  <c:v>-6.7821034552064097</c:v>
                </c:pt>
                <c:pt idx="277">
                  <c:v>-39.8624754699646</c:v>
                </c:pt>
                <c:pt idx="278">
                  <c:v>-63.814416851572602</c:v>
                </c:pt>
                <c:pt idx="279">
                  <c:v>-73.336436671249601</c:v>
                </c:pt>
                <c:pt idx="280">
                  <c:v>-61.2680076650974</c:v>
                </c:pt>
                <c:pt idx="281">
                  <c:v>-25.343422857824901</c:v>
                </c:pt>
                <c:pt idx="282">
                  <c:v>25.2499644138835</c:v>
                </c:pt>
                <c:pt idx="283">
                  <c:v>70.9653047172295</c:v>
                </c:pt>
                <c:pt idx="284">
                  <c:v>94.563499575422298</c:v>
                </c:pt>
                <c:pt idx="285">
                  <c:v>93.232319941092697</c:v>
                </c:pt>
                <c:pt idx="286">
                  <c:v>78.052006126774003</c:v>
                </c:pt>
                <c:pt idx="287">
                  <c:v>63.930346432020698</c:v>
                </c:pt>
                <c:pt idx="288">
                  <c:v>56.202491804875898</c:v>
                </c:pt>
                <c:pt idx="289">
                  <c:v>44.286880899738897</c:v>
                </c:pt>
                <c:pt idx="290">
                  <c:v>13.859385520102901</c:v>
                </c:pt>
                <c:pt idx="291">
                  <c:v>-33.349313627338198</c:v>
                </c:pt>
                <c:pt idx="292">
                  <c:v>-76.517792975843506</c:v>
                </c:pt>
                <c:pt idx="293">
                  <c:v>-91.644932366960006</c:v>
                </c:pt>
                <c:pt idx="294">
                  <c:v>-69.721666845051004</c:v>
                </c:pt>
                <c:pt idx="295">
                  <c:v>-24.283690494716701</c:v>
                </c:pt>
                <c:pt idx="296">
                  <c:v>19.814018079516401</c:v>
                </c:pt>
                <c:pt idx="297">
                  <c:v>47.588940467577899</c:v>
                </c:pt>
                <c:pt idx="298">
                  <c:v>59.616058125539098</c:v>
                </c:pt>
                <c:pt idx="299">
                  <c:v>60.675175131989903</c:v>
                </c:pt>
                <c:pt idx="300">
                  <c:v>56.1424299154165</c:v>
                </c:pt>
                <c:pt idx="301">
                  <c:v>57.105367915192097</c:v>
                </c:pt>
                <c:pt idx="302">
                  <c:v>70.881645123286106</c:v>
                </c:pt>
                <c:pt idx="303">
                  <c:v>84.646379917700301</c:v>
                </c:pt>
                <c:pt idx="304">
                  <c:v>76.967876966249506</c:v>
                </c:pt>
                <c:pt idx="305">
                  <c:v>51.122966514528102</c:v>
                </c:pt>
                <c:pt idx="306">
                  <c:v>35.638482488897601</c:v>
                </c:pt>
                <c:pt idx="307">
                  <c:v>42.759125675561897</c:v>
                </c:pt>
                <c:pt idx="308">
                  <c:v>52.524574769892901</c:v>
                </c:pt>
                <c:pt idx="309">
                  <c:v>47.554639330081699</c:v>
                </c:pt>
                <c:pt idx="310">
                  <c:v>34.907989400446098</c:v>
                </c:pt>
                <c:pt idx="311">
                  <c:v>24.257743421630501</c:v>
                </c:pt>
                <c:pt idx="312">
                  <c:v>11.990965751768799</c:v>
                </c:pt>
                <c:pt idx="313">
                  <c:v>-2.0449265496309801</c:v>
                </c:pt>
                <c:pt idx="314">
                  <c:v>-4.9157576017195703</c:v>
                </c:pt>
                <c:pt idx="315">
                  <c:v>9.5493768814281292</c:v>
                </c:pt>
                <c:pt idx="316">
                  <c:v>27.3276771784167</c:v>
                </c:pt>
                <c:pt idx="317">
                  <c:v>33.218180634746901</c:v>
                </c:pt>
                <c:pt idx="318">
                  <c:v>29.248272263691302</c:v>
                </c:pt>
                <c:pt idx="319">
                  <c:v>20.936284223817999</c:v>
                </c:pt>
                <c:pt idx="320">
                  <c:v>6.6791121352657097</c:v>
                </c:pt>
                <c:pt idx="321">
                  <c:v>-7.4046076921916102</c:v>
                </c:pt>
                <c:pt idx="322">
                  <c:v>-8.0302330735336298</c:v>
                </c:pt>
                <c:pt idx="323">
                  <c:v>6.9883529257899797</c:v>
                </c:pt>
                <c:pt idx="324">
                  <c:v>28.329108673767301</c:v>
                </c:pt>
                <c:pt idx="325">
                  <c:v>46.589244105453197</c:v>
                </c:pt>
                <c:pt idx="326">
                  <c:v>57.665994429445199</c:v>
                </c:pt>
                <c:pt idx="327">
                  <c:v>62.793967738504598</c:v>
                </c:pt>
                <c:pt idx="328">
                  <c:v>64.6492868791223</c:v>
                </c:pt>
                <c:pt idx="329">
                  <c:v>63.370843696110803</c:v>
                </c:pt>
                <c:pt idx="330">
                  <c:v>57.060848364158403</c:v>
                </c:pt>
                <c:pt idx="331">
                  <c:v>44.688991802036703</c:v>
                </c:pt>
                <c:pt idx="332">
                  <c:v>29.9801512483598</c:v>
                </c:pt>
                <c:pt idx="333">
                  <c:v>22.394090943845001</c:v>
                </c:pt>
                <c:pt idx="334">
                  <c:v>27.176851673904899</c:v>
                </c:pt>
                <c:pt idx="335">
                  <c:v>37.503221368540302</c:v>
                </c:pt>
                <c:pt idx="336">
                  <c:v>46.3139422789042</c:v>
                </c:pt>
                <c:pt idx="337">
                  <c:v>53.658455641092402</c:v>
                </c:pt>
                <c:pt idx="338">
                  <c:v>54.276939958535898</c:v>
                </c:pt>
                <c:pt idx="339">
                  <c:v>38.294973432846</c:v>
                </c:pt>
                <c:pt idx="340">
                  <c:v>9.4253152970705507</c:v>
                </c:pt>
                <c:pt idx="341">
                  <c:v>-14.5894330359229</c:v>
                </c:pt>
                <c:pt idx="342">
                  <c:v>-23.111814903782999</c:v>
                </c:pt>
                <c:pt idx="343">
                  <c:v>-23.235827239529701</c:v>
                </c:pt>
                <c:pt idx="344">
                  <c:v>-23.972967885895699</c:v>
                </c:pt>
                <c:pt idx="345">
                  <c:v>-21.968224411721401</c:v>
                </c:pt>
                <c:pt idx="346">
                  <c:v>-13.6062603936735</c:v>
                </c:pt>
                <c:pt idx="347">
                  <c:v>-6.0715184934266597</c:v>
                </c:pt>
                <c:pt idx="348">
                  <c:v>-2.7047003348076601</c:v>
                </c:pt>
                <c:pt idx="349">
                  <c:v>7.5830647713759802</c:v>
                </c:pt>
                <c:pt idx="350">
                  <c:v>30.5932875144611</c:v>
                </c:pt>
                <c:pt idx="351">
                  <c:v>46.696746583001897</c:v>
                </c:pt>
                <c:pt idx="352">
                  <c:v>30.233498125693099</c:v>
                </c:pt>
                <c:pt idx="353">
                  <c:v>-12.4403886688048</c:v>
                </c:pt>
                <c:pt idx="354">
                  <c:v>-45.485348776276801</c:v>
                </c:pt>
                <c:pt idx="355">
                  <c:v>-47.518623259969402</c:v>
                </c:pt>
                <c:pt idx="356">
                  <c:v>-32.662404272251599</c:v>
                </c:pt>
                <c:pt idx="357">
                  <c:v>-24.760199152945098</c:v>
                </c:pt>
                <c:pt idx="358">
                  <c:v>-30.322352358170299</c:v>
                </c:pt>
                <c:pt idx="359">
                  <c:v>-40.908835086278799</c:v>
                </c:pt>
                <c:pt idx="360">
                  <c:v>-47.330032647668702</c:v>
                </c:pt>
                <c:pt idx="361">
                  <c:v>-44.338577598728797</c:v>
                </c:pt>
                <c:pt idx="362">
                  <c:v>-29.001042819228399</c:v>
                </c:pt>
                <c:pt idx="363">
                  <c:v>-1.8328304541443201</c:v>
                </c:pt>
                <c:pt idx="364">
                  <c:v>34.311836913503598</c:v>
                </c:pt>
                <c:pt idx="365">
                  <c:v>76.049611109048399</c:v>
                </c:pt>
                <c:pt idx="366">
                  <c:v>113.545172190473</c:v>
                </c:pt>
                <c:pt idx="367">
                  <c:v>131.02000862409901</c:v>
                </c:pt>
                <c:pt idx="368">
                  <c:v>120.53807967821901</c:v>
                </c:pt>
                <c:pt idx="369">
                  <c:v>87.168926448208197</c:v>
                </c:pt>
                <c:pt idx="370">
                  <c:v>43.586624347256802</c:v>
                </c:pt>
                <c:pt idx="371">
                  <c:v>9.1667732823778891</c:v>
                </c:pt>
                <c:pt idx="372">
                  <c:v>1.6633998911483301</c:v>
                </c:pt>
                <c:pt idx="373">
                  <c:v>16.551551962828999</c:v>
                </c:pt>
                <c:pt idx="374">
                  <c:v>25.7800646026907</c:v>
                </c:pt>
                <c:pt idx="375">
                  <c:v>7.6170259401631704</c:v>
                </c:pt>
                <c:pt idx="376">
                  <c:v>-27.758232238373399</c:v>
                </c:pt>
                <c:pt idx="377">
                  <c:v>-49.313205519156</c:v>
                </c:pt>
                <c:pt idx="378">
                  <c:v>-39.489347939970301</c:v>
                </c:pt>
                <c:pt idx="379">
                  <c:v>-10.4889177244671</c:v>
                </c:pt>
                <c:pt idx="380">
                  <c:v>12.879823719985099</c:v>
                </c:pt>
                <c:pt idx="381">
                  <c:v>18.260278948892999</c:v>
                </c:pt>
                <c:pt idx="382">
                  <c:v>10.013564035033401</c:v>
                </c:pt>
                <c:pt idx="383">
                  <c:v>-3.0448559511239202</c:v>
                </c:pt>
                <c:pt idx="384">
                  <c:v>-16.327620606357002</c:v>
                </c:pt>
                <c:pt idx="385">
                  <c:v>-32.8179906840979</c:v>
                </c:pt>
                <c:pt idx="386">
                  <c:v>-61.837132386216197</c:v>
                </c:pt>
                <c:pt idx="387">
                  <c:v>-104.552007459359</c:v>
                </c:pt>
                <c:pt idx="388">
                  <c:v>-138.674185803174</c:v>
                </c:pt>
                <c:pt idx="389">
                  <c:v>-133.18068935609401</c:v>
                </c:pt>
                <c:pt idx="390">
                  <c:v>-84.639569645460895</c:v>
                </c:pt>
                <c:pt idx="391">
                  <c:v>-23.543786010968098</c:v>
                </c:pt>
                <c:pt idx="392">
                  <c:v>18.6828869912964</c:v>
                </c:pt>
                <c:pt idx="393">
                  <c:v>33.353591229283303</c:v>
                </c:pt>
                <c:pt idx="394">
                  <c:v>28.2787720420189</c:v>
                </c:pt>
                <c:pt idx="395">
                  <c:v>14.337987985727599</c:v>
                </c:pt>
                <c:pt idx="396">
                  <c:v>0.34177381778095001</c:v>
                </c:pt>
                <c:pt idx="397">
                  <c:v>-5.5806361339862001</c:v>
                </c:pt>
                <c:pt idx="398">
                  <c:v>2.3521698494909802</c:v>
                </c:pt>
                <c:pt idx="399">
                  <c:v>21.5641593349247</c:v>
                </c:pt>
                <c:pt idx="400">
                  <c:v>43.836585862970601</c:v>
                </c:pt>
                <c:pt idx="401">
                  <c:v>65.472947244216897</c:v>
                </c:pt>
                <c:pt idx="402">
                  <c:v>87.157112585716902</c:v>
                </c:pt>
                <c:pt idx="403">
                  <c:v>103.65171636671499</c:v>
                </c:pt>
                <c:pt idx="404">
                  <c:v>102.013254586087</c:v>
                </c:pt>
                <c:pt idx="405">
                  <c:v>76.193090402481502</c:v>
                </c:pt>
                <c:pt idx="406">
                  <c:v>42.063341469511897</c:v>
                </c:pt>
                <c:pt idx="407">
                  <c:v>26.827286923362099</c:v>
                </c:pt>
                <c:pt idx="408">
                  <c:v>38.458104920983502</c:v>
                </c:pt>
                <c:pt idx="409">
                  <c:v>60.228477091646397</c:v>
                </c:pt>
                <c:pt idx="410">
                  <c:v>78.242644656121698</c:v>
                </c:pt>
                <c:pt idx="411">
                  <c:v>92.861127993259601</c:v>
                </c:pt>
                <c:pt idx="412">
                  <c:v>102.897574017504</c:v>
                </c:pt>
                <c:pt idx="413">
                  <c:v>99.789011667631996</c:v>
                </c:pt>
                <c:pt idx="414">
                  <c:v>77.850291752253298</c:v>
                </c:pt>
                <c:pt idx="415">
                  <c:v>42.985486975925397</c:v>
                </c:pt>
                <c:pt idx="416">
                  <c:v>13.2409067590985</c:v>
                </c:pt>
                <c:pt idx="417">
                  <c:v>5.9338464318850903</c:v>
                </c:pt>
                <c:pt idx="418">
                  <c:v>21.164257447028199</c:v>
                </c:pt>
                <c:pt idx="419">
                  <c:v>44.662233253258599</c:v>
                </c:pt>
                <c:pt idx="420">
                  <c:v>62.151592040451298</c:v>
                </c:pt>
                <c:pt idx="421">
                  <c:v>60.9590579764739</c:v>
                </c:pt>
                <c:pt idx="422">
                  <c:v>31.464146700032099</c:v>
                </c:pt>
                <c:pt idx="423">
                  <c:v>-15.080427207454999</c:v>
                </c:pt>
                <c:pt idx="424">
                  <c:v>-43.238838579621302</c:v>
                </c:pt>
                <c:pt idx="425">
                  <c:v>-27.153281944260499</c:v>
                </c:pt>
                <c:pt idx="426">
                  <c:v>19.436304748618799</c:v>
                </c:pt>
                <c:pt idx="427">
                  <c:v>60.358287598542503</c:v>
                </c:pt>
                <c:pt idx="428">
                  <c:v>73.9282189001283</c:v>
                </c:pt>
                <c:pt idx="429">
                  <c:v>59.134922774144798</c:v>
                </c:pt>
                <c:pt idx="430">
                  <c:v>22.2284526080877</c:v>
                </c:pt>
                <c:pt idx="431">
                  <c:v>-20.2125692927881</c:v>
                </c:pt>
                <c:pt idx="432">
                  <c:v>-38.894981394872197</c:v>
                </c:pt>
                <c:pt idx="433">
                  <c:v>-18.021598650410098</c:v>
                </c:pt>
                <c:pt idx="434">
                  <c:v>23.4415541398884</c:v>
                </c:pt>
                <c:pt idx="435">
                  <c:v>52.743351585619898</c:v>
                </c:pt>
                <c:pt idx="436">
                  <c:v>56.999757482380701</c:v>
                </c:pt>
                <c:pt idx="437">
                  <c:v>48.066154025664197</c:v>
                </c:pt>
                <c:pt idx="438">
                  <c:v>43.453153397553102</c:v>
                </c:pt>
                <c:pt idx="439">
                  <c:v>48.923110180647797</c:v>
                </c:pt>
                <c:pt idx="440">
                  <c:v>57.833065085171</c:v>
                </c:pt>
                <c:pt idx="441">
                  <c:v>62.758922304369399</c:v>
                </c:pt>
                <c:pt idx="442">
                  <c:v>61.014701308709199</c:v>
                </c:pt>
                <c:pt idx="443">
                  <c:v>49.172886199221402</c:v>
                </c:pt>
                <c:pt idx="444">
                  <c:v>22.643735015325198</c:v>
                </c:pt>
                <c:pt idx="445">
                  <c:v>-15.1243940591207</c:v>
                </c:pt>
                <c:pt idx="446">
                  <c:v>-52.075007127040401</c:v>
                </c:pt>
                <c:pt idx="447">
                  <c:v>-78.918170606646399</c:v>
                </c:pt>
                <c:pt idx="448">
                  <c:v>-90.3893229723096</c:v>
                </c:pt>
                <c:pt idx="449">
                  <c:v>-77.9294492829859</c:v>
                </c:pt>
                <c:pt idx="450">
                  <c:v>-39.786363327650101</c:v>
                </c:pt>
                <c:pt idx="451">
                  <c:v>5.7234578687108701</c:v>
                </c:pt>
                <c:pt idx="452">
                  <c:v>35.141253141749097</c:v>
                </c:pt>
                <c:pt idx="453">
                  <c:v>40.838730999996599</c:v>
                </c:pt>
                <c:pt idx="454">
                  <c:v>29.188364762221699</c:v>
                </c:pt>
                <c:pt idx="455">
                  <c:v>10.323002425079</c:v>
                </c:pt>
                <c:pt idx="456">
                  <c:v>-7.2299249958328602</c:v>
                </c:pt>
                <c:pt idx="457">
                  <c:v>-19.139656209138799</c:v>
                </c:pt>
                <c:pt idx="458">
                  <c:v>-22.234740882867499</c:v>
                </c:pt>
                <c:pt idx="459">
                  <c:v>-11.516770599353</c:v>
                </c:pt>
                <c:pt idx="460">
                  <c:v>11.165015643535799</c:v>
                </c:pt>
                <c:pt idx="461">
                  <c:v>28.5595067245868</c:v>
                </c:pt>
                <c:pt idx="462">
                  <c:v>20.4819518580079</c:v>
                </c:pt>
                <c:pt idx="463">
                  <c:v>-11.8616720754656</c:v>
                </c:pt>
                <c:pt idx="464">
                  <c:v>-42.352197039055298</c:v>
                </c:pt>
                <c:pt idx="465">
                  <c:v>-45.709510284127703</c:v>
                </c:pt>
                <c:pt idx="466">
                  <c:v>-21.293959451505199</c:v>
                </c:pt>
                <c:pt idx="467">
                  <c:v>9.6352274503891806</c:v>
                </c:pt>
                <c:pt idx="468">
                  <c:v>23.2024035436209</c:v>
                </c:pt>
                <c:pt idx="469">
                  <c:v>12.6529031990202</c:v>
                </c:pt>
                <c:pt idx="470">
                  <c:v>-4.3425746862128101</c:v>
                </c:pt>
                <c:pt idx="471">
                  <c:v>-6.6124861436591003</c:v>
                </c:pt>
                <c:pt idx="472">
                  <c:v>3.3259094082438501</c:v>
                </c:pt>
                <c:pt idx="473">
                  <c:v>6.5919319404058898</c:v>
                </c:pt>
                <c:pt idx="474">
                  <c:v>-8.7486015480987191</c:v>
                </c:pt>
                <c:pt idx="475">
                  <c:v>-43.182129734502503</c:v>
                </c:pt>
                <c:pt idx="476">
                  <c:v>-87.477466304246903</c:v>
                </c:pt>
                <c:pt idx="477">
                  <c:v>-120.985184395901</c:v>
                </c:pt>
                <c:pt idx="478">
                  <c:v>-123.16090156490399</c:v>
                </c:pt>
                <c:pt idx="479">
                  <c:v>-94.439004806372694</c:v>
                </c:pt>
                <c:pt idx="480">
                  <c:v>-56.201191402905302</c:v>
                </c:pt>
                <c:pt idx="481">
                  <c:v>-26.061447933052801</c:v>
                </c:pt>
                <c:pt idx="482">
                  <c:v>-5.1978820667138104</c:v>
                </c:pt>
                <c:pt idx="483">
                  <c:v>10.299591819794699</c:v>
                </c:pt>
                <c:pt idx="484">
                  <c:v>23.288754930872098</c:v>
                </c:pt>
                <c:pt idx="485">
                  <c:v>37.931458605707803</c:v>
                </c:pt>
                <c:pt idx="486">
                  <c:v>52.369002668483802</c:v>
                </c:pt>
                <c:pt idx="487">
                  <c:v>56.647241521498501</c:v>
                </c:pt>
                <c:pt idx="488">
                  <c:v>46.405656724275197</c:v>
                </c:pt>
                <c:pt idx="489">
                  <c:v>26.890533542061899</c:v>
                </c:pt>
                <c:pt idx="490">
                  <c:v>4.4738410116148604</c:v>
                </c:pt>
                <c:pt idx="491">
                  <c:v>-13.9915628917686</c:v>
                </c:pt>
                <c:pt idx="492">
                  <c:v>-19.1035384697261</c:v>
                </c:pt>
                <c:pt idx="493">
                  <c:v>-5.0399777091798397</c:v>
                </c:pt>
                <c:pt idx="494">
                  <c:v>23.070262934873501</c:v>
                </c:pt>
                <c:pt idx="495">
                  <c:v>52.4622833658605</c:v>
                </c:pt>
                <c:pt idx="496">
                  <c:v>74.553100853792699</c:v>
                </c:pt>
                <c:pt idx="497">
                  <c:v>85.531852701469205</c:v>
                </c:pt>
                <c:pt idx="498">
                  <c:v>78.871933181744794</c:v>
                </c:pt>
                <c:pt idx="499">
                  <c:v>54.814390118217702</c:v>
                </c:pt>
                <c:pt idx="500">
                  <c:v>32.434443234829402</c:v>
                </c:pt>
                <c:pt idx="501">
                  <c:v>32.48184494409</c:v>
                </c:pt>
                <c:pt idx="502">
                  <c:v>51.010222541665399</c:v>
                </c:pt>
                <c:pt idx="503">
                  <c:v>66.326820713106102</c:v>
                </c:pt>
                <c:pt idx="504">
                  <c:v>65.382535118488505</c:v>
                </c:pt>
                <c:pt idx="505">
                  <c:v>48.814825747354497</c:v>
                </c:pt>
                <c:pt idx="506">
                  <c:v>25.0785636007123</c:v>
                </c:pt>
                <c:pt idx="507">
                  <c:v>10.8291886804068</c:v>
                </c:pt>
                <c:pt idx="508">
                  <c:v>18.010786271467602</c:v>
                </c:pt>
                <c:pt idx="509">
                  <c:v>37.653467864070201</c:v>
                </c:pt>
                <c:pt idx="510">
                  <c:v>53.339683972961801</c:v>
                </c:pt>
                <c:pt idx="511">
                  <c:v>61.7999666804754</c:v>
                </c:pt>
                <c:pt idx="512">
                  <c:v>62.576340967854897</c:v>
                </c:pt>
                <c:pt idx="513">
                  <c:v>44.535380420791299</c:v>
                </c:pt>
                <c:pt idx="514">
                  <c:v>4.8094086208652103</c:v>
                </c:pt>
                <c:pt idx="515">
                  <c:v>-33.924688279104501</c:v>
                </c:pt>
                <c:pt idx="516">
                  <c:v>-42.992987998509399</c:v>
                </c:pt>
                <c:pt idx="517">
                  <c:v>-17.009118115027398</c:v>
                </c:pt>
                <c:pt idx="518">
                  <c:v>21.226043417507899</c:v>
                </c:pt>
                <c:pt idx="519">
                  <c:v>40.216795099644003</c:v>
                </c:pt>
                <c:pt idx="520">
                  <c:v>25.849052760370601</c:v>
                </c:pt>
                <c:pt idx="521">
                  <c:v>-8.3255184543665006</c:v>
                </c:pt>
                <c:pt idx="522">
                  <c:v>-36.234324169877397</c:v>
                </c:pt>
                <c:pt idx="523">
                  <c:v>-40.6799547000495</c:v>
                </c:pt>
                <c:pt idx="524">
                  <c:v>-20.112371049647098</c:v>
                </c:pt>
                <c:pt idx="525">
                  <c:v>14.9408786703427</c:v>
                </c:pt>
                <c:pt idx="526">
                  <c:v>46.309156279334097</c:v>
                </c:pt>
                <c:pt idx="527">
                  <c:v>57.375363465767499</c:v>
                </c:pt>
                <c:pt idx="528">
                  <c:v>47.945934234825401</c:v>
                </c:pt>
                <c:pt idx="529">
                  <c:v>37.406360554589497</c:v>
                </c:pt>
                <c:pt idx="530">
                  <c:v>46.139527274812501</c:v>
                </c:pt>
                <c:pt idx="531">
                  <c:v>75.423525055576206</c:v>
                </c:pt>
                <c:pt idx="532">
                  <c:v>107.800992157642</c:v>
                </c:pt>
                <c:pt idx="533">
                  <c:v>122.079816893073</c:v>
                </c:pt>
                <c:pt idx="534">
                  <c:v>106.600297095145</c:v>
                </c:pt>
                <c:pt idx="535">
                  <c:v>67.362190097044802</c:v>
                </c:pt>
                <c:pt idx="536">
                  <c:v>25.831414686599398</c:v>
                </c:pt>
                <c:pt idx="537">
                  <c:v>-0.98845565908847999</c:v>
                </c:pt>
                <c:pt idx="538">
                  <c:v>-14.951282087440999</c:v>
                </c:pt>
                <c:pt idx="539">
                  <c:v>-21.757428616750001</c:v>
                </c:pt>
                <c:pt idx="540">
                  <c:v>-16.8347899946287</c:v>
                </c:pt>
                <c:pt idx="541">
                  <c:v>0.98410021832231998</c:v>
                </c:pt>
                <c:pt idx="542">
                  <c:v>21.510277938818501</c:v>
                </c:pt>
                <c:pt idx="543">
                  <c:v>36.890684170629001</c:v>
                </c:pt>
                <c:pt idx="544">
                  <c:v>44.1498647854715</c:v>
                </c:pt>
                <c:pt idx="545">
                  <c:v>35.013069530130799</c:v>
                </c:pt>
                <c:pt idx="546">
                  <c:v>3.5122092417958699</c:v>
                </c:pt>
                <c:pt idx="547">
                  <c:v>-36.454628198140298</c:v>
                </c:pt>
                <c:pt idx="548">
                  <c:v>-57.5194783550468</c:v>
                </c:pt>
                <c:pt idx="549">
                  <c:v>-44.090092823749103</c:v>
                </c:pt>
                <c:pt idx="550">
                  <c:v>-4.8613166225054396</c:v>
                </c:pt>
                <c:pt idx="551">
                  <c:v>35.0054954996193</c:v>
                </c:pt>
                <c:pt idx="552">
                  <c:v>53.396186659678897</c:v>
                </c:pt>
                <c:pt idx="553">
                  <c:v>49.541564582183099</c:v>
                </c:pt>
                <c:pt idx="554">
                  <c:v>38.983863636508197</c:v>
                </c:pt>
                <c:pt idx="555">
                  <c:v>30.307297419159301</c:v>
                </c:pt>
                <c:pt idx="556">
                  <c:v>20.999891328357101</c:v>
                </c:pt>
                <c:pt idx="557">
                  <c:v>15.2706212524918</c:v>
                </c:pt>
                <c:pt idx="558">
                  <c:v>25.227474799497401</c:v>
                </c:pt>
                <c:pt idx="559">
                  <c:v>50.746898770021403</c:v>
                </c:pt>
                <c:pt idx="560">
                  <c:v>74.113502752350499</c:v>
                </c:pt>
                <c:pt idx="561">
                  <c:v>78.759495947699506</c:v>
                </c:pt>
                <c:pt idx="562">
                  <c:v>66.719360993879803</c:v>
                </c:pt>
                <c:pt idx="563">
                  <c:v>55.743480727410002</c:v>
                </c:pt>
                <c:pt idx="564">
                  <c:v>60.309631898695599</c:v>
                </c:pt>
                <c:pt idx="565">
                  <c:v>77.743561926515696</c:v>
                </c:pt>
                <c:pt idx="566">
                  <c:v>93.832005481704599</c:v>
                </c:pt>
                <c:pt idx="567">
                  <c:v>97.335873742537203</c:v>
                </c:pt>
                <c:pt idx="568">
                  <c:v>87.516656225960801</c:v>
                </c:pt>
                <c:pt idx="569">
                  <c:v>74.843816603143907</c:v>
                </c:pt>
                <c:pt idx="570">
                  <c:v>76.004913446907096</c:v>
                </c:pt>
                <c:pt idx="571">
                  <c:v>98.183851721515097</c:v>
                </c:pt>
                <c:pt idx="572">
                  <c:v>127.616090113721</c:v>
                </c:pt>
                <c:pt idx="573">
                  <c:v>142.31973697736601</c:v>
                </c:pt>
                <c:pt idx="574">
                  <c:v>131.86401718670501</c:v>
                </c:pt>
                <c:pt idx="575">
                  <c:v>100.748546262646</c:v>
                </c:pt>
                <c:pt idx="576">
                  <c:v>60.374993852042898</c:v>
                </c:pt>
                <c:pt idx="577">
                  <c:v>20.710380133978401</c:v>
                </c:pt>
                <c:pt idx="578">
                  <c:v>-11.8916803227674</c:v>
                </c:pt>
                <c:pt idx="579">
                  <c:v>-32.910671452611901</c:v>
                </c:pt>
                <c:pt idx="580">
                  <c:v>-43.247789045665698</c:v>
                </c:pt>
                <c:pt idx="581">
                  <c:v>-50.226079294912701</c:v>
                </c:pt>
                <c:pt idx="582">
                  <c:v>-57.361696222846</c:v>
                </c:pt>
                <c:pt idx="583">
                  <c:v>-59.765644021537803</c:v>
                </c:pt>
                <c:pt idx="584">
                  <c:v>-52.051127053620903</c:v>
                </c:pt>
                <c:pt idx="585">
                  <c:v>-31.983606522804401</c:v>
                </c:pt>
                <c:pt idx="586">
                  <c:v>0.14801799247194</c:v>
                </c:pt>
                <c:pt idx="587">
                  <c:v>36.155257171732302</c:v>
                </c:pt>
                <c:pt idx="588">
                  <c:v>57.985799548415997</c:v>
                </c:pt>
                <c:pt idx="589">
                  <c:v>51.284952684311797</c:v>
                </c:pt>
                <c:pt idx="590">
                  <c:v>23.091558055888399</c:v>
                </c:pt>
                <c:pt idx="591">
                  <c:v>-3.2260351322126799</c:v>
                </c:pt>
                <c:pt idx="592">
                  <c:v>-12.6141073515776</c:v>
                </c:pt>
                <c:pt idx="593">
                  <c:v>-5.6490809371000896</c:v>
                </c:pt>
                <c:pt idx="594">
                  <c:v>13.6965081150855</c:v>
                </c:pt>
                <c:pt idx="595">
                  <c:v>39.772367522913598</c:v>
                </c:pt>
                <c:pt idx="596">
                  <c:v>60.732091640994902</c:v>
                </c:pt>
                <c:pt idx="597">
                  <c:v>65.199055117715503</c:v>
                </c:pt>
                <c:pt idx="598">
                  <c:v>51.132600448802599</c:v>
                </c:pt>
                <c:pt idx="599">
                  <c:v>26.404804078361298</c:v>
                </c:pt>
                <c:pt idx="600">
                  <c:v>0.18349075997912001</c:v>
                </c:pt>
                <c:pt idx="601">
                  <c:v>-26.404992636031601</c:v>
                </c:pt>
                <c:pt idx="602">
                  <c:v>-56.397284803000296</c:v>
                </c:pt>
                <c:pt idx="603">
                  <c:v>-89.039735720424602</c:v>
                </c:pt>
                <c:pt idx="604">
                  <c:v>-122.03502688182</c:v>
                </c:pt>
                <c:pt idx="605">
                  <c:v>-149.27215793418901</c:v>
                </c:pt>
                <c:pt idx="606">
                  <c:v>-153.13724488909699</c:v>
                </c:pt>
                <c:pt idx="607">
                  <c:v>-118.80739370363101</c:v>
                </c:pt>
                <c:pt idx="608">
                  <c:v>-59.139773041852699</c:v>
                </c:pt>
                <c:pt idx="609">
                  <c:v>-9.17871693885707</c:v>
                </c:pt>
                <c:pt idx="610">
                  <c:v>4.3079321658348801</c:v>
                </c:pt>
                <c:pt idx="611">
                  <c:v>-16.803216414375399</c:v>
                </c:pt>
                <c:pt idx="612">
                  <c:v>-44.219807597141397</c:v>
                </c:pt>
                <c:pt idx="613">
                  <c:v>-47.676330050112199</c:v>
                </c:pt>
                <c:pt idx="614">
                  <c:v>-22.8865299212402</c:v>
                </c:pt>
                <c:pt idx="615">
                  <c:v>11.972327480706999</c:v>
                </c:pt>
                <c:pt idx="616">
                  <c:v>41.143434564712599</c:v>
                </c:pt>
                <c:pt idx="617">
                  <c:v>57.038761706946801</c:v>
                </c:pt>
                <c:pt idx="618">
                  <c:v>53.240071428527699</c:v>
                </c:pt>
                <c:pt idx="619">
                  <c:v>29.848257187833401</c:v>
                </c:pt>
                <c:pt idx="620">
                  <c:v>-0.26832038631441002</c:v>
                </c:pt>
                <c:pt idx="621">
                  <c:v>-18.158538458806401</c:v>
                </c:pt>
                <c:pt idx="622">
                  <c:v>-12.067314042164501</c:v>
                </c:pt>
                <c:pt idx="623">
                  <c:v>11.5784271353271</c:v>
                </c:pt>
                <c:pt idx="624">
                  <c:v>34.310269076632501</c:v>
                </c:pt>
                <c:pt idx="625">
                  <c:v>45.960652401855498</c:v>
                </c:pt>
                <c:pt idx="626">
                  <c:v>47.093915111095399</c:v>
                </c:pt>
                <c:pt idx="627">
                  <c:v>35.842627455213602</c:v>
                </c:pt>
                <c:pt idx="628">
                  <c:v>12.0334237366775</c:v>
                </c:pt>
                <c:pt idx="629">
                  <c:v>-11.865867638284699</c:v>
                </c:pt>
                <c:pt idx="630">
                  <c:v>-19.581501827003599</c:v>
                </c:pt>
                <c:pt idx="631">
                  <c:v>-5.4269256699499904</c:v>
                </c:pt>
                <c:pt idx="632">
                  <c:v>24.7107709408325</c:v>
                </c:pt>
                <c:pt idx="633">
                  <c:v>60.738418364173803</c:v>
                </c:pt>
                <c:pt idx="634">
                  <c:v>92.964115514458797</c:v>
                </c:pt>
                <c:pt idx="635">
                  <c:v>109.925523286642</c:v>
                </c:pt>
                <c:pt idx="636">
                  <c:v>103.38909729464</c:v>
                </c:pt>
                <c:pt idx="637">
                  <c:v>82.941815859930401</c:v>
                </c:pt>
                <c:pt idx="638">
                  <c:v>71.102615436283202</c:v>
                </c:pt>
                <c:pt idx="639">
                  <c:v>76.499843595853307</c:v>
                </c:pt>
                <c:pt idx="640">
                  <c:v>83.761468677018101</c:v>
                </c:pt>
                <c:pt idx="641">
                  <c:v>73.8197234577746</c:v>
                </c:pt>
                <c:pt idx="642">
                  <c:v>45.139861539010496</c:v>
                </c:pt>
                <c:pt idx="643">
                  <c:v>13.935604256225901</c:v>
                </c:pt>
                <c:pt idx="644">
                  <c:v>-0.67174092187012002</c:v>
                </c:pt>
                <c:pt idx="645">
                  <c:v>5.4309758015716501</c:v>
                </c:pt>
                <c:pt idx="646">
                  <c:v>19.8267790277492</c:v>
                </c:pt>
                <c:pt idx="647">
                  <c:v>35.2987443038907</c:v>
                </c:pt>
                <c:pt idx="648">
                  <c:v>58.459625789483198</c:v>
                </c:pt>
                <c:pt idx="649">
                  <c:v>87.641048356991007</c:v>
                </c:pt>
                <c:pt idx="650">
                  <c:v>103.00156997629701</c:v>
                </c:pt>
                <c:pt idx="651">
                  <c:v>91.710862931184906</c:v>
                </c:pt>
                <c:pt idx="652">
                  <c:v>65.964380735783493</c:v>
                </c:pt>
                <c:pt idx="653">
                  <c:v>44.651266968383197</c:v>
                </c:pt>
                <c:pt idx="654">
                  <c:v>32.3643257210027</c:v>
                </c:pt>
                <c:pt idx="655">
                  <c:v>22.862237390718398</c:v>
                </c:pt>
                <c:pt idx="656">
                  <c:v>6.0094890667224101</c:v>
                </c:pt>
                <c:pt idx="657">
                  <c:v>-30.382497670827899</c:v>
                </c:pt>
                <c:pt idx="658">
                  <c:v>-89.425487411206902</c:v>
                </c:pt>
                <c:pt idx="659">
                  <c:v>-154.48955077720001</c:v>
                </c:pt>
                <c:pt idx="660">
                  <c:v>-197.85498467825201</c:v>
                </c:pt>
                <c:pt idx="661">
                  <c:v>-202.34160636934701</c:v>
                </c:pt>
                <c:pt idx="662">
                  <c:v>-172.54118554180201</c:v>
                </c:pt>
                <c:pt idx="663">
                  <c:v>-125.80716861741401</c:v>
                </c:pt>
                <c:pt idx="664">
                  <c:v>-78.265947160318305</c:v>
                </c:pt>
                <c:pt idx="665">
                  <c:v>-38.756546797867998</c:v>
                </c:pt>
                <c:pt idx="666">
                  <c:v>-9.9460934518094195</c:v>
                </c:pt>
                <c:pt idx="667">
                  <c:v>5.5486472072621602</c:v>
                </c:pt>
                <c:pt idx="668">
                  <c:v>2.3699323100428402</c:v>
                </c:pt>
                <c:pt idx="669">
                  <c:v>-17.875220342045701</c:v>
                </c:pt>
                <c:pt idx="670">
                  <c:v>-36.139857218017099</c:v>
                </c:pt>
                <c:pt idx="671">
                  <c:v>-27.7850125822712</c:v>
                </c:pt>
                <c:pt idx="672">
                  <c:v>10.9344647896973</c:v>
                </c:pt>
                <c:pt idx="673">
                  <c:v>58.6752850423767</c:v>
                </c:pt>
                <c:pt idx="674">
                  <c:v>93.369112907215893</c:v>
                </c:pt>
                <c:pt idx="675">
                  <c:v>108.52445808914101</c:v>
                </c:pt>
                <c:pt idx="676">
                  <c:v>105.747245997992</c:v>
                </c:pt>
                <c:pt idx="677">
                  <c:v>87.519614556847799</c:v>
                </c:pt>
                <c:pt idx="678">
                  <c:v>60.404951415669899</c:v>
                </c:pt>
                <c:pt idx="679">
                  <c:v>31.544259926473899</c:v>
                </c:pt>
                <c:pt idx="680">
                  <c:v>-0.43651573504872998</c:v>
                </c:pt>
                <c:pt idx="681">
                  <c:v>-36.286248022248699</c:v>
                </c:pt>
                <c:pt idx="682">
                  <c:v>-60.263732886802003</c:v>
                </c:pt>
                <c:pt idx="683">
                  <c:v>-54.364061809111199</c:v>
                </c:pt>
                <c:pt idx="684">
                  <c:v>-25.040297373060501</c:v>
                </c:pt>
                <c:pt idx="685">
                  <c:v>2.2178130071505402</c:v>
                </c:pt>
                <c:pt idx="686">
                  <c:v>9.9021180523815406</c:v>
                </c:pt>
                <c:pt idx="687">
                  <c:v>0.34273342047753003</c:v>
                </c:pt>
                <c:pt idx="688">
                  <c:v>-11.339112911519999</c:v>
                </c:pt>
                <c:pt idx="689">
                  <c:v>-9.1916839162006596</c:v>
                </c:pt>
                <c:pt idx="690">
                  <c:v>11.4823649153392</c:v>
                </c:pt>
                <c:pt idx="691">
                  <c:v>38.138681477021102</c:v>
                </c:pt>
                <c:pt idx="692">
                  <c:v>51.806577403650699</c:v>
                </c:pt>
                <c:pt idx="693">
                  <c:v>44.908214498693297</c:v>
                </c:pt>
                <c:pt idx="694">
                  <c:v>24.791280393500401</c:v>
                </c:pt>
                <c:pt idx="695">
                  <c:v>5.9953788452369299</c:v>
                </c:pt>
                <c:pt idx="696">
                  <c:v>-3.1115139798020001E-2</c:v>
                </c:pt>
                <c:pt idx="697">
                  <c:v>2.1203027511458101</c:v>
                </c:pt>
                <c:pt idx="698">
                  <c:v>-3.5943192877893</c:v>
                </c:pt>
                <c:pt idx="699">
                  <c:v>-20.1297443867951</c:v>
                </c:pt>
                <c:pt idx="700">
                  <c:v>-35.977202467246897</c:v>
                </c:pt>
                <c:pt idx="701">
                  <c:v>-49.5572346826726</c:v>
                </c:pt>
                <c:pt idx="702">
                  <c:v>-68.015848830715697</c:v>
                </c:pt>
                <c:pt idx="703">
                  <c:v>-82.603939522183893</c:v>
                </c:pt>
                <c:pt idx="704">
                  <c:v>-73.659408887743098</c:v>
                </c:pt>
                <c:pt idx="705">
                  <c:v>-37.368856608867098</c:v>
                </c:pt>
                <c:pt idx="706">
                  <c:v>13.444809443047699</c:v>
                </c:pt>
                <c:pt idx="707">
                  <c:v>62.352997708513897</c:v>
                </c:pt>
                <c:pt idx="708">
                  <c:v>90.392186346697997</c:v>
                </c:pt>
                <c:pt idx="709">
                  <c:v>86.046980174776493</c:v>
                </c:pt>
                <c:pt idx="710">
                  <c:v>62.017473333006798</c:v>
                </c:pt>
                <c:pt idx="711">
                  <c:v>46.676431557615999</c:v>
                </c:pt>
                <c:pt idx="712">
                  <c:v>56.640361267388101</c:v>
                </c:pt>
                <c:pt idx="713">
                  <c:v>81.640006096413003</c:v>
                </c:pt>
                <c:pt idx="714">
                  <c:v>94.926880016266793</c:v>
                </c:pt>
                <c:pt idx="715">
                  <c:v>77.362318544024106</c:v>
                </c:pt>
                <c:pt idx="716">
                  <c:v>31.568212308218602</c:v>
                </c:pt>
                <c:pt idx="717">
                  <c:v>-25.132948842211299</c:v>
                </c:pt>
                <c:pt idx="718">
                  <c:v>-75.825137358217503</c:v>
                </c:pt>
                <c:pt idx="719">
                  <c:v>-107.31863021292</c:v>
                </c:pt>
                <c:pt idx="720">
                  <c:v>-105.374023777053</c:v>
                </c:pt>
                <c:pt idx="721">
                  <c:v>-62.409764713269098</c:v>
                </c:pt>
                <c:pt idx="722">
                  <c:v>6.8266740969390396</c:v>
                </c:pt>
                <c:pt idx="723">
                  <c:v>69.401518085476297</c:v>
                </c:pt>
                <c:pt idx="724">
                  <c:v>98.234739468303005</c:v>
                </c:pt>
                <c:pt idx="725">
                  <c:v>89.646145819111894</c:v>
                </c:pt>
                <c:pt idx="726">
                  <c:v>62.539617133432998</c:v>
                </c:pt>
                <c:pt idx="727">
                  <c:v>42.736181531498502</c:v>
                </c:pt>
                <c:pt idx="728">
                  <c:v>44.266465508467803</c:v>
                </c:pt>
                <c:pt idx="729">
                  <c:v>62.078534113057202</c:v>
                </c:pt>
                <c:pt idx="730">
                  <c:v>77.261241187304705</c:v>
                </c:pt>
                <c:pt idx="731">
                  <c:v>70.096518774087698</c:v>
                </c:pt>
                <c:pt idx="732">
                  <c:v>34.373661175671401</c:v>
                </c:pt>
                <c:pt idx="733">
                  <c:v>-18.7004498955637</c:v>
                </c:pt>
                <c:pt idx="734">
                  <c:v>-65.793816577805799</c:v>
                </c:pt>
                <c:pt idx="735">
                  <c:v>-80.749858195547105</c:v>
                </c:pt>
                <c:pt idx="736">
                  <c:v>-52.191875251947302</c:v>
                </c:pt>
                <c:pt idx="737">
                  <c:v>4.70203629753071</c:v>
                </c:pt>
                <c:pt idx="738">
                  <c:v>60.964734647276103</c:v>
                </c:pt>
                <c:pt idx="739">
                  <c:v>96.190797944619106</c:v>
                </c:pt>
                <c:pt idx="740">
                  <c:v>107.818870099382</c:v>
                </c:pt>
                <c:pt idx="741">
                  <c:v>104.126740746233</c:v>
                </c:pt>
                <c:pt idx="742">
                  <c:v>90.244325910754796</c:v>
                </c:pt>
                <c:pt idx="743">
                  <c:v>62.1549052856885</c:v>
                </c:pt>
                <c:pt idx="744">
                  <c:v>14.5157608163939</c:v>
                </c:pt>
                <c:pt idx="745">
                  <c:v>-44.549303117007497</c:v>
                </c:pt>
                <c:pt idx="746">
                  <c:v>-87.964846934948497</c:v>
                </c:pt>
                <c:pt idx="747">
                  <c:v>-90.497884644093006</c:v>
                </c:pt>
                <c:pt idx="748">
                  <c:v>-54.082608835002098</c:v>
                </c:pt>
                <c:pt idx="749">
                  <c:v>-0.71137118256507004</c:v>
                </c:pt>
                <c:pt idx="750">
                  <c:v>51.383723604394604</c:v>
                </c:pt>
                <c:pt idx="751">
                  <c:v>95.674676727696493</c:v>
                </c:pt>
                <c:pt idx="752">
                  <c:v>130.554839915993</c:v>
                </c:pt>
                <c:pt idx="753">
                  <c:v>149.03168150251901</c:v>
                </c:pt>
                <c:pt idx="754">
                  <c:v>136.02114607511999</c:v>
                </c:pt>
                <c:pt idx="755">
                  <c:v>85.198158172401193</c:v>
                </c:pt>
                <c:pt idx="756">
                  <c:v>18.743127503324999</c:v>
                </c:pt>
                <c:pt idx="757">
                  <c:v>-25.091212670525501</c:v>
                </c:pt>
                <c:pt idx="758">
                  <c:v>-26.4775106723175</c:v>
                </c:pt>
                <c:pt idx="759">
                  <c:v>2.2898143204768702</c:v>
                </c:pt>
                <c:pt idx="760">
                  <c:v>32.126396293339901</c:v>
                </c:pt>
                <c:pt idx="761">
                  <c:v>42.285376424031099</c:v>
                </c:pt>
                <c:pt idx="762">
                  <c:v>36.219558342153</c:v>
                </c:pt>
                <c:pt idx="763">
                  <c:v>30.663173656652599</c:v>
                </c:pt>
                <c:pt idx="764">
                  <c:v>32.045015469183099</c:v>
                </c:pt>
                <c:pt idx="765">
                  <c:v>37.716189760339397</c:v>
                </c:pt>
                <c:pt idx="766">
                  <c:v>52.339720618987002</c:v>
                </c:pt>
                <c:pt idx="767">
                  <c:v>79.112578939918905</c:v>
                </c:pt>
                <c:pt idx="768">
                  <c:v>100.18461153566599</c:v>
                </c:pt>
                <c:pt idx="769">
                  <c:v>91.707417113670303</c:v>
                </c:pt>
                <c:pt idx="770">
                  <c:v>57.237735113968398</c:v>
                </c:pt>
                <c:pt idx="771">
                  <c:v>25.5360132157058</c:v>
                </c:pt>
                <c:pt idx="772">
                  <c:v>18.949423742549701</c:v>
                </c:pt>
                <c:pt idx="773">
                  <c:v>38.262711182539803</c:v>
                </c:pt>
                <c:pt idx="774">
                  <c:v>68.489849404220195</c:v>
                </c:pt>
                <c:pt idx="775">
                  <c:v>89.541955796762693</c:v>
                </c:pt>
                <c:pt idx="776">
                  <c:v>90.072617053350996</c:v>
                </c:pt>
                <c:pt idx="777">
                  <c:v>74.394566269537606</c:v>
                </c:pt>
                <c:pt idx="778">
                  <c:v>54.205647447132698</c:v>
                </c:pt>
                <c:pt idx="779">
                  <c:v>36.936900084836303</c:v>
                </c:pt>
                <c:pt idx="780">
                  <c:v>24.698869760959401</c:v>
                </c:pt>
                <c:pt idx="781">
                  <c:v>20.465747677470901</c:v>
                </c:pt>
                <c:pt idx="782">
                  <c:v>26.318176239164998</c:v>
                </c:pt>
                <c:pt idx="783">
                  <c:v>36.583896406185701</c:v>
                </c:pt>
                <c:pt idx="784">
                  <c:v>40.738802629102999</c:v>
                </c:pt>
                <c:pt idx="785">
                  <c:v>31.730056355523399</c:v>
                </c:pt>
                <c:pt idx="786">
                  <c:v>8.9971066738065701</c:v>
                </c:pt>
                <c:pt idx="787">
                  <c:v>-22.437668827761101</c:v>
                </c:pt>
                <c:pt idx="788">
                  <c:v>-53.995876058019299</c:v>
                </c:pt>
                <c:pt idx="789">
                  <c:v>-78.092455318192705</c:v>
                </c:pt>
                <c:pt idx="790">
                  <c:v>-91.913395791232205</c:v>
                </c:pt>
                <c:pt idx="791">
                  <c:v>-94.890225825855495</c:v>
                </c:pt>
                <c:pt idx="792">
                  <c:v>-87.894607504542705</c:v>
                </c:pt>
                <c:pt idx="793">
                  <c:v>-77.726417163533597</c:v>
                </c:pt>
                <c:pt idx="794">
                  <c:v>-71.389852271676006</c:v>
                </c:pt>
                <c:pt idx="795">
                  <c:v>-65.154965221913997</c:v>
                </c:pt>
                <c:pt idx="796">
                  <c:v>-51.596545240620301</c:v>
                </c:pt>
                <c:pt idx="797">
                  <c:v>-34.069610737104199</c:v>
                </c:pt>
                <c:pt idx="798">
                  <c:v>-22.4051280696875</c:v>
                </c:pt>
                <c:pt idx="799">
                  <c:v>-17.569882204287101</c:v>
                </c:pt>
                <c:pt idx="800">
                  <c:v>-10.020730812268701</c:v>
                </c:pt>
                <c:pt idx="801">
                  <c:v>7.1868562159649496</c:v>
                </c:pt>
                <c:pt idx="802">
                  <c:v>28.432844933532401</c:v>
                </c:pt>
                <c:pt idx="803">
                  <c:v>39.7332574607819</c:v>
                </c:pt>
                <c:pt idx="804">
                  <c:v>32.954038542840799</c:v>
                </c:pt>
                <c:pt idx="805">
                  <c:v>11.6632646392823</c:v>
                </c:pt>
                <c:pt idx="806">
                  <c:v>-18.932671476070301</c:v>
                </c:pt>
                <c:pt idx="807">
                  <c:v>-53.423188741594799</c:v>
                </c:pt>
                <c:pt idx="808">
                  <c:v>-74.798053241538</c:v>
                </c:pt>
                <c:pt idx="809">
                  <c:v>-64.026186317145999</c:v>
                </c:pt>
                <c:pt idx="810">
                  <c:v>-24.940475420222999</c:v>
                </c:pt>
                <c:pt idx="811">
                  <c:v>17.327322641074201</c:v>
                </c:pt>
                <c:pt idx="812">
                  <c:v>41.0559596263979</c:v>
                </c:pt>
                <c:pt idx="813">
                  <c:v>41.2070305942541</c:v>
                </c:pt>
                <c:pt idx="814">
                  <c:v>25.367780614296699</c:v>
                </c:pt>
                <c:pt idx="815">
                  <c:v>4.1530598179602798</c:v>
                </c:pt>
                <c:pt idx="816">
                  <c:v>-17.011251783125601</c:v>
                </c:pt>
                <c:pt idx="817">
                  <c:v>-35.379495706444899</c:v>
                </c:pt>
                <c:pt idx="818">
                  <c:v>-43.3809110650975</c:v>
                </c:pt>
                <c:pt idx="819">
                  <c:v>-35.855304870199497</c:v>
                </c:pt>
                <c:pt idx="820">
                  <c:v>-21.277514828362399</c:v>
                </c:pt>
                <c:pt idx="821">
                  <c:v>-11.143047115627301</c:v>
                </c:pt>
                <c:pt idx="822">
                  <c:v>-1.94277785070334</c:v>
                </c:pt>
                <c:pt idx="823">
                  <c:v>17.734661093279399</c:v>
                </c:pt>
                <c:pt idx="824">
                  <c:v>46.584436226587997</c:v>
                </c:pt>
                <c:pt idx="825">
                  <c:v>72.946787541645307</c:v>
                </c:pt>
                <c:pt idx="826">
                  <c:v>93.004165513567401</c:v>
                </c:pt>
                <c:pt idx="827">
                  <c:v>109.788138583015</c:v>
                </c:pt>
                <c:pt idx="828">
                  <c:v>118.21426004149301</c:v>
                </c:pt>
                <c:pt idx="829">
                  <c:v>107.159799763881</c:v>
                </c:pt>
                <c:pt idx="830">
                  <c:v>78.323048644931106</c:v>
                </c:pt>
                <c:pt idx="831">
                  <c:v>53.836652967258097</c:v>
                </c:pt>
                <c:pt idx="832">
                  <c:v>55.436448143162998</c:v>
                </c:pt>
                <c:pt idx="833">
                  <c:v>75.974139766148298</c:v>
                </c:pt>
                <c:pt idx="834">
                  <c:v>88.250644358096196</c:v>
                </c:pt>
                <c:pt idx="835">
                  <c:v>85.332543679080601</c:v>
                </c:pt>
                <c:pt idx="836">
                  <c:v>85.809202858446596</c:v>
                </c:pt>
                <c:pt idx="837">
                  <c:v>96.816799930371502</c:v>
                </c:pt>
                <c:pt idx="838">
                  <c:v>103.243854806732</c:v>
                </c:pt>
                <c:pt idx="839">
                  <c:v>94.814357784685797</c:v>
                </c:pt>
                <c:pt idx="840">
                  <c:v>78.027947931122597</c:v>
                </c:pt>
                <c:pt idx="841">
                  <c:v>60.8067503652738</c:v>
                </c:pt>
                <c:pt idx="842">
                  <c:v>42.6604504979247</c:v>
                </c:pt>
                <c:pt idx="843">
                  <c:v>23.313900125185199</c:v>
                </c:pt>
                <c:pt idx="844">
                  <c:v>12.8797054237233</c:v>
                </c:pt>
                <c:pt idx="845">
                  <c:v>27.4909628793799</c:v>
                </c:pt>
                <c:pt idx="846">
                  <c:v>69.201582701496307</c:v>
                </c:pt>
                <c:pt idx="847">
                  <c:v>111.690523688356</c:v>
                </c:pt>
                <c:pt idx="848">
                  <c:v>121.108501968857</c:v>
                </c:pt>
                <c:pt idx="849">
                  <c:v>93.972562452953795</c:v>
                </c:pt>
                <c:pt idx="850">
                  <c:v>59.428754357206799</c:v>
                </c:pt>
                <c:pt idx="851">
                  <c:v>42.175139043782302</c:v>
                </c:pt>
                <c:pt idx="852">
                  <c:v>39.516046866144599</c:v>
                </c:pt>
                <c:pt idx="853">
                  <c:v>38.946686644394902</c:v>
                </c:pt>
                <c:pt idx="854">
                  <c:v>36.1030030158363</c:v>
                </c:pt>
                <c:pt idx="855">
                  <c:v>25.834065789299601</c:v>
                </c:pt>
                <c:pt idx="856">
                  <c:v>0.63476665494508</c:v>
                </c:pt>
                <c:pt idx="857">
                  <c:v>-32.212807677277901</c:v>
                </c:pt>
                <c:pt idx="858">
                  <c:v>-51.958873713929101</c:v>
                </c:pt>
                <c:pt idx="859">
                  <c:v>-45.575107981468399</c:v>
                </c:pt>
                <c:pt idx="860">
                  <c:v>-19.155349039710998</c:v>
                </c:pt>
                <c:pt idx="861">
                  <c:v>8.4816680069590191</c:v>
                </c:pt>
                <c:pt idx="862">
                  <c:v>25.663283519439901</c:v>
                </c:pt>
                <c:pt idx="863">
                  <c:v>40.706363149749102</c:v>
                </c:pt>
                <c:pt idx="864">
                  <c:v>66.284078472414194</c:v>
                </c:pt>
                <c:pt idx="865">
                  <c:v>96.929214930674107</c:v>
                </c:pt>
                <c:pt idx="866">
                  <c:v>114.24000235111799</c:v>
                </c:pt>
                <c:pt idx="867">
                  <c:v>112.127256941456</c:v>
                </c:pt>
                <c:pt idx="868">
                  <c:v>103.479725713698</c:v>
                </c:pt>
                <c:pt idx="869">
                  <c:v>100.840148221383</c:v>
                </c:pt>
                <c:pt idx="870">
                  <c:v>105.090508667639</c:v>
                </c:pt>
                <c:pt idx="871">
                  <c:v>112.763419487641</c:v>
                </c:pt>
                <c:pt idx="872">
                  <c:v>121.70802864246301</c:v>
                </c:pt>
                <c:pt idx="873">
                  <c:v>129.35406956467</c:v>
                </c:pt>
                <c:pt idx="874">
                  <c:v>129.92773270254901</c:v>
                </c:pt>
                <c:pt idx="875">
                  <c:v>116.01168582999399</c:v>
                </c:pt>
                <c:pt idx="876">
                  <c:v>85.749844353047493</c:v>
                </c:pt>
                <c:pt idx="877">
                  <c:v>43.815073030285397</c:v>
                </c:pt>
                <c:pt idx="878">
                  <c:v>-3.8978239756789201</c:v>
                </c:pt>
                <c:pt idx="879">
                  <c:v>-44.036771266358599</c:v>
                </c:pt>
                <c:pt idx="880">
                  <c:v>-52.332871773363102</c:v>
                </c:pt>
                <c:pt idx="881">
                  <c:v>-17.466905120368001</c:v>
                </c:pt>
                <c:pt idx="882">
                  <c:v>37.229698331188402</c:v>
                </c:pt>
                <c:pt idx="883">
                  <c:v>71.788869899392495</c:v>
                </c:pt>
                <c:pt idx="884">
                  <c:v>66.687589605296594</c:v>
                </c:pt>
                <c:pt idx="885">
                  <c:v>35.740865289256497</c:v>
                </c:pt>
                <c:pt idx="886">
                  <c:v>6.4670341191410703</c:v>
                </c:pt>
                <c:pt idx="887">
                  <c:v>-6.2383857799970199</c:v>
                </c:pt>
                <c:pt idx="888">
                  <c:v>-8.1338503394322199</c:v>
                </c:pt>
                <c:pt idx="889">
                  <c:v>-11.4969520949494</c:v>
                </c:pt>
                <c:pt idx="890">
                  <c:v>-19.9040946188044</c:v>
                </c:pt>
                <c:pt idx="891">
                  <c:v>-33.457254752948103</c:v>
                </c:pt>
                <c:pt idx="892">
                  <c:v>-57.396185941402202</c:v>
                </c:pt>
                <c:pt idx="893">
                  <c:v>-90.494267357125395</c:v>
                </c:pt>
                <c:pt idx="894">
                  <c:v>-115.70872848362799</c:v>
                </c:pt>
                <c:pt idx="895">
                  <c:v>-115.787474072021</c:v>
                </c:pt>
                <c:pt idx="896">
                  <c:v>-88.426370044858004</c:v>
                </c:pt>
                <c:pt idx="897">
                  <c:v>-44.336455220703698</c:v>
                </c:pt>
                <c:pt idx="898">
                  <c:v>-3.5087803866666798</c:v>
                </c:pt>
                <c:pt idx="899">
                  <c:v>15.1034725300171</c:v>
                </c:pt>
                <c:pt idx="900">
                  <c:v>13.7926628107532</c:v>
                </c:pt>
                <c:pt idx="901">
                  <c:v>13.6677164397718</c:v>
                </c:pt>
                <c:pt idx="902">
                  <c:v>24.340298588766199</c:v>
                </c:pt>
                <c:pt idx="903">
                  <c:v>29.537538775155301</c:v>
                </c:pt>
                <c:pt idx="904">
                  <c:v>9.4120178097949996</c:v>
                </c:pt>
                <c:pt idx="905">
                  <c:v>-29.9019317270808</c:v>
                </c:pt>
                <c:pt idx="906">
                  <c:v>-58.4083638707354</c:v>
                </c:pt>
                <c:pt idx="907">
                  <c:v>-56.025496047530503</c:v>
                </c:pt>
                <c:pt idx="908">
                  <c:v>-32.674584882213999</c:v>
                </c:pt>
                <c:pt idx="909">
                  <c:v>-9.1301214013064804</c:v>
                </c:pt>
                <c:pt idx="910">
                  <c:v>7.4896092148360696</c:v>
                </c:pt>
                <c:pt idx="911">
                  <c:v>20.406062014949899</c:v>
                </c:pt>
                <c:pt idx="912">
                  <c:v>29.338966460731999</c:v>
                </c:pt>
                <c:pt idx="913">
                  <c:v>32.359220678587299</c:v>
                </c:pt>
                <c:pt idx="914">
                  <c:v>34.9962732058382</c:v>
                </c:pt>
                <c:pt idx="915">
                  <c:v>47.588613444639797</c:v>
                </c:pt>
                <c:pt idx="916">
                  <c:v>72.334306438768706</c:v>
                </c:pt>
                <c:pt idx="917">
                  <c:v>96.950431700640394</c:v>
                </c:pt>
                <c:pt idx="918">
                  <c:v>105.64791436310399</c:v>
                </c:pt>
                <c:pt idx="919">
                  <c:v>93.140691630129098</c:v>
                </c:pt>
                <c:pt idx="920">
                  <c:v>66.666916487955206</c:v>
                </c:pt>
                <c:pt idx="921">
                  <c:v>43.3921024753853</c:v>
                </c:pt>
                <c:pt idx="922">
                  <c:v>39.7236624118785</c:v>
                </c:pt>
                <c:pt idx="923">
                  <c:v>52.528128119159298</c:v>
                </c:pt>
                <c:pt idx="924">
                  <c:v>62.669933328424698</c:v>
                </c:pt>
                <c:pt idx="925">
                  <c:v>61.258825312915498</c:v>
                </c:pt>
                <c:pt idx="926">
                  <c:v>57.653611503937597</c:v>
                </c:pt>
                <c:pt idx="927">
                  <c:v>60.705554476668297</c:v>
                </c:pt>
                <c:pt idx="928">
                  <c:v>67.667033674539894</c:v>
                </c:pt>
                <c:pt idx="929">
                  <c:v>73.195946754852699</c:v>
                </c:pt>
                <c:pt idx="930">
                  <c:v>74.444510621586005</c:v>
                </c:pt>
                <c:pt idx="931">
                  <c:v>69.481135610284596</c:v>
                </c:pt>
                <c:pt idx="932">
                  <c:v>62.979654996628199</c:v>
                </c:pt>
                <c:pt idx="933">
                  <c:v>63.571658461883899</c:v>
                </c:pt>
                <c:pt idx="934">
                  <c:v>68.137671111388698</c:v>
                </c:pt>
                <c:pt idx="935">
                  <c:v>65.385507048005906</c:v>
                </c:pt>
                <c:pt idx="936">
                  <c:v>58.316117478818803</c:v>
                </c:pt>
                <c:pt idx="937">
                  <c:v>62.571574237066599</c:v>
                </c:pt>
                <c:pt idx="938">
                  <c:v>80.547961921926401</c:v>
                </c:pt>
                <c:pt idx="939">
                  <c:v>95.353166494473797</c:v>
                </c:pt>
                <c:pt idx="940">
                  <c:v>91.877339811793803</c:v>
                </c:pt>
                <c:pt idx="941">
                  <c:v>73.183715532079304</c:v>
                </c:pt>
                <c:pt idx="942">
                  <c:v>55.095116957320997</c:v>
                </c:pt>
                <c:pt idx="943">
                  <c:v>49.370764971092399</c:v>
                </c:pt>
                <c:pt idx="944">
                  <c:v>53.080414707924803</c:v>
                </c:pt>
                <c:pt idx="945">
                  <c:v>54.122180574869503</c:v>
                </c:pt>
                <c:pt idx="946">
                  <c:v>50.917897292724</c:v>
                </c:pt>
                <c:pt idx="947">
                  <c:v>60.888582201745201</c:v>
                </c:pt>
                <c:pt idx="948">
                  <c:v>97.047343293276697</c:v>
                </c:pt>
                <c:pt idx="949">
                  <c:v>143.98065641223701</c:v>
                </c:pt>
                <c:pt idx="950">
                  <c:v>168.32253877114101</c:v>
                </c:pt>
                <c:pt idx="951">
                  <c:v>149.808106027533</c:v>
                </c:pt>
                <c:pt idx="952">
                  <c:v>102.856605271703</c:v>
                </c:pt>
                <c:pt idx="953">
                  <c:v>67.919451111914299</c:v>
                </c:pt>
                <c:pt idx="954">
                  <c:v>75.163730372112497</c:v>
                </c:pt>
                <c:pt idx="955">
                  <c:v>116.894707894284</c:v>
                </c:pt>
                <c:pt idx="956">
                  <c:v>157.137395255158</c:v>
                </c:pt>
                <c:pt idx="957">
                  <c:v>163.56252136203801</c:v>
                </c:pt>
                <c:pt idx="958">
                  <c:v>130.152747750126</c:v>
                </c:pt>
                <c:pt idx="959">
                  <c:v>77.062272882081899</c:v>
                </c:pt>
                <c:pt idx="960">
                  <c:v>34.580152297290901</c:v>
                </c:pt>
                <c:pt idx="961">
                  <c:v>24.245231424169798</c:v>
                </c:pt>
                <c:pt idx="962">
                  <c:v>46.364838507432303</c:v>
                </c:pt>
                <c:pt idx="963">
                  <c:v>79.4299536111577</c:v>
                </c:pt>
                <c:pt idx="964">
                  <c:v>95.765146658661493</c:v>
                </c:pt>
                <c:pt idx="965">
                  <c:v>84.726070863806697</c:v>
                </c:pt>
                <c:pt idx="966">
                  <c:v>58.197469254390903</c:v>
                </c:pt>
                <c:pt idx="967">
                  <c:v>33.540757457956303</c:v>
                </c:pt>
                <c:pt idx="968">
                  <c:v>17.775818768386099</c:v>
                </c:pt>
                <c:pt idx="969">
                  <c:v>9.1556740586690104</c:v>
                </c:pt>
                <c:pt idx="970">
                  <c:v>9.4398009118994199</c:v>
                </c:pt>
                <c:pt idx="971">
                  <c:v>26.074546545276601</c:v>
                </c:pt>
                <c:pt idx="972">
                  <c:v>55.673511128623701</c:v>
                </c:pt>
                <c:pt idx="973">
                  <c:v>74.076689387306899</c:v>
                </c:pt>
                <c:pt idx="974">
                  <c:v>59.2778213445416</c:v>
                </c:pt>
                <c:pt idx="975">
                  <c:v>21.022370185781799</c:v>
                </c:pt>
                <c:pt idx="976">
                  <c:v>-9.3965900154805695</c:v>
                </c:pt>
                <c:pt idx="977">
                  <c:v>-15.5935007542951</c:v>
                </c:pt>
                <c:pt idx="978">
                  <c:v>-7.4137451177442104</c:v>
                </c:pt>
                <c:pt idx="979">
                  <c:v>-0.98986331181527998</c:v>
                </c:pt>
                <c:pt idx="980">
                  <c:v>-1.0926736782019399</c:v>
                </c:pt>
                <c:pt idx="981">
                  <c:v>-1.4213814434924401</c:v>
                </c:pt>
                <c:pt idx="982">
                  <c:v>5.9619702310551199</c:v>
                </c:pt>
                <c:pt idx="983">
                  <c:v>20.536969498044702</c:v>
                </c:pt>
                <c:pt idx="984">
                  <c:v>29.195826349283202</c:v>
                </c:pt>
                <c:pt idx="985">
                  <c:v>17.869917681186099</c:v>
                </c:pt>
                <c:pt idx="986">
                  <c:v>-7.6719332157626798</c:v>
                </c:pt>
                <c:pt idx="987">
                  <c:v>-20.689329725066699</c:v>
                </c:pt>
                <c:pt idx="988">
                  <c:v>-3.1335400565773099</c:v>
                </c:pt>
                <c:pt idx="989">
                  <c:v>29.709707640930599</c:v>
                </c:pt>
                <c:pt idx="990">
                  <c:v>45.049490612225704</c:v>
                </c:pt>
                <c:pt idx="991">
                  <c:v>26.460716247402601</c:v>
                </c:pt>
                <c:pt idx="992">
                  <c:v>-15.051524022638</c:v>
                </c:pt>
                <c:pt idx="993">
                  <c:v>-53.413138114490799</c:v>
                </c:pt>
                <c:pt idx="994">
                  <c:v>-67.960099156267006</c:v>
                </c:pt>
                <c:pt idx="995">
                  <c:v>-58.656915930552003</c:v>
                </c:pt>
                <c:pt idx="996">
                  <c:v>-38.218992976577098</c:v>
                </c:pt>
                <c:pt idx="997">
                  <c:v>-13.321009933286501</c:v>
                </c:pt>
                <c:pt idx="998">
                  <c:v>14.432841291199001</c:v>
                </c:pt>
                <c:pt idx="999">
                  <c:v>37.595310538426801</c:v>
                </c:pt>
                <c:pt idx="1000">
                  <c:v>49.087714775021503</c:v>
                </c:pt>
                <c:pt idx="1001">
                  <c:v>52.6307957284317</c:v>
                </c:pt>
                <c:pt idx="1002">
                  <c:v>54.287918646869102</c:v>
                </c:pt>
                <c:pt idx="1003">
                  <c:v>52.287432746568598</c:v>
                </c:pt>
                <c:pt idx="1004">
                  <c:v>45.276093104350203</c:v>
                </c:pt>
                <c:pt idx="1005">
                  <c:v>38.377164415434002</c:v>
                </c:pt>
                <c:pt idx="1006">
                  <c:v>31.487646900330201</c:v>
                </c:pt>
                <c:pt idx="1007">
                  <c:v>13.483352396957001</c:v>
                </c:pt>
                <c:pt idx="1008">
                  <c:v>-21.915686479206599</c:v>
                </c:pt>
                <c:pt idx="1009">
                  <c:v>-60.9419995380564</c:v>
                </c:pt>
                <c:pt idx="1010">
                  <c:v>-78.901061378406297</c:v>
                </c:pt>
                <c:pt idx="1011">
                  <c:v>-63.513012856136598</c:v>
                </c:pt>
                <c:pt idx="1012">
                  <c:v>-23.521807305166501</c:v>
                </c:pt>
                <c:pt idx="1013">
                  <c:v>23.823882552094901</c:v>
                </c:pt>
                <c:pt idx="1014">
                  <c:v>64.311539812085996</c:v>
                </c:pt>
                <c:pt idx="1015">
                  <c:v>87.411325006044905</c:v>
                </c:pt>
                <c:pt idx="1016">
                  <c:v>89.383640764384495</c:v>
                </c:pt>
                <c:pt idx="1017">
                  <c:v>79.263894155369698</c:v>
                </c:pt>
                <c:pt idx="1018">
                  <c:v>70.153896210878401</c:v>
                </c:pt>
                <c:pt idx="1019">
                  <c:v>61.527154176591701</c:v>
                </c:pt>
                <c:pt idx="1020">
                  <c:v>40.925464095488003</c:v>
                </c:pt>
                <c:pt idx="1021">
                  <c:v>3.7003323343996799</c:v>
                </c:pt>
                <c:pt idx="1022">
                  <c:v>-38.345022423538602</c:v>
                </c:pt>
                <c:pt idx="1023">
                  <c:v>-67.508601512768706</c:v>
                </c:pt>
                <c:pt idx="1024">
                  <c:v>-76.5065036913158</c:v>
                </c:pt>
                <c:pt idx="1025">
                  <c:v>-73.464304639609097</c:v>
                </c:pt>
                <c:pt idx="1026">
                  <c:v>-67.8843856232684</c:v>
                </c:pt>
                <c:pt idx="1027">
                  <c:v>-60.462540770363702</c:v>
                </c:pt>
                <c:pt idx="1028">
                  <c:v>-51.231306534274097</c:v>
                </c:pt>
                <c:pt idx="1029">
                  <c:v>-41.481999107552298</c:v>
                </c:pt>
                <c:pt idx="1030">
                  <c:v>-25.7262545303421</c:v>
                </c:pt>
                <c:pt idx="1031">
                  <c:v>1.47203649921292</c:v>
                </c:pt>
                <c:pt idx="1032">
                  <c:v>31.641469483917501</c:v>
                </c:pt>
                <c:pt idx="1033">
                  <c:v>47.818553846324697</c:v>
                </c:pt>
                <c:pt idx="1034">
                  <c:v>44.506847822592697</c:v>
                </c:pt>
                <c:pt idx="1035">
                  <c:v>35.176929827894398</c:v>
                </c:pt>
                <c:pt idx="1036">
                  <c:v>36.7126317460229</c:v>
                </c:pt>
                <c:pt idx="1037">
                  <c:v>50.027264363195201</c:v>
                </c:pt>
                <c:pt idx="1038">
                  <c:v>58.425679545255903</c:v>
                </c:pt>
                <c:pt idx="1039">
                  <c:v>43.842654564629399</c:v>
                </c:pt>
                <c:pt idx="1040">
                  <c:v>5.46277573242208</c:v>
                </c:pt>
                <c:pt idx="1041">
                  <c:v>-37.559673883152897</c:v>
                </c:pt>
                <c:pt idx="1042">
                  <c:v>-62.326695870944299</c:v>
                </c:pt>
                <c:pt idx="1043">
                  <c:v>-61.2168116401593</c:v>
                </c:pt>
                <c:pt idx="1044">
                  <c:v>-47.628768222915198</c:v>
                </c:pt>
                <c:pt idx="1045">
                  <c:v>-40.573702811481603</c:v>
                </c:pt>
                <c:pt idx="1046">
                  <c:v>-41.100342727151499</c:v>
                </c:pt>
                <c:pt idx="1047">
                  <c:v>-33.5874564989699</c:v>
                </c:pt>
                <c:pt idx="1048">
                  <c:v>-11.49816968553</c:v>
                </c:pt>
                <c:pt idx="1049">
                  <c:v>13.9199704591353</c:v>
                </c:pt>
                <c:pt idx="1050">
                  <c:v>31.344547581697</c:v>
                </c:pt>
                <c:pt idx="1051">
                  <c:v>38.714229302295003</c:v>
                </c:pt>
                <c:pt idx="1052">
                  <c:v>34.823469952958597</c:v>
                </c:pt>
                <c:pt idx="1053">
                  <c:v>19.122923564892901</c:v>
                </c:pt>
                <c:pt idx="1054">
                  <c:v>3.3487834778825301</c:v>
                </c:pt>
                <c:pt idx="1055">
                  <c:v>6.8366801000496</c:v>
                </c:pt>
                <c:pt idx="1056">
                  <c:v>29.6121175609292</c:v>
                </c:pt>
                <c:pt idx="1057">
                  <c:v>44.551354359112302</c:v>
                </c:pt>
                <c:pt idx="1058">
                  <c:v>30.225730190839599</c:v>
                </c:pt>
                <c:pt idx="1059">
                  <c:v>-3.4957019573890298</c:v>
                </c:pt>
                <c:pt idx="1060">
                  <c:v>-30.1971239295926</c:v>
                </c:pt>
                <c:pt idx="1061">
                  <c:v>-30.038334574813899</c:v>
                </c:pt>
                <c:pt idx="1062">
                  <c:v>-0.73062099721339002</c:v>
                </c:pt>
                <c:pt idx="1063">
                  <c:v>41.081426187024597</c:v>
                </c:pt>
                <c:pt idx="1064">
                  <c:v>76.106253988088795</c:v>
                </c:pt>
                <c:pt idx="1065">
                  <c:v>98.729964268168501</c:v>
                </c:pt>
                <c:pt idx="1066">
                  <c:v>107.939888089425</c:v>
                </c:pt>
                <c:pt idx="1067">
                  <c:v>97.332253399200894</c:v>
                </c:pt>
                <c:pt idx="1068">
                  <c:v>68.343883257341602</c:v>
                </c:pt>
                <c:pt idx="1069">
                  <c:v>39.735400444721698</c:v>
                </c:pt>
                <c:pt idx="1070">
                  <c:v>30.633521481305099</c:v>
                </c:pt>
                <c:pt idx="1071">
                  <c:v>40.795875737225401</c:v>
                </c:pt>
                <c:pt idx="1072">
                  <c:v>54.648738019367997</c:v>
                </c:pt>
                <c:pt idx="1073">
                  <c:v>58.024912923988801</c:v>
                </c:pt>
                <c:pt idx="1074">
                  <c:v>47.445029478727697</c:v>
                </c:pt>
                <c:pt idx="1075">
                  <c:v>28.69673788455</c:v>
                </c:pt>
                <c:pt idx="1076">
                  <c:v>9.6928713786494196</c:v>
                </c:pt>
                <c:pt idx="1077">
                  <c:v>-1.7376365876018001</c:v>
                </c:pt>
                <c:pt idx="1078">
                  <c:v>4.1449942474829404</c:v>
                </c:pt>
                <c:pt idx="1079">
                  <c:v>30.767704136323101</c:v>
                </c:pt>
                <c:pt idx="1080">
                  <c:v>65.629255403440695</c:v>
                </c:pt>
                <c:pt idx="1081">
                  <c:v>87.977066635818801</c:v>
                </c:pt>
                <c:pt idx="1082">
                  <c:v>83.973304954405407</c:v>
                </c:pt>
                <c:pt idx="1083">
                  <c:v>53.203618935734497</c:v>
                </c:pt>
                <c:pt idx="1084">
                  <c:v>5.2836211660438197</c:v>
                </c:pt>
                <c:pt idx="1085">
                  <c:v>-45.559294303262597</c:v>
                </c:pt>
                <c:pt idx="1086">
                  <c:v>-80.388001834440004</c:v>
                </c:pt>
                <c:pt idx="1087">
                  <c:v>-80.315715982504898</c:v>
                </c:pt>
                <c:pt idx="1088">
                  <c:v>-41.020350574846503</c:v>
                </c:pt>
                <c:pt idx="1089">
                  <c:v>23.447065485682099</c:v>
                </c:pt>
                <c:pt idx="1090">
                  <c:v>89.142918635147495</c:v>
                </c:pt>
                <c:pt idx="1091">
                  <c:v>128.93112625576001</c:v>
                </c:pt>
                <c:pt idx="1092">
                  <c:v>126.029807238158</c:v>
                </c:pt>
                <c:pt idx="1093">
                  <c:v>88.8632620828798</c:v>
                </c:pt>
                <c:pt idx="1094">
                  <c:v>41.728507786628498</c:v>
                </c:pt>
                <c:pt idx="1095">
                  <c:v>7.5553681752196296</c:v>
                </c:pt>
                <c:pt idx="1096">
                  <c:v>7.3753138440947597</c:v>
                </c:pt>
                <c:pt idx="1097">
                  <c:v>51.274203647998398</c:v>
                </c:pt>
                <c:pt idx="1098">
                  <c:v>117.72324565550301</c:v>
                </c:pt>
                <c:pt idx="1099">
                  <c:v>164.38856514618101</c:v>
                </c:pt>
                <c:pt idx="1100">
                  <c:v>165.86122772444901</c:v>
                </c:pt>
                <c:pt idx="1101">
                  <c:v>130.70990156647599</c:v>
                </c:pt>
                <c:pt idx="1102">
                  <c:v>85.251945629977598</c:v>
                </c:pt>
                <c:pt idx="1103">
                  <c:v>49.084191992027797</c:v>
                </c:pt>
                <c:pt idx="1104">
                  <c:v>24.9040630912938</c:v>
                </c:pt>
                <c:pt idx="1105">
                  <c:v>6.5400978974353396</c:v>
                </c:pt>
                <c:pt idx="1106">
                  <c:v>-6.6515221244844698</c:v>
                </c:pt>
                <c:pt idx="1107">
                  <c:v>-7.2104679960434401</c:v>
                </c:pt>
                <c:pt idx="1108">
                  <c:v>10.3071325999663</c:v>
                </c:pt>
                <c:pt idx="1109">
                  <c:v>42.198072301105697</c:v>
                </c:pt>
                <c:pt idx="1110">
                  <c:v>75.926634322983702</c:v>
                </c:pt>
                <c:pt idx="1111">
                  <c:v>95.854694847427297</c:v>
                </c:pt>
                <c:pt idx="1112">
                  <c:v>93.659985698586993</c:v>
                </c:pt>
                <c:pt idx="1113">
                  <c:v>74.9712849632228</c:v>
                </c:pt>
                <c:pt idx="1114">
                  <c:v>55.174938396294003</c:v>
                </c:pt>
                <c:pt idx="1115">
                  <c:v>46.200805703984798</c:v>
                </c:pt>
                <c:pt idx="1116">
                  <c:v>44.784477661780699</c:v>
                </c:pt>
                <c:pt idx="1117">
                  <c:v>35.090627434740703</c:v>
                </c:pt>
                <c:pt idx="1118">
                  <c:v>6.2061152104498296</c:v>
                </c:pt>
                <c:pt idx="1119">
                  <c:v>-30.549528414316299</c:v>
                </c:pt>
                <c:pt idx="1120">
                  <c:v>-46.450805773387799</c:v>
                </c:pt>
                <c:pt idx="1121">
                  <c:v>-21.810100925658599</c:v>
                </c:pt>
                <c:pt idx="1122">
                  <c:v>34.121307587697402</c:v>
                </c:pt>
                <c:pt idx="1123">
                  <c:v>86.814868813178904</c:v>
                </c:pt>
                <c:pt idx="1124">
                  <c:v>102.56986470848101</c:v>
                </c:pt>
                <c:pt idx="1125">
                  <c:v>77.664275447818895</c:v>
                </c:pt>
                <c:pt idx="1126">
                  <c:v>35.858572684696099</c:v>
                </c:pt>
                <c:pt idx="1127">
                  <c:v>-1.9972358913205099</c:v>
                </c:pt>
                <c:pt idx="1128">
                  <c:v>-32.9694753878656</c:v>
                </c:pt>
                <c:pt idx="1129">
                  <c:v>-58.768776118681302</c:v>
                </c:pt>
                <c:pt idx="1130">
                  <c:v>-71.977314316658706</c:v>
                </c:pt>
                <c:pt idx="1131">
                  <c:v>-63.023459045471398</c:v>
                </c:pt>
                <c:pt idx="1132">
                  <c:v>-35.641755250449599</c:v>
                </c:pt>
                <c:pt idx="1133">
                  <c:v>-5.8712070895746997</c:v>
                </c:pt>
                <c:pt idx="1134">
                  <c:v>15.1649791101801</c:v>
                </c:pt>
                <c:pt idx="1135">
                  <c:v>32.164622631030902</c:v>
                </c:pt>
                <c:pt idx="1136">
                  <c:v>52.546155604840699</c:v>
                </c:pt>
                <c:pt idx="1137">
                  <c:v>63.914501418769802</c:v>
                </c:pt>
                <c:pt idx="1138">
                  <c:v>46.118517858072103</c:v>
                </c:pt>
                <c:pt idx="1139">
                  <c:v>7.6412347504830196</c:v>
                </c:pt>
                <c:pt idx="1140">
                  <c:v>-19.506423883196501</c:v>
                </c:pt>
                <c:pt idx="1141">
                  <c:v>-18.6225238179087</c:v>
                </c:pt>
                <c:pt idx="1142">
                  <c:v>1.19359522026278</c:v>
                </c:pt>
                <c:pt idx="1143">
                  <c:v>22.809710952461302</c:v>
                </c:pt>
                <c:pt idx="1144">
                  <c:v>36.6404886145259</c:v>
                </c:pt>
                <c:pt idx="1145">
                  <c:v>47.042591212972198</c:v>
                </c:pt>
                <c:pt idx="1146">
                  <c:v>63.294043138382499</c:v>
                </c:pt>
                <c:pt idx="1147">
                  <c:v>83.334404102938393</c:v>
                </c:pt>
                <c:pt idx="1148">
                  <c:v>97.207275437935806</c:v>
                </c:pt>
                <c:pt idx="1149">
                  <c:v>101.603633215757</c:v>
                </c:pt>
                <c:pt idx="1150">
                  <c:v>96.5183509735093</c:v>
                </c:pt>
                <c:pt idx="1151">
                  <c:v>76.485064098227994</c:v>
                </c:pt>
                <c:pt idx="1152">
                  <c:v>36.993985123789003</c:v>
                </c:pt>
                <c:pt idx="1153">
                  <c:v>-15.351705465282</c:v>
                </c:pt>
                <c:pt idx="1154">
                  <c:v>-59.608639297716699</c:v>
                </c:pt>
                <c:pt idx="1155">
                  <c:v>-71.424773640157895</c:v>
                </c:pt>
                <c:pt idx="1156">
                  <c:v>-49.328786945835297</c:v>
                </c:pt>
                <c:pt idx="1157">
                  <c:v>-19.845270544440901</c:v>
                </c:pt>
                <c:pt idx="1158">
                  <c:v>-3.6998441037729499</c:v>
                </c:pt>
                <c:pt idx="1159">
                  <c:v>4.8115134129760202</c:v>
                </c:pt>
                <c:pt idx="1160">
                  <c:v>15.6874763125354</c:v>
                </c:pt>
                <c:pt idx="1161">
                  <c:v>26.696054890847002</c:v>
                </c:pt>
                <c:pt idx="1162">
                  <c:v>40.803816672233502</c:v>
                </c:pt>
                <c:pt idx="1163">
                  <c:v>72.576369969347795</c:v>
                </c:pt>
                <c:pt idx="1164">
                  <c:v>120.639825282356</c:v>
                </c:pt>
                <c:pt idx="1165">
                  <c:v>155.84807398738999</c:v>
                </c:pt>
                <c:pt idx="1166">
                  <c:v>151.07299069862901</c:v>
                </c:pt>
                <c:pt idx="1167">
                  <c:v>108.663267549702</c:v>
                </c:pt>
                <c:pt idx="1168">
                  <c:v>53.864026908202597</c:v>
                </c:pt>
                <c:pt idx="1169">
                  <c:v>11.3666030025101</c:v>
                </c:pt>
                <c:pt idx="1170">
                  <c:v>-10.753879375919301</c:v>
                </c:pt>
                <c:pt idx="1171">
                  <c:v>-20.697484423877199</c:v>
                </c:pt>
                <c:pt idx="1172">
                  <c:v>-30.609418064294601</c:v>
                </c:pt>
                <c:pt idx="1173">
                  <c:v>-44.724154709340098</c:v>
                </c:pt>
                <c:pt idx="1174">
                  <c:v>-57.353875038556097</c:v>
                </c:pt>
                <c:pt idx="1175">
                  <c:v>-61.0396067024909</c:v>
                </c:pt>
                <c:pt idx="1176">
                  <c:v>-56.756452696110898</c:v>
                </c:pt>
                <c:pt idx="1177">
                  <c:v>-54.336217623751701</c:v>
                </c:pt>
                <c:pt idx="1178">
                  <c:v>-59.441035894705202</c:v>
                </c:pt>
                <c:pt idx="1179">
                  <c:v>-61.356842726016502</c:v>
                </c:pt>
                <c:pt idx="1180">
                  <c:v>-44.383611883180002</c:v>
                </c:pt>
                <c:pt idx="1181">
                  <c:v>-13.353044113981101</c:v>
                </c:pt>
                <c:pt idx="1182">
                  <c:v>9.2212078842311591</c:v>
                </c:pt>
                <c:pt idx="1183">
                  <c:v>12.940439949712401</c:v>
                </c:pt>
                <c:pt idx="1184">
                  <c:v>8.2728167986167893</c:v>
                </c:pt>
                <c:pt idx="1185">
                  <c:v>8.3089470366947697</c:v>
                </c:pt>
                <c:pt idx="1186">
                  <c:v>15.094383887489601</c:v>
                </c:pt>
                <c:pt idx="1187">
                  <c:v>19.331361109404099</c:v>
                </c:pt>
                <c:pt idx="1188">
                  <c:v>9.7703605686960309</c:v>
                </c:pt>
                <c:pt idx="1189">
                  <c:v>-14.0820616396859</c:v>
                </c:pt>
                <c:pt idx="1190">
                  <c:v>-42.656218721606002</c:v>
                </c:pt>
                <c:pt idx="1191">
                  <c:v>-67.245699318441098</c:v>
                </c:pt>
                <c:pt idx="1192">
                  <c:v>-81.153987279221596</c:v>
                </c:pt>
                <c:pt idx="1193">
                  <c:v>-74.851923239114598</c:v>
                </c:pt>
                <c:pt idx="1194">
                  <c:v>-41.821873257950898</c:v>
                </c:pt>
                <c:pt idx="1195">
                  <c:v>8.7883535802986099</c:v>
                </c:pt>
                <c:pt idx="1196">
                  <c:v>52.729577979580199</c:v>
                </c:pt>
                <c:pt idx="1197">
                  <c:v>71.049208799112506</c:v>
                </c:pt>
                <c:pt idx="1198">
                  <c:v>67.3733568272376</c:v>
                </c:pt>
                <c:pt idx="1199">
                  <c:v>60.149444631166702</c:v>
                </c:pt>
                <c:pt idx="1200">
                  <c:v>64.823411733911499</c:v>
                </c:pt>
                <c:pt idx="1201">
                  <c:v>85.500762770204801</c:v>
                </c:pt>
                <c:pt idx="1202">
                  <c:v>109.51243670843699</c:v>
                </c:pt>
                <c:pt idx="1203">
                  <c:v>111.381766999505</c:v>
                </c:pt>
                <c:pt idx="1204">
                  <c:v>80.249788464366006</c:v>
                </c:pt>
                <c:pt idx="1205">
                  <c:v>39.115724514844999</c:v>
                </c:pt>
                <c:pt idx="1206">
                  <c:v>21.1317292438866</c:v>
                </c:pt>
                <c:pt idx="1207">
                  <c:v>34.663496066067601</c:v>
                </c:pt>
                <c:pt idx="1208">
                  <c:v>63.117621614774798</c:v>
                </c:pt>
                <c:pt idx="1209">
                  <c:v>87.496759437569295</c:v>
                </c:pt>
                <c:pt idx="1210">
                  <c:v>99.040822249368802</c:v>
                </c:pt>
                <c:pt idx="1211">
                  <c:v>97.242792324403396</c:v>
                </c:pt>
                <c:pt idx="1212">
                  <c:v>85.951944983704607</c:v>
                </c:pt>
                <c:pt idx="1213">
                  <c:v>75.850473046973306</c:v>
                </c:pt>
                <c:pt idx="1214">
                  <c:v>81.890081201602797</c:v>
                </c:pt>
                <c:pt idx="1215">
                  <c:v>104.40770886678</c:v>
                </c:pt>
                <c:pt idx="1216">
                  <c:v>119.23120986645201</c:v>
                </c:pt>
                <c:pt idx="1217">
                  <c:v>102.276330845891</c:v>
                </c:pt>
                <c:pt idx="1218">
                  <c:v>59.590274758592599</c:v>
                </c:pt>
                <c:pt idx="1219">
                  <c:v>20.788496057280501</c:v>
                </c:pt>
                <c:pt idx="1220">
                  <c:v>4.5991993638593103</c:v>
                </c:pt>
                <c:pt idx="1221">
                  <c:v>1.23979291142407</c:v>
                </c:pt>
                <c:pt idx="1222">
                  <c:v>-7.4624547239840204</c:v>
                </c:pt>
                <c:pt idx="1223">
                  <c:v>-23.534753644816998</c:v>
                </c:pt>
                <c:pt idx="1224">
                  <c:v>-41.189925811230403</c:v>
                </c:pt>
                <c:pt idx="1225">
                  <c:v>-64.328308871690894</c:v>
                </c:pt>
                <c:pt idx="1226">
                  <c:v>-94.573822554978605</c:v>
                </c:pt>
                <c:pt idx="1227">
                  <c:v>-115.852496657477</c:v>
                </c:pt>
                <c:pt idx="1228">
                  <c:v>-112.30177439638101</c:v>
                </c:pt>
                <c:pt idx="1229">
                  <c:v>-89.825286534212694</c:v>
                </c:pt>
                <c:pt idx="1230">
                  <c:v>-63.662673903138199</c:v>
                </c:pt>
                <c:pt idx="1231">
                  <c:v>-37.059873084382502</c:v>
                </c:pt>
                <c:pt idx="1232">
                  <c:v>-6.7816851142826504</c:v>
                </c:pt>
                <c:pt idx="1233">
                  <c:v>23.5043052767004</c:v>
                </c:pt>
                <c:pt idx="1234">
                  <c:v>47.950278528495197</c:v>
                </c:pt>
                <c:pt idx="1235">
                  <c:v>64.259416314774896</c:v>
                </c:pt>
                <c:pt idx="1236">
                  <c:v>69.105215684798907</c:v>
                </c:pt>
                <c:pt idx="1237">
                  <c:v>60.9971382218054</c:v>
                </c:pt>
                <c:pt idx="1238">
                  <c:v>48.582078052930299</c:v>
                </c:pt>
                <c:pt idx="1239">
                  <c:v>45.248375056679301</c:v>
                </c:pt>
                <c:pt idx="1240">
                  <c:v>53.4663817611263</c:v>
                </c:pt>
                <c:pt idx="1241">
                  <c:v>60.113501913374499</c:v>
                </c:pt>
                <c:pt idx="1242">
                  <c:v>51.7431178812665</c:v>
                </c:pt>
                <c:pt idx="1243">
                  <c:v>29.565644894522102</c:v>
                </c:pt>
                <c:pt idx="1244">
                  <c:v>5.7597023056186103</c:v>
                </c:pt>
                <c:pt idx="1245">
                  <c:v>-8.1026205587982503</c:v>
                </c:pt>
                <c:pt idx="1246">
                  <c:v>-7.6924054150924999</c:v>
                </c:pt>
                <c:pt idx="1247">
                  <c:v>2.4939466490469999</c:v>
                </c:pt>
                <c:pt idx="1248">
                  <c:v>13.0298097799517</c:v>
                </c:pt>
                <c:pt idx="1249">
                  <c:v>17.881023664621001</c:v>
                </c:pt>
                <c:pt idx="1250">
                  <c:v>19.262865226299901</c:v>
                </c:pt>
                <c:pt idx="1251">
                  <c:v>21.9564166993508</c:v>
                </c:pt>
                <c:pt idx="1252">
                  <c:v>24.612971057546801</c:v>
                </c:pt>
                <c:pt idx="1253">
                  <c:v>23.497560660492301</c:v>
                </c:pt>
                <c:pt idx="1254">
                  <c:v>22.473533616079401</c:v>
                </c:pt>
                <c:pt idx="1255">
                  <c:v>29.548805805649302</c:v>
                </c:pt>
                <c:pt idx="1256">
                  <c:v>43.789739532926603</c:v>
                </c:pt>
                <c:pt idx="1257">
                  <c:v>52.363474560345502</c:v>
                </c:pt>
                <c:pt idx="1258">
                  <c:v>41.614144458232801</c:v>
                </c:pt>
                <c:pt idx="1259">
                  <c:v>9.0031761848676002</c:v>
                </c:pt>
                <c:pt idx="1260">
                  <c:v>-34.306150139212797</c:v>
                </c:pt>
                <c:pt idx="1261">
                  <c:v>-66.864407564964097</c:v>
                </c:pt>
                <c:pt idx="1262">
                  <c:v>-67.276488989214997</c:v>
                </c:pt>
                <c:pt idx="1263">
                  <c:v>-35.680931065681101</c:v>
                </c:pt>
                <c:pt idx="1264">
                  <c:v>-1.17274607009257</c:v>
                </c:pt>
                <c:pt idx="1265">
                  <c:v>6.7207866806444496</c:v>
                </c:pt>
                <c:pt idx="1266">
                  <c:v>-11.1529038401245</c:v>
                </c:pt>
                <c:pt idx="1267">
                  <c:v>-30.392975567499899</c:v>
                </c:pt>
                <c:pt idx="1268">
                  <c:v>-34.682291692902098</c:v>
                </c:pt>
                <c:pt idx="1269">
                  <c:v>-32.4358772822684</c:v>
                </c:pt>
                <c:pt idx="1270">
                  <c:v>-38.278106482893499</c:v>
                </c:pt>
                <c:pt idx="1271">
                  <c:v>-45.674125558629299</c:v>
                </c:pt>
                <c:pt idx="1272">
                  <c:v>-36.491809772268397</c:v>
                </c:pt>
                <c:pt idx="1273">
                  <c:v>-14.405149479122899</c:v>
                </c:pt>
                <c:pt idx="1274">
                  <c:v>-2.5838339011418801</c:v>
                </c:pt>
                <c:pt idx="1275">
                  <c:v>-8.5160229384326502</c:v>
                </c:pt>
                <c:pt idx="1276">
                  <c:v>-16.474872192604799</c:v>
                </c:pt>
                <c:pt idx="1277">
                  <c:v>-12.5283201555467</c:v>
                </c:pt>
                <c:pt idx="1278">
                  <c:v>4.0268261327230199</c:v>
                </c:pt>
                <c:pt idx="1279">
                  <c:v>29.655943944232899</c:v>
                </c:pt>
                <c:pt idx="1280">
                  <c:v>57.382080072289902</c:v>
                </c:pt>
                <c:pt idx="1281">
                  <c:v>68.900029927233902</c:v>
                </c:pt>
                <c:pt idx="1282">
                  <c:v>44.738755411898097</c:v>
                </c:pt>
                <c:pt idx="1283">
                  <c:v>-12.156935372288601</c:v>
                </c:pt>
                <c:pt idx="1284">
                  <c:v>-75.839144160864706</c:v>
                </c:pt>
                <c:pt idx="1285">
                  <c:v>-121.708731560564</c:v>
                </c:pt>
                <c:pt idx="1286">
                  <c:v>-141.506189300209</c:v>
                </c:pt>
                <c:pt idx="1287">
                  <c:v>-138.15512722873899</c:v>
                </c:pt>
                <c:pt idx="1288">
                  <c:v>-116.78757967799901</c:v>
                </c:pt>
                <c:pt idx="1289">
                  <c:v>-81.968757143136997</c:v>
                </c:pt>
                <c:pt idx="1290">
                  <c:v>-40.5556283656556</c:v>
                </c:pt>
                <c:pt idx="1291">
                  <c:v>-3.9562607119708302</c:v>
                </c:pt>
                <c:pt idx="1292">
                  <c:v>17.843105382705499</c:v>
                </c:pt>
                <c:pt idx="1293">
                  <c:v>25.313304597162301</c:v>
                </c:pt>
                <c:pt idx="1294">
                  <c:v>27.5909125125266</c:v>
                </c:pt>
                <c:pt idx="1295">
                  <c:v>30.432803686115701</c:v>
                </c:pt>
                <c:pt idx="1296">
                  <c:v>33.650897104499897</c:v>
                </c:pt>
                <c:pt idx="1297">
                  <c:v>42.308239440705201</c:v>
                </c:pt>
                <c:pt idx="1298">
                  <c:v>64.648191985145601</c:v>
                </c:pt>
                <c:pt idx="1299">
                  <c:v>93.693593056031006</c:v>
                </c:pt>
                <c:pt idx="1300">
                  <c:v>106.997491216683</c:v>
                </c:pt>
                <c:pt idx="1301">
                  <c:v>90.594149191962103</c:v>
                </c:pt>
                <c:pt idx="1302">
                  <c:v>54.006915780720199</c:v>
                </c:pt>
                <c:pt idx="1303">
                  <c:v>20.211722375348799</c:v>
                </c:pt>
                <c:pt idx="1304">
                  <c:v>4.1129083289492803</c:v>
                </c:pt>
                <c:pt idx="1305">
                  <c:v>0.95832009586625</c:v>
                </c:pt>
                <c:pt idx="1306">
                  <c:v>-1.783931619812E-2</c:v>
                </c:pt>
                <c:pt idx="1307">
                  <c:v>3.5983786666781299</c:v>
                </c:pt>
                <c:pt idx="1308">
                  <c:v>18.359088018530201</c:v>
                </c:pt>
                <c:pt idx="1309">
                  <c:v>37.419176971299102</c:v>
                </c:pt>
                <c:pt idx="1310">
                  <c:v>50.670743883682903</c:v>
                </c:pt>
                <c:pt idx="1311">
                  <c:v>59.156838788013701</c:v>
                </c:pt>
                <c:pt idx="1312">
                  <c:v>65.366473219829402</c:v>
                </c:pt>
                <c:pt idx="1313">
                  <c:v>62.674676449647301</c:v>
                </c:pt>
                <c:pt idx="1314">
                  <c:v>44.972298661235001</c:v>
                </c:pt>
                <c:pt idx="1315">
                  <c:v>21.256319655332401</c:v>
                </c:pt>
                <c:pt idx="1316">
                  <c:v>12.1459096420853</c:v>
                </c:pt>
                <c:pt idx="1317">
                  <c:v>25.646749605090001</c:v>
                </c:pt>
                <c:pt idx="1318">
                  <c:v>40.196242235916401</c:v>
                </c:pt>
                <c:pt idx="1319">
                  <c:v>26.140056242765599</c:v>
                </c:pt>
                <c:pt idx="1320">
                  <c:v>-14.3664460169345</c:v>
                </c:pt>
                <c:pt idx="1321">
                  <c:v>-46.493229392581497</c:v>
                </c:pt>
                <c:pt idx="1322">
                  <c:v>-44.122135077454999</c:v>
                </c:pt>
                <c:pt idx="1323">
                  <c:v>-14.9875495818352</c:v>
                </c:pt>
                <c:pt idx="1324">
                  <c:v>15.691470493210501</c:v>
                </c:pt>
                <c:pt idx="1325">
                  <c:v>34.9540204149395</c:v>
                </c:pt>
                <c:pt idx="1326">
                  <c:v>52.458215833028099</c:v>
                </c:pt>
                <c:pt idx="1327">
                  <c:v>78.856253396525602</c:v>
                </c:pt>
                <c:pt idx="1328">
                  <c:v>102.126065200968</c:v>
                </c:pt>
                <c:pt idx="1329">
                  <c:v>102.680322975949</c:v>
                </c:pt>
                <c:pt idx="1330">
                  <c:v>84.130483138100402</c:v>
                </c:pt>
                <c:pt idx="1331">
                  <c:v>68.751339897853896</c:v>
                </c:pt>
                <c:pt idx="1332">
                  <c:v>67.074079543613095</c:v>
                </c:pt>
                <c:pt idx="1333">
                  <c:v>67.242874115836599</c:v>
                </c:pt>
                <c:pt idx="1334">
                  <c:v>54.1271113364106</c:v>
                </c:pt>
                <c:pt idx="1335">
                  <c:v>29.002971754471599</c:v>
                </c:pt>
                <c:pt idx="1336">
                  <c:v>4.4398993328754299</c:v>
                </c:pt>
                <c:pt idx="1337">
                  <c:v>-12.6626981513818</c:v>
                </c:pt>
                <c:pt idx="1338">
                  <c:v>-22.1929079332964</c:v>
                </c:pt>
                <c:pt idx="1339">
                  <c:v>-20.9588856253717</c:v>
                </c:pt>
                <c:pt idx="1340">
                  <c:v>-5.07883359647695</c:v>
                </c:pt>
                <c:pt idx="1341">
                  <c:v>17.798844356688502</c:v>
                </c:pt>
                <c:pt idx="1342">
                  <c:v>32.788722490210802</c:v>
                </c:pt>
                <c:pt idx="1343">
                  <c:v>36.194605249167502</c:v>
                </c:pt>
                <c:pt idx="1344">
                  <c:v>34.873098484747302</c:v>
                </c:pt>
                <c:pt idx="1345">
                  <c:v>30.261192353511699</c:v>
                </c:pt>
                <c:pt idx="1346">
                  <c:v>17.492693861136999</c:v>
                </c:pt>
                <c:pt idx="1347">
                  <c:v>-1.67455786236469</c:v>
                </c:pt>
                <c:pt idx="1348">
                  <c:v>-11.6525194015364</c:v>
                </c:pt>
                <c:pt idx="1349">
                  <c:v>8.1988977902022295</c:v>
                </c:pt>
                <c:pt idx="1350">
                  <c:v>62.637641288608201</c:v>
                </c:pt>
                <c:pt idx="1351">
                  <c:v>126.86976508814401</c:v>
                </c:pt>
                <c:pt idx="1352">
                  <c:v>159.592283305525</c:v>
                </c:pt>
                <c:pt idx="1353">
                  <c:v>137.80124461626701</c:v>
                </c:pt>
                <c:pt idx="1354">
                  <c:v>77.961372311981506</c:v>
                </c:pt>
                <c:pt idx="1355">
                  <c:v>16.958540713888699</c:v>
                </c:pt>
                <c:pt idx="1356">
                  <c:v>-21.411874302933398</c:v>
                </c:pt>
                <c:pt idx="1357">
                  <c:v>-33.583905251579303</c:v>
                </c:pt>
                <c:pt idx="1358">
                  <c:v>-24.836005179316999</c:v>
                </c:pt>
                <c:pt idx="1359">
                  <c:v>-6.0843442004501096</c:v>
                </c:pt>
                <c:pt idx="1360">
                  <c:v>9.6564816418757999</c:v>
                </c:pt>
                <c:pt idx="1361">
                  <c:v>16.991831795180602</c:v>
                </c:pt>
                <c:pt idx="1362">
                  <c:v>16.707520087212199</c:v>
                </c:pt>
                <c:pt idx="1363">
                  <c:v>7.9837900597285696</c:v>
                </c:pt>
                <c:pt idx="1364">
                  <c:v>-9.6197190291068502</c:v>
                </c:pt>
                <c:pt idx="1365">
                  <c:v>-31.041840194996102</c:v>
                </c:pt>
                <c:pt idx="1366">
                  <c:v>-49.050269650451902</c:v>
                </c:pt>
                <c:pt idx="1367">
                  <c:v>-60.012565780895599</c:v>
                </c:pt>
                <c:pt idx="1368">
                  <c:v>-60.776647761498502</c:v>
                </c:pt>
                <c:pt idx="1369">
                  <c:v>-44.339278422656101</c:v>
                </c:pt>
                <c:pt idx="1370">
                  <c:v>-7.7613069667518797</c:v>
                </c:pt>
                <c:pt idx="1371">
                  <c:v>38.829937590124601</c:v>
                </c:pt>
                <c:pt idx="1372">
                  <c:v>78.139688510561896</c:v>
                </c:pt>
                <c:pt idx="1373">
                  <c:v>98.594839544242504</c:v>
                </c:pt>
                <c:pt idx="1374">
                  <c:v>98.606776486238601</c:v>
                </c:pt>
                <c:pt idx="1375">
                  <c:v>79.610624229928703</c:v>
                </c:pt>
                <c:pt idx="1376">
                  <c:v>43.146022519120798</c:v>
                </c:pt>
                <c:pt idx="1377">
                  <c:v>1.2311751082776501</c:v>
                </c:pt>
                <c:pt idx="1378">
                  <c:v>-22.580546481316699</c:v>
                </c:pt>
                <c:pt idx="1379">
                  <c:v>-12.812735346477</c:v>
                </c:pt>
                <c:pt idx="1380">
                  <c:v>24.312862306695099</c:v>
                </c:pt>
                <c:pt idx="1381">
                  <c:v>65.483892909377303</c:v>
                </c:pt>
                <c:pt idx="1382">
                  <c:v>83.623902573659095</c:v>
                </c:pt>
                <c:pt idx="1383">
                  <c:v>67.844924308477502</c:v>
                </c:pt>
                <c:pt idx="1384">
                  <c:v>34.786539050070999</c:v>
                </c:pt>
                <c:pt idx="1385">
                  <c:v>10.0110312304744</c:v>
                </c:pt>
                <c:pt idx="1386">
                  <c:v>0.27688573481895001</c:v>
                </c:pt>
                <c:pt idx="1387">
                  <c:v>-5.3409669757177003</c:v>
                </c:pt>
                <c:pt idx="1388">
                  <c:v>-15.450835962706799</c:v>
                </c:pt>
                <c:pt idx="1389">
                  <c:v>-26.2319958911804</c:v>
                </c:pt>
                <c:pt idx="1390">
                  <c:v>-22.618448194068399</c:v>
                </c:pt>
                <c:pt idx="1391">
                  <c:v>7.2858353167048797</c:v>
                </c:pt>
                <c:pt idx="1392">
                  <c:v>52.214221440657703</c:v>
                </c:pt>
                <c:pt idx="1393">
                  <c:v>84.505017159668498</c:v>
                </c:pt>
                <c:pt idx="1394">
                  <c:v>88.428260199671797</c:v>
                </c:pt>
                <c:pt idx="1395">
                  <c:v>70.801717110021201</c:v>
                </c:pt>
                <c:pt idx="1396">
                  <c:v>48.605351075566404</c:v>
                </c:pt>
                <c:pt idx="1397">
                  <c:v>33.240538725027903</c:v>
                </c:pt>
                <c:pt idx="1398">
                  <c:v>24.1420156217178</c:v>
                </c:pt>
                <c:pt idx="1399">
                  <c:v>17.761150149143599</c:v>
                </c:pt>
                <c:pt idx="1400">
                  <c:v>19.605471020372701</c:v>
                </c:pt>
                <c:pt idx="1401">
                  <c:v>37.124149756305897</c:v>
                </c:pt>
                <c:pt idx="1402">
                  <c:v>62.8817402828778</c:v>
                </c:pt>
                <c:pt idx="1403">
                  <c:v>78.412244467548405</c:v>
                </c:pt>
                <c:pt idx="1404">
                  <c:v>74.999992506774305</c:v>
                </c:pt>
                <c:pt idx="1405">
                  <c:v>59.0499216673253</c:v>
                </c:pt>
                <c:pt idx="1406">
                  <c:v>39.115661087542897</c:v>
                </c:pt>
                <c:pt idx="1407">
                  <c:v>18.267791778990699</c:v>
                </c:pt>
                <c:pt idx="1408">
                  <c:v>-1.3636915686482201</c:v>
                </c:pt>
                <c:pt idx="1409">
                  <c:v>-12.6863129268731</c:v>
                </c:pt>
                <c:pt idx="1410">
                  <c:v>-9.1993053472462591</c:v>
                </c:pt>
                <c:pt idx="1411">
                  <c:v>4.1279495025372803</c:v>
                </c:pt>
                <c:pt idx="1412">
                  <c:v>16.3199714161168</c:v>
                </c:pt>
                <c:pt idx="1413">
                  <c:v>24.768838996747899</c:v>
                </c:pt>
                <c:pt idx="1414">
                  <c:v>32.4121989477959</c:v>
                </c:pt>
                <c:pt idx="1415">
                  <c:v>34.424040918627703</c:v>
                </c:pt>
                <c:pt idx="1416">
                  <c:v>19.799408193448699</c:v>
                </c:pt>
                <c:pt idx="1417">
                  <c:v>-12.0615532379447</c:v>
                </c:pt>
                <c:pt idx="1418">
                  <c:v>-44.380810477956203</c:v>
                </c:pt>
                <c:pt idx="1419">
                  <c:v>-58.1399897387493</c:v>
                </c:pt>
                <c:pt idx="1420">
                  <c:v>-50.430607975850997</c:v>
                </c:pt>
                <c:pt idx="1421">
                  <c:v>-35.853949635718202</c:v>
                </c:pt>
                <c:pt idx="1422">
                  <c:v>-32.276695853762703</c:v>
                </c:pt>
                <c:pt idx="1423">
                  <c:v>-45.924943461519199</c:v>
                </c:pt>
                <c:pt idx="1424">
                  <c:v>-70.553531825262098</c:v>
                </c:pt>
                <c:pt idx="1425">
                  <c:v>-95.247123462505598</c:v>
                </c:pt>
                <c:pt idx="1426">
                  <c:v>-108.518654897525</c:v>
                </c:pt>
                <c:pt idx="1427">
                  <c:v>-101.60387877935101</c:v>
                </c:pt>
                <c:pt idx="1428">
                  <c:v>-73.089602439221295</c:v>
                </c:pt>
                <c:pt idx="1429">
                  <c:v>-31.313767236606399</c:v>
                </c:pt>
                <c:pt idx="1430">
                  <c:v>8.5542908439842709</c:v>
                </c:pt>
                <c:pt idx="1431">
                  <c:v>33.2067549234661</c:v>
                </c:pt>
                <c:pt idx="1432">
                  <c:v>36.6982709793091</c:v>
                </c:pt>
                <c:pt idx="1433">
                  <c:v>19.642311354596</c:v>
                </c:pt>
                <c:pt idx="1434">
                  <c:v>-8.7803149607371402</c:v>
                </c:pt>
                <c:pt idx="1435">
                  <c:v>-28.589057322578501</c:v>
                </c:pt>
                <c:pt idx="1436">
                  <c:v>-20.430947191056699</c:v>
                </c:pt>
                <c:pt idx="1437">
                  <c:v>14.996682006690801</c:v>
                </c:pt>
                <c:pt idx="1438">
                  <c:v>53.985830862913502</c:v>
                </c:pt>
                <c:pt idx="1439">
                  <c:v>70.267089582424603</c:v>
                </c:pt>
                <c:pt idx="1440">
                  <c:v>58.970597709534999</c:v>
                </c:pt>
                <c:pt idx="1441">
                  <c:v>38.014724444516503</c:v>
                </c:pt>
                <c:pt idx="1442">
                  <c:v>25.995842464889598</c:v>
                </c:pt>
                <c:pt idx="1443">
                  <c:v>28.407871757854199</c:v>
                </c:pt>
                <c:pt idx="1444">
                  <c:v>44.555652428937201</c:v>
                </c:pt>
                <c:pt idx="1445">
                  <c:v>72.563325339111302</c:v>
                </c:pt>
                <c:pt idx="1446">
                  <c:v>103.25615951267299</c:v>
                </c:pt>
                <c:pt idx="1447">
                  <c:v>117.490792833843</c:v>
                </c:pt>
                <c:pt idx="1448">
                  <c:v>100.164646821958</c:v>
                </c:pt>
                <c:pt idx="1449">
                  <c:v>58.4887802472809</c:v>
                </c:pt>
                <c:pt idx="1450">
                  <c:v>16.2563084410424</c:v>
                </c:pt>
                <c:pt idx="1451">
                  <c:v>-8.7788566507155892</c:v>
                </c:pt>
                <c:pt idx="1452">
                  <c:v>-12.036244065614801</c:v>
                </c:pt>
                <c:pt idx="1453">
                  <c:v>3.4836095402373002</c:v>
                </c:pt>
                <c:pt idx="1454">
                  <c:v>26.910883472615399</c:v>
                </c:pt>
                <c:pt idx="1455">
                  <c:v>41.378791564777401</c:v>
                </c:pt>
                <c:pt idx="1456">
                  <c:v>36.407470985904297</c:v>
                </c:pt>
                <c:pt idx="1457">
                  <c:v>18.843152318624199</c:v>
                </c:pt>
                <c:pt idx="1458">
                  <c:v>8.1773377874569508</c:v>
                </c:pt>
                <c:pt idx="1459">
                  <c:v>15.8046012946056</c:v>
                </c:pt>
                <c:pt idx="1460">
                  <c:v>28.8970842992046</c:v>
                </c:pt>
                <c:pt idx="1461">
                  <c:v>22.951552635919601</c:v>
                </c:pt>
                <c:pt idx="1462">
                  <c:v>-6.64022234389647</c:v>
                </c:pt>
                <c:pt idx="1463">
                  <c:v>-35.169696130232602</c:v>
                </c:pt>
                <c:pt idx="1464">
                  <c:v>-38.993697100353003</c:v>
                </c:pt>
                <c:pt idx="1465">
                  <c:v>-27.834492581696601</c:v>
                </c:pt>
                <c:pt idx="1466">
                  <c:v>-33.012142556428898</c:v>
                </c:pt>
                <c:pt idx="1467">
                  <c:v>-62.947248329951798</c:v>
                </c:pt>
                <c:pt idx="1468">
                  <c:v>-88.056176594864397</c:v>
                </c:pt>
                <c:pt idx="1469">
                  <c:v>-80.438951670386501</c:v>
                </c:pt>
                <c:pt idx="1470">
                  <c:v>-50.100527264453198</c:v>
                </c:pt>
                <c:pt idx="1471">
                  <c:v>-28.531659353772199</c:v>
                </c:pt>
                <c:pt idx="1472">
                  <c:v>-32.5878314812973</c:v>
                </c:pt>
                <c:pt idx="1473">
                  <c:v>-52.683375145737301</c:v>
                </c:pt>
                <c:pt idx="1474">
                  <c:v>-65.523792739447202</c:v>
                </c:pt>
                <c:pt idx="1475">
                  <c:v>-57.253888096483699</c:v>
                </c:pt>
                <c:pt idx="1476">
                  <c:v>-37.041973956110198</c:v>
                </c:pt>
                <c:pt idx="1477">
                  <c:v>-22.346151462819901</c:v>
                </c:pt>
                <c:pt idx="1478">
                  <c:v>-16.447197006885698</c:v>
                </c:pt>
                <c:pt idx="1479">
                  <c:v>-9.0754788110759694</c:v>
                </c:pt>
                <c:pt idx="1480">
                  <c:v>12.2058912857101</c:v>
                </c:pt>
                <c:pt idx="1481">
                  <c:v>55.498270356734203</c:v>
                </c:pt>
                <c:pt idx="1482">
                  <c:v>111.248912585018</c:v>
                </c:pt>
                <c:pt idx="1483">
                  <c:v>147.39268036595701</c:v>
                </c:pt>
                <c:pt idx="1484">
                  <c:v>139.42891119285301</c:v>
                </c:pt>
                <c:pt idx="1485">
                  <c:v>96.136964111667695</c:v>
                </c:pt>
                <c:pt idx="1486">
                  <c:v>42.871254937600803</c:v>
                </c:pt>
                <c:pt idx="1487">
                  <c:v>0.64901056830470005</c:v>
                </c:pt>
                <c:pt idx="1488">
                  <c:v>-14.743001436275399</c:v>
                </c:pt>
                <c:pt idx="1489">
                  <c:v>0.90303727311815996</c:v>
                </c:pt>
                <c:pt idx="1490">
                  <c:v>29.9439433920938</c:v>
                </c:pt>
                <c:pt idx="1491">
                  <c:v>45.560730784822802</c:v>
                </c:pt>
                <c:pt idx="1492">
                  <c:v>37.115331846607901</c:v>
                </c:pt>
                <c:pt idx="1493">
                  <c:v>12.869213652377301</c:v>
                </c:pt>
                <c:pt idx="1494">
                  <c:v>-17.313054979935099</c:v>
                </c:pt>
                <c:pt idx="1495">
                  <c:v>-46.987731585692998</c:v>
                </c:pt>
                <c:pt idx="1496">
                  <c:v>-65.143334865985494</c:v>
                </c:pt>
                <c:pt idx="1497">
                  <c:v>-61.239586897085601</c:v>
                </c:pt>
                <c:pt idx="1498">
                  <c:v>-38.844622639342198</c:v>
                </c:pt>
                <c:pt idx="1499">
                  <c:v>-11.8836157107886</c:v>
                </c:pt>
                <c:pt idx="1500">
                  <c:v>11.329521694653399</c:v>
                </c:pt>
                <c:pt idx="1501">
                  <c:v>33.251177465864401</c:v>
                </c:pt>
                <c:pt idx="1502">
                  <c:v>59.592341475409</c:v>
                </c:pt>
                <c:pt idx="1503">
                  <c:v>90.075916965028895</c:v>
                </c:pt>
                <c:pt idx="1504">
                  <c:v>113.46156703929</c:v>
                </c:pt>
                <c:pt idx="1505">
                  <c:v>112.02949227200401</c:v>
                </c:pt>
                <c:pt idx="1506">
                  <c:v>77.7190273942727</c:v>
                </c:pt>
                <c:pt idx="1507">
                  <c:v>24.4030550229425</c:v>
                </c:pt>
                <c:pt idx="1508">
                  <c:v>-20.556128233319299</c:v>
                </c:pt>
                <c:pt idx="1509">
                  <c:v>-34.9799391824005</c:v>
                </c:pt>
                <c:pt idx="1510">
                  <c:v>-14.2854171635455</c:v>
                </c:pt>
                <c:pt idx="1511">
                  <c:v>26.403991324062499</c:v>
                </c:pt>
                <c:pt idx="1512">
                  <c:v>62.5403032638932</c:v>
                </c:pt>
                <c:pt idx="1513">
                  <c:v>75.739916717512699</c:v>
                </c:pt>
                <c:pt idx="1514">
                  <c:v>63.9213002718162</c:v>
                </c:pt>
                <c:pt idx="1515">
                  <c:v>42.100439675091103</c:v>
                </c:pt>
                <c:pt idx="1516">
                  <c:v>28.351767506316801</c:v>
                </c:pt>
                <c:pt idx="1517">
                  <c:v>25.0431150829918</c:v>
                </c:pt>
                <c:pt idx="1518">
                  <c:v>19.521571536995001</c:v>
                </c:pt>
                <c:pt idx="1519">
                  <c:v>3.3859516324921</c:v>
                </c:pt>
                <c:pt idx="1520">
                  <c:v>-15.0630339710328</c:v>
                </c:pt>
                <c:pt idx="1521">
                  <c:v>-21.405490920663599</c:v>
                </c:pt>
                <c:pt idx="1522">
                  <c:v>-12.072476376507</c:v>
                </c:pt>
                <c:pt idx="1523">
                  <c:v>6.4594413266891104</c:v>
                </c:pt>
                <c:pt idx="1524">
                  <c:v>27.494461582271001</c:v>
                </c:pt>
                <c:pt idx="1525">
                  <c:v>46.656419145486197</c:v>
                </c:pt>
                <c:pt idx="1526">
                  <c:v>61.363247308696003</c:v>
                </c:pt>
                <c:pt idx="1527">
                  <c:v>71.263443359020499</c:v>
                </c:pt>
                <c:pt idx="1528">
                  <c:v>77.607601334041206</c:v>
                </c:pt>
                <c:pt idx="1529">
                  <c:v>83.550937940241894</c:v>
                </c:pt>
                <c:pt idx="1530">
                  <c:v>91.842055385588594</c:v>
                </c:pt>
                <c:pt idx="1531">
                  <c:v>96.781887970062101</c:v>
                </c:pt>
                <c:pt idx="1532">
                  <c:v>86.1088133978391</c:v>
                </c:pt>
                <c:pt idx="1533">
                  <c:v>56.092363747851103</c:v>
                </c:pt>
                <c:pt idx="1534">
                  <c:v>15.1343628985856</c:v>
                </c:pt>
                <c:pt idx="1535">
                  <c:v>-27.586041364630798</c:v>
                </c:pt>
                <c:pt idx="1536">
                  <c:v>-65.874290085156503</c:v>
                </c:pt>
                <c:pt idx="1537">
                  <c:v>-91.169550980128506</c:v>
                </c:pt>
                <c:pt idx="1538">
                  <c:v>-94.328700993740497</c:v>
                </c:pt>
                <c:pt idx="1539">
                  <c:v>-71.266224396272094</c:v>
                </c:pt>
                <c:pt idx="1540">
                  <c:v>-22.285498858475201</c:v>
                </c:pt>
                <c:pt idx="1541">
                  <c:v>45.242710377837902</c:v>
                </c:pt>
                <c:pt idx="1542">
                  <c:v>110.780481401145</c:v>
                </c:pt>
                <c:pt idx="1543">
                  <c:v>147.58281422058499</c:v>
                </c:pt>
                <c:pt idx="1544">
                  <c:v>140.49810009222199</c:v>
                </c:pt>
                <c:pt idx="1545">
                  <c:v>97.834759813380899</c:v>
                </c:pt>
                <c:pt idx="1546">
                  <c:v>43.845817499394201</c:v>
                </c:pt>
                <c:pt idx="1547">
                  <c:v>-3.5394110611891398</c:v>
                </c:pt>
                <c:pt idx="1548">
                  <c:v>-40.3676380762154</c:v>
                </c:pt>
                <c:pt idx="1549">
                  <c:v>-62.242742404462803</c:v>
                </c:pt>
                <c:pt idx="1550">
                  <c:v>-57.327040852591701</c:v>
                </c:pt>
                <c:pt idx="1551">
                  <c:v>-20.203193249378099</c:v>
                </c:pt>
                <c:pt idx="1552">
                  <c:v>33.1296299612466</c:v>
                </c:pt>
                <c:pt idx="1553">
                  <c:v>72.949856570486702</c:v>
                </c:pt>
                <c:pt idx="1554">
                  <c:v>80.978157078552002</c:v>
                </c:pt>
                <c:pt idx="1555">
                  <c:v>65.573791478182002</c:v>
                </c:pt>
                <c:pt idx="1556">
                  <c:v>55.303859232571398</c:v>
                </c:pt>
                <c:pt idx="1557">
                  <c:v>74.125228322079806</c:v>
                </c:pt>
                <c:pt idx="1558">
                  <c:v>113.834737961171</c:v>
                </c:pt>
                <c:pt idx="1559">
                  <c:v>138.57292102403801</c:v>
                </c:pt>
                <c:pt idx="1560">
                  <c:v>124.73722146953899</c:v>
                </c:pt>
                <c:pt idx="1561">
                  <c:v>84.679337931772807</c:v>
                </c:pt>
                <c:pt idx="1562">
                  <c:v>47.299329054725298</c:v>
                </c:pt>
                <c:pt idx="1563">
                  <c:v>31.848240874764201</c:v>
                </c:pt>
                <c:pt idx="1564">
                  <c:v>40.943571418634903</c:v>
                </c:pt>
                <c:pt idx="1565">
                  <c:v>61.278854158729899</c:v>
                </c:pt>
                <c:pt idx="1566">
                  <c:v>72.614321761355001</c:v>
                </c:pt>
                <c:pt idx="1567">
                  <c:v>67.084640438503598</c:v>
                </c:pt>
                <c:pt idx="1568">
                  <c:v>54.493138550607597</c:v>
                </c:pt>
                <c:pt idx="1569">
                  <c:v>48.562813848264199</c:v>
                </c:pt>
                <c:pt idx="1570">
                  <c:v>56.742050555806202</c:v>
                </c:pt>
                <c:pt idx="1571">
                  <c:v>77.403850030757795</c:v>
                </c:pt>
                <c:pt idx="1572">
                  <c:v>98.730991932026896</c:v>
                </c:pt>
                <c:pt idx="1573">
                  <c:v>105.326808061341</c:v>
                </c:pt>
                <c:pt idx="1574">
                  <c:v>90.338370430384103</c:v>
                </c:pt>
                <c:pt idx="1575">
                  <c:v>59.142989942731802</c:v>
                </c:pt>
                <c:pt idx="1576">
                  <c:v>23.497737933657302</c:v>
                </c:pt>
                <c:pt idx="1577">
                  <c:v>-3.89167623601436</c:v>
                </c:pt>
                <c:pt idx="1578">
                  <c:v>-13.2957434506501</c:v>
                </c:pt>
                <c:pt idx="1579">
                  <c:v>-2.9454067609537402</c:v>
                </c:pt>
                <c:pt idx="1580">
                  <c:v>18.3818060953373</c:v>
                </c:pt>
                <c:pt idx="1581">
                  <c:v>35.301514019865401</c:v>
                </c:pt>
                <c:pt idx="1582">
                  <c:v>35.826539308776198</c:v>
                </c:pt>
                <c:pt idx="1583">
                  <c:v>22.932678716100799</c:v>
                </c:pt>
                <c:pt idx="1584">
                  <c:v>16.822919130112201</c:v>
                </c:pt>
                <c:pt idx="1585">
                  <c:v>35.029977091753302</c:v>
                </c:pt>
                <c:pt idx="1586">
                  <c:v>66.679460049619294</c:v>
                </c:pt>
                <c:pt idx="1587">
                  <c:v>81.367998901991101</c:v>
                </c:pt>
                <c:pt idx="1588">
                  <c:v>65.514226310877802</c:v>
                </c:pt>
                <c:pt idx="1589">
                  <c:v>33.300943654275301</c:v>
                </c:pt>
                <c:pt idx="1590">
                  <c:v>4.54171542959494</c:v>
                </c:pt>
                <c:pt idx="1591">
                  <c:v>-13.2275278721019</c:v>
                </c:pt>
                <c:pt idx="1592">
                  <c:v>-24.267704928559201</c:v>
                </c:pt>
                <c:pt idx="1593">
                  <c:v>-33.672911375452003</c:v>
                </c:pt>
                <c:pt idx="1594">
                  <c:v>-38.939568173737399</c:v>
                </c:pt>
                <c:pt idx="1595">
                  <c:v>-37.608084778729001</c:v>
                </c:pt>
                <c:pt idx="1596">
                  <c:v>-37.030092714420597</c:v>
                </c:pt>
                <c:pt idx="1597">
                  <c:v>-43.638335359635697</c:v>
                </c:pt>
                <c:pt idx="1598">
                  <c:v>-50.3286870540907</c:v>
                </c:pt>
                <c:pt idx="1599">
                  <c:v>-48.278527859506397</c:v>
                </c:pt>
                <c:pt idx="1600">
                  <c:v>-40.456162155549798</c:v>
                </c:pt>
                <c:pt idx="1601">
                  <c:v>-31.103625062348002</c:v>
                </c:pt>
                <c:pt idx="1602">
                  <c:v>-17.4236529155841</c:v>
                </c:pt>
                <c:pt idx="1603">
                  <c:v>-1.8902564591764901</c:v>
                </c:pt>
                <c:pt idx="1604">
                  <c:v>5.7428625123889301</c:v>
                </c:pt>
                <c:pt idx="1605">
                  <c:v>5.04040777345599</c:v>
                </c:pt>
                <c:pt idx="1606">
                  <c:v>6.9261926823473896</c:v>
                </c:pt>
                <c:pt idx="1607">
                  <c:v>17.6268100536576</c:v>
                </c:pt>
                <c:pt idx="1608">
                  <c:v>33.270135936732501</c:v>
                </c:pt>
                <c:pt idx="1609">
                  <c:v>47.834145494156303</c:v>
                </c:pt>
                <c:pt idx="1610">
                  <c:v>55.8634496558725</c:v>
                </c:pt>
                <c:pt idx="1611">
                  <c:v>51.736840091544899</c:v>
                </c:pt>
                <c:pt idx="1612">
                  <c:v>31.6660944895239</c:v>
                </c:pt>
                <c:pt idx="1613">
                  <c:v>-3.4813063353688101</c:v>
                </c:pt>
                <c:pt idx="1614">
                  <c:v>-42.269982726884002</c:v>
                </c:pt>
                <c:pt idx="1615">
                  <c:v>-63.242137809065298</c:v>
                </c:pt>
                <c:pt idx="1616">
                  <c:v>-52.971124647474802</c:v>
                </c:pt>
                <c:pt idx="1617">
                  <c:v>-22.844243770061102</c:v>
                </c:pt>
                <c:pt idx="1618">
                  <c:v>3.4503755390672102</c:v>
                </c:pt>
                <c:pt idx="1619">
                  <c:v>21.027205884712199</c:v>
                </c:pt>
                <c:pt idx="1620">
                  <c:v>49.332765946754698</c:v>
                </c:pt>
                <c:pt idx="1621">
                  <c:v>99.841920323947406</c:v>
                </c:pt>
                <c:pt idx="1622">
                  <c:v>150.225248326067</c:v>
                </c:pt>
                <c:pt idx="1623">
                  <c:v>163.41746746250601</c:v>
                </c:pt>
                <c:pt idx="1624">
                  <c:v>130.554666125686</c:v>
                </c:pt>
                <c:pt idx="1625">
                  <c:v>81.555438808786903</c:v>
                </c:pt>
                <c:pt idx="1626">
                  <c:v>47.899429281501199</c:v>
                </c:pt>
                <c:pt idx="1627">
                  <c:v>32.684922620920403</c:v>
                </c:pt>
                <c:pt idx="1628">
                  <c:v>24.488880415573401</c:v>
                </c:pt>
                <c:pt idx="1629">
                  <c:v>16.627125399269001</c:v>
                </c:pt>
                <c:pt idx="1630">
                  <c:v>5.3817020308287402</c:v>
                </c:pt>
                <c:pt idx="1631">
                  <c:v>-9.3593270597725695</c:v>
                </c:pt>
                <c:pt idx="1632">
                  <c:v>-17.088989060762099</c:v>
                </c:pt>
                <c:pt idx="1633">
                  <c:v>-5.5551578783408004</c:v>
                </c:pt>
                <c:pt idx="1634">
                  <c:v>18.6669059406237</c:v>
                </c:pt>
                <c:pt idx="1635">
                  <c:v>30.747059023041899</c:v>
                </c:pt>
                <c:pt idx="1636">
                  <c:v>17.219084910326501</c:v>
                </c:pt>
                <c:pt idx="1637">
                  <c:v>-3.2349159562462599</c:v>
                </c:pt>
                <c:pt idx="1638">
                  <c:v>1.12396700622607</c:v>
                </c:pt>
                <c:pt idx="1639">
                  <c:v>36.372785902126601</c:v>
                </c:pt>
                <c:pt idx="1640">
                  <c:v>72.507704604189101</c:v>
                </c:pt>
                <c:pt idx="1641">
                  <c:v>74.683747111578896</c:v>
                </c:pt>
                <c:pt idx="1642">
                  <c:v>38.6089629487089</c:v>
                </c:pt>
                <c:pt idx="1643">
                  <c:v>-7.3431807933832101</c:v>
                </c:pt>
                <c:pt idx="1644">
                  <c:v>-32.238450442591002</c:v>
                </c:pt>
                <c:pt idx="1645">
                  <c:v>-29.0166703863521</c:v>
                </c:pt>
                <c:pt idx="1646">
                  <c:v>-8.4383784934414994</c:v>
                </c:pt>
                <c:pt idx="1647">
                  <c:v>16.758345288275301</c:v>
                </c:pt>
                <c:pt idx="1648">
                  <c:v>32.542606674280897</c:v>
                </c:pt>
                <c:pt idx="1649">
                  <c:v>30.788184838816299</c:v>
                </c:pt>
                <c:pt idx="1650">
                  <c:v>22.764234432484798</c:v>
                </c:pt>
                <c:pt idx="1651">
                  <c:v>28.834534677744401</c:v>
                </c:pt>
                <c:pt idx="1652">
                  <c:v>56.4295753488895</c:v>
                </c:pt>
                <c:pt idx="1653">
                  <c:v>93.057719713092396</c:v>
                </c:pt>
                <c:pt idx="1654">
                  <c:v>115.757536203359</c:v>
                </c:pt>
                <c:pt idx="1655">
                  <c:v>112.520503203988</c:v>
                </c:pt>
                <c:pt idx="1656">
                  <c:v>95.230401436887306</c:v>
                </c:pt>
                <c:pt idx="1657">
                  <c:v>84.402459547558095</c:v>
                </c:pt>
                <c:pt idx="1658">
                  <c:v>87.372699141622206</c:v>
                </c:pt>
                <c:pt idx="1659">
                  <c:v>95.338497645188397</c:v>
                </c:pt>
                <c:pt idx="1660">
                  <c:v>94.498712706970906</c:v>
                </c:pt>
                <c:pt idx="1661">
                  <c:v>80.4369780336433</c:v>
                </c:pt>
                <c:pt idx="1662">
                  <c:v>63.287061943370901</c:v>
                </c:pt>
                <c:pt idx="1663">
                  <c:v>54.140034834141197</c:v>
                </c:pt>
                <c:pt idx="1664">
                  <c:v>50.554987791113099</c:v>
                </c:pt>
                <c:pt idx="1665">
                  <c:v>44.512286496509198</c:v>
                </c:pt>
                <c:pt idx="1666">
                  <c:v>39.876676889888202</c:v>
                </c:pt>
                <c:pt idx="1667">
                  <c:v>48.172575776630303</c:v>
                </c:pt>
                <c:pt idx="1668">
                  <c:v>67.622657484929206</c:v>
                </c:pt>
                <c:pt idx="1669">
                  <c:v>82.039091792034398</c:v>
                </c:pt>
                <c:pt idx="1670">
                  <c:v>79.949698676333099</c:v>
                </c:pt>
                <c:pt idx="1671">
                  <c:v>60.105059065035903</c:v>
                </c:pt>
                <c:pt idx="1672">
                  <c:v>25.393315596261001</c:v>
                </c:pt>
                <c:pt idx="1673">
                  <c:v>-13.1765925935519</c:v>
                </c:pt>
                <c:pt idx="1674">
                  <c:v>-37.331829637595</c:v>
                </c:pt>
                <c:pt idx="1675">
                  <c:v>-41.625232552487603</c:v>
                </c:pt>
                <c:pt idx="1676">
                  <c:v>-40.9293507240343</c:v>
                </c:pt>
                <c:pt idx="1677">
                  <c:v>-46.455499785668998</c:v>
                </c:pt>
                <c:pt idx="1678">
                  <c:v>-50.3077552526725</c:v>
                </c:pt>
                <c:pt idx="1679">
                  <c:v>-43.522666723581203</c:v>
                </c:pt>
                <c:pt idx="1680">
                  <c:v>-32.815524509482998</c:v>
                </c:pt>
                <c:pt idx="1681">
                  <c:v>-31.330040255297</c:v>
                </c:pt>
                <c:pt idx="1682">
                  <c:v>-42.768406709953702</c:v>
                </c:pt>
                <c:pt idx="1683">
                  <c:v>-56.429575200612</c:v>
                </c:pt>
                <c:pt idx="1684">
                  <c:v>-54.646970726561499</c:v>
                </c:pt>
                <c:pt idx="1685">
                  <c:v>-28.603295106395102</c:v>
                </c:pt>
                <c:pt idx="1686">
                  <c:v>13.9796087594779</c:v>
                </c:pt>
                <c:pt idx="1687">
                  <c:v>58.562780610475301</c:v>
                </c:pt>
                <c:pt idx="1688">
                  <c:v>94.548141078225498</c:v>
                </c:pt>
                <c:pt idx="1689">
                  <c:v>116.55941372878701</c:v>
                </c:pt>
                <c:pt idx="1690">
                  <c:v>126.771248743595</c:v>
                </c:pt>
                <c:pt idx="1691">
                  <c:v>135.18587980052101</c:v>
                </c:pt>
                <c:pt idx="1692">
                  <c:v>146.26979715313601</c:v>
                </c:pt>
                <c:pt idx="1693">
                  <c:v>150.173292045567</c:v>
                </c:pt>
                <c:pt idx="1694">
                  <c:v>132.909753826166</c:v>
                </c:pt>
                <c:pt idx="1695">
                  <c:v>88.595963360982694</c:v>
                </c:pt>
                <c:pt idx="1696">
                  <c:v>25.049961613180699</c:v>
                </c:pt>
                <c:pt idx="1697">
                  <c:v>-36.229079822261497</c:v>
                </c:pt>
                <c:pt idx="1698">
                  <c:v>-71.051385430573205</c:v>
                </c:pt>
                <c:pt idx="1699">
                  <c:v>-70.004907677300295</c:v>
                </c:pt>
                <c:pt idx="1700">
                  <c:v>-44.758249299921602</c:v>
                </c:pt>
                <c:pt idx="1701">
                  <c:v>-13.573730297965801</c:v>
                </c:pt>
                <c:pt idx="1702">
                  <c:v>16.366918322989299</c:v>
                </c:pt>
                <c:pt idx="1703">
                  <c:v>46.414542691910398</c:v>
                </c:pt>
                <c:pt idx="1704">
                  <c:v>73.818331004288197</c:v>
                </c:pt>
                <c:pt idx="1705">
                  <c:v>92.636085425927902</c:v>
                </c:pt>
                <c:pt idx="1706">
                  <c:v>100.67924358769299</c:v>
                </c:pt>
                <c:pt idx="1707">
                  <c:v>96.141373003642002</c:v>
                </c:pt>
                <c:pt idx="1708">
                  <c:v>75.260712231385696</c:v>
                </c:pt>
                <c:pt idx="1709">
                  <c:v>38.638938236294599</c:v>
                </c:pt>
                <c:pt idx="1710">
                  <c:v>-8.6911193649192899</c:v>
                </c:pt>
                <c:pt idx="1711">
                  <c:v>-60.019031999499497</c:v>
                </c:pt>
                <c:pt idx="1712">
                  <c:v>-100.56382508508899</c:v>
                </c:pt>
                <c:pt idx="1713">
                  <c:v>-111.963208419591</c:v>
                </c:pt>
                <c:pt idx="1714">
                  <c:v>-93.910228233693005</c:v>
                </c:pt>
                <c:pt idx="1715">
                  <c:v>-65.222877009565906</c:v>
                </c:pt>
                <c:pt idx="1716">
                  <c:v>-40.777409703045997</c:v>
                </c:pt>
                <c:pt idx="1717">
                  <c:v>-25.3558905585442</c:v>
                </c:pt>
                <c:pt idx="1718">
                  <c:v>-23.3238484697481</c:v>
                </c:pt>
                <c:pt idx="1719">
                  <c:v>-34.527868839711502</c:v>
                </c:pt>
                <c:pt idx="1720">
                  <c:v>-48.780674987562598</c:v>
                </c:pt>
                <c:pt idx="1721">
                  <c:v>-57.898613405783202</c:v>
                </c:pt>
                <c:pt idx="1722">
                  <c:v>-62.872248744420098</c:v>
                </c:pt>
                <c:pt idx="1723">
                  <c:v>-65.365600206775596</c:v>
                </c:pt>
                <c:pt idx="1724">
                  <c:v>-64.744674893137102</c:v>
                </c:pt>
                <c:pt idx="1725">
                  <c:v>-61.866556865945597</c:v>
                </c:pt>
                <c:pt idx="1726">
                  <c:v>-57.684811107180401</c:v>
                </c:pt>
                <c:pt idx="1727">
                  <c:v>-52.318123827673602</c:v>
                </c:pt>
                <c:pt idx="1728">
                  <c:v>-47.821415625632298</c:v>
                </c:pt>
                <c:pt idx="1729">
                  <c:v>-46.1686741536817</c:v>
                </c:pt>
                <c:pt idx="1730">
                  <c:v>-43.990421831305099</c:v>
                </c:pt>
                <c:pt idx="1731">
                  <c:v>-35.983043161564702</c:v>
                </c:pt>
                <c:pt idx="1732">
                  <c:v>-23.0001457005947</c:v>
                </c:pt>
                <c:pt idx="1733">
                  <c:v>-8.8264149939658001</c:v>
                </c:pt>
                <c:pt idx="1734">
                  <c:v>6.9763999152886704</c:v>
                </c:pt>
                <c:pt idx="1735">
                  <c:v>26.268074874650999</c:v>
                </c:pt>
                <c:pt idx="1736">
                  <c:v>48.556425456328398</c:v>
                </c:pt>
                <c:pt idx="1737">
                  <c:v>72.412284592166003</c:v>
                </c:pt>
                <c:pt idx="1738">
                  <c:v>96.090992803309703</c:v>
                </c:pt>
                <c:pt idx="1739">
                  <c:v>114.782559704438</c:v>
                </c:pt>
                <c:pt idx="1740">
                  <c:v>120.534270552392</c:v>
                </c:pt>
                <c:pt idx="1741">
                  <c:v>111.54812705745201</c:v>
                </c:pt>
                <c:pt idx="1742">
                  <c:v>96.498360197946099</c:v>
                </c:pt>
                <c:pt idx="1743">
                  <c:v>81.138488627201198</c:v>
                </c:pt>
                <c:pt idx="1744">
                  <c:v>61.831103684385702</c:v>
                </c:pt>
                <c:pt idx="1745">
                  <c:v>40.335385953016001</c:v>
                </c:pt>
                <c:pt idx="1746">
                  <c:v>29.896462223480999</c:v>
                </c:pt>
                <c:pt idx="1747">
                  <c:v>36.966998524388899</c:v>
                </c:pt>
                <c:pt idx="1748">
                  <c:v>47.267707566508001</c:v>
                </c:pt>
                <c:pt idx="1749">
                  <c:v>42.712809511769997</c:v>
                </c:pt>
                <c:pt idx="1750">
                  <c:v>26.483380473751399</c:v>
                </c:pt>
                <c:pt idx="1751">
                  <c:v>17.5886527666798</c:v>
                </c:pt>
                <c:pt idx="1752">
                  <c:v>27.715756409988099</c:v>
                </c:pt>
                <c:pt idx="1753">
                  <c:v>50.675319692864399</c:v>
                </c:pt>
                <c:pt idx="1754">
                  <c:v>64.174755249189204</c:v>
                </c:pt>
                <c:pt idx="1755">
                  <c:v>46.496322384981703</c:v>
                </c:pt>
                <c:pt idx="1756">
                  <c:v>2.7024718799015801</c:v>
                </c:pt>
                <c:pt idx="1757">
                  <c:v>-32.8402952946117</c:v>
                </c:pt>
                <c:pt idx="1758">
                  <c:v>-25.332544031805501</c:v>
                </c:pt>
                <c:pt idx="1759">
                  <c:v>27.057275462679701</c:v>
                </c:pt>
                <c:pt idx="1760">
                  <c:v>86.335710449647493</c:v>
                </c:pt>
                <c:pt idx="1761">
                  <c:v>110.504670680115</c:v>
                </c:pt>
                <c:pt idx="1762">
                  <c:v>95.099409289972897</c:v>
                </c:pt>
                <c:pt idx="1763">
                  <c:v>64.3523520698851</c:v>
                </c:pt>
                <c:pt idx="1764">
                  <c:v>33.828818402168203</c:v>
                </c:pt>
                <c:pt idx="1765">
                  <c:v>7.5185218114196504</c:v>
                </c:pt>
                <c:pt idx="1766">
                  <c:v>-4.4194473546674802</c:v>
                </c:pt>
                <c:pt idx="1767">
                  <c:v>2.6462138904468402</c:v>
                </c:pt>
                <c:pt idx="1768">
                  <c:v>9.6206673799022404</c:v>
                </c:pt>
                <c:pt idx="1769">
                  <c:v>-2.3445942518024898</c:v>
                </c:pt>
                <c:pt idx="1770">
                  <c:v>-17.546612108912399</c:v>
                </c:pt>
                <c:pt idx="1771">
                  <c:v>-5.7064787697550798</c:v>
                </c:pt>
                <c:pt idx="1772">
                  <c:v>32.329417917044097</c:v>
                </c:pt>
                <c:pt idx="1773">
                  <c:v>68.969900685977095</c:v>
                </c:pt>
                <c:pt idx="1774">
                  <c:v>89.479226099142593</c:v>
                </c:pt>
                <c:pt idx="1775">
                  <c:v>100.75467351855799</c:v>
                </c:pt>
                <c:pt idx="1776">
                  <c:v>109.60592354250301</c:v>
                </c:pt>
                <c:pt idx="1777">
                  <c:v>115.31188491482401</c:v>
                </c:pt>
                <c:pt idx="1778">
                  <c:v>119.334963477326</c:v>
                </c:pt>
                <c:pt idx="1779">
                  <c:v>121.69425187263199</c:v>
                </c:pt>
                <c:pt idx="1780">
                  <c:v>112.682243362994</c:v>
                </c:pt>
                <c:pt idx="1781">
                  <c:v>87.100937316805997</c:v>
                </c:pt>
                <c:pt idx="1782">
                  <c:v>57.2355881537489</c:v>
                </c:pt>
                <c:pt idx="1783">
                  <c:v>37.1742082716044</c:v>
                </c:pt>
                <c:pt idx="1784">
                  <c:v>27.0319033383076</c:v>
                </c:pt>
                <c:pt idx="1785">
                  <c:v>22.370705996848699</c:v>
                </c:pt>
                <c:pt idx="1786">
                  <c:v>24.805310397744499</c:v>
                </c:pt>
                <c:pt idx="1787">
                  <c:v>34.930649376218199</c:v>
                </c:pt>
                <c:pt idx="1788">
                  <c:v>44.986655144175003</c:v>
                </c:pt>
                <c:pt idx="1789">
                  <c:v>45.120462905616399</c:v>
                </c:pt>
                <c:pt idx="1790">
                  <c:v>33.290645161394799</c:v>
                </c:pt>
                <c:pt idx="1791">
                  <c:v>18.6449503125774</c:v>
                </c:pt>
                <c:pt idx="1792">
                  <c:v>16.7384029007113</c:v>
                </c:pt>
                <c:pt idx="1793">
                  <c:v>35.352558834554003</c:v>
                </c:pt>
                <c:pt idx="1794">
                  <c:v>65.787758648921994</c:v>
                </c:pt>
                <c:pt idx="1795">
                  <c:v>93.537882941567403</c:v>
                </c:pt>
                <c:pt idx="1796">
                  <c:v>107.685267745066</c:v>
                </c:pt>
                <c:pt idx="1797">
                  <c:v>98.9216119032194</c:v>
                </c:pt>
                <c:pt idx="1798">
                  <c:v>67.231175684708901</c:v>
                </c:pt>
                <c:pt idx="1799">
                  <c:v>31.980457015955999</c:v>
                </c:pt>
                <c:pt idx="1800">
                  <c:v>16.495052816675599</c:v>
                </c:pt>
                <c:pt idx="1801">
                  <c:v>22.117417053867701</c:v>
                </c:pt>
                <c:pt idx="1802">
                  <c:v>28.4854426291854</c:v>
                </c:pt>
                <c:pt idx="1803">
                  <c:v>17.103430482226798</c:v>
                </c:pt>
                <c:pt idx="1804">
                  <c:v>-11.3639838473023</c:v>
                </c:pt>
                <c:pt idx="1805">
                  <c:v>-37.734413689977302</c:v>
                </c:pt>
                <c:pt idx="1806">
                  <c:v>-39.259586772525303</c:v>
                </c:pt>
                <c:pt idx="1807">
                  <c:v>-10.0842412616419</c:v>
                </c:pt>
                <c:pt idx="1808">
                  <c:v>32.624990838149103</c:v>
                </c:pt>
                <c:pt idx="1809">
                  <c:v>67.973030440257304</c:v>
                </c:pt>
                <c:pt idx="1810">
                  <c:v>94.968256970981201</c:v>
                </c:pt>
                <c:pt idx="1811">
                  <c:v>126.885514443715</c:v>
                </c:pt>
                <c:pt idx="1812">
                  <c:v>161.048379116078</c:v>
                </c:pt>
                <c:pt idx="1813">
                  <c:v>175.00268256130099</c:v>
                </c:pt>
                <c:pt idx="1814">
                  <c:v>163.24025359393201</c:v>
                </c:pt>
                <c:pt idx="1815">
                  <c:v>151.768375243279</c:v>
                </c:pt>
                <c:pt idx="1816">
                  <c:v>159.704855442514</c:v>
                </c:pt>
                <c:pt idx="1817">
                  <c:v>170.39660443236599</c:v>
                </c:pt>
                <c:pt idx="1818">
                  <c:v>158.08869765778201</c:v>
                </c:pt>
                <c:pt idx="1819">
                  <c:v>123.943904904448</c:v>
                </c:pt>
                <c:pt idx="1820">
                  <c:v>91.285665750036301</c:v>
                </c:pt>
                <c:pt idx="1821">
                  <c:v>80.171733264316302</c:v>
                </c:pt>
                <c:pt idx="1822">
                  <c:v>93.685488065023307</c:v>
                </c:pt>
                <c:pt idx="1823">
                  <c:v>117.599181565685</c:v>
                </c:pt>
                <c:pt idx="1824">
                  <c:v>130.64228767942799</c:v>
                </c:pt>
                <c:pt idx="1825">
                  <c:v>120.869682530893</c:v>
                </c:pt>
                <c:pt idx="1826">
                  <c:v>93.370370208062198</c:v>
                </c:pt>
                <c:pt idx="1827">
                  <c:v>62.679295891913902</c:v>
                </c:pt>
                <c:pt idx="1828">
                  <c:v>40.072716568112902</c:v>
                </c:pt>
                <c:pt idx="1829">
                  <c:v>28.546509655175299</c:v>
                </c:pt>
                <c:pt idx="1830">
                  <c:v>27.843630263440101</c:v>
                </c:pt>
                <c:pt idx="1831">
                  <c:v>37.19653382816</c:v>
                </c:pt>
                <c:pt idx="1832">
                  <c:v>47.018828697331799</c:v>
                </c:pt>
                <c:pt idx="1833">
                  <c:v>39.108962500204299</c:v>
                </c:pt>
                <c:pt idx="1834">
                  <c:v>10.964474765532501</c:v>
                </c:pt>
                <c:pt idx="1835">
                  <c:v>-10.398482377198199</c:v>
                </c:pt>
                <c:pt idx="1836">
                  <c:v>-0.18669308157094999</c:v>
                </c:pt>
                <c:pt idx="1837">
                  <c:v>26.297585728334099</c:v>
                </c:pt>
                <c:pt idx="1838">
                  <c:v>29.842015671567101</c:v>
                </c:pt>
                <c:pt idx="1839">
                  <c:v>-6.0613057731066302</c:v>
                </c:pt>
                <c:pt idx="1840">
                  <c:v>-62.442410435043598</c:v>
                </c:pt>
                <c:pt idx="1841">
                  <c:v>-105.186004198663</c:v>
                </c:pt>
                <c:pt idx="1842">
                  <c:v>-107.403670506594</c:v>
                </c:pt>
                <c:pt idx="1843">
                  <c:v>-69.308015391917195</c:v>
                </c:pt>
                <c:pt idx="1844">
                  <c:v>-20.2256345437604</c:v>
                </c:pt>
                <c:pt idx="1845">
                  <c:v>10.9244939501452</c:v>
                </c:pt>
                <c:pt idx="1846">
                  <c:v>21.483750154499599</c:v>
                </c:pt>
                <c:pt idx="1847">
                  <c:v>22.985944834447999</c:v>
                </c:pt>
                <c:pt idx="1848">
                  <c:v>18.2404194093806</c:v>
                </c:pt>
                <c:pt idx="1849">
                  <c:v>8.0335960988844608</c:v>
                </c:pt>
                <c:pt idx="1850">
                  <c:v>7.1275850587466696</c:v>
                </c:pt>
                <c:pt idx="1851">
                  <c:v>30.5426762431245</c:v>
                </c:pt>
                <c:pt idx="1852">
                  <c:v>72.143202321885795</c:v>
                </c:pt>
                <c:pt idx="1853">
                  <c:v>112.499203298152</c:v>
                </c:pt>
                <c:pt idx="1854">
                  <c:v>137.80893053071</c:v>
                </c:pt>
                <c:pt idx="1855">
                  <c:v>139.42974396600499</c:v>
                </c:pt>
                <c:pt idx="1856">
                  <c:v>111.118012077426</c:v>
                </c:pt>
                <c:pt idx="1857">
                  <c:v>65.179032222227903</c:v>
                </c:pt>
                <c:pt idx="1858">
                  <c:v>35.4927294788775</c:v>
                </c:pt>
                <c:pt idx="1859">
                  <c:v>42.890522208536296</c:v>
                </c:pt>
                <c:pt idx="1860">
                  <c:v>70.047664565073305</c:v>
                </c:pt>
                <c:pt idx="1861">
                  <c:v>88.455802319396795</c:v>
                </c:pt>
                <c:pt idx="1862">
                  <c:v>93.720017510931896</c:v>
                </c:pt>
                <c:pt idx="1863">
                  <c:v>99.241537306608393</c:v>
                </c:pt>
                <c:pt idx="1864">
                  <c:v>113.32471708303</c:v>
                </c:pt>
                <c:pt idx="1865">
                  <c:v>133.110265556103</c:v>
                </c:pt>
                <c:pt idx="1866">
                  <c:v>149.883739631309</c:v>
                </c:pt>
                <c:pt idx="1867">
                  <c:v>157.76690105764999</c:v>
                </c:pt>
                <c:pt idx="1868">
                  <c:v>161.862226693086</c:v>
                </c:pt>
                <c:pt idx="1869">
                  <c:v>171.68138512918901</c:v>
                </c:pt>
                <c:pt idx="1870">
                  <c:v>182.30657493375301</c:v>
                </c:pt>
                <c:pt idx="1871">
                  <c:v>175.10137981359199</c:v>
                </c:pt>
                <c:pt idx="1872">
                  <c:v>143.72605801413499</c:v>
                </c:pt>
                <c:pt idx="1873">
                  <c:v>102.76149938722099</c:v>
                </c:pt>
                <c:pt idx="1874">
                  <c:v>64.018233020464706</c:v>
                </c:pt>
                <c:pt idx="1875">
                  <c:v>24.839012839410501</c:v>
                </c:pt>
                <c:pt idx="1876">
                  <c:v>-11.8843062478271</c:v>
                </c:pt>
                <c:pt idx="1877">
                  <c:v>-27.278608892707101</c:v>
                </c:pt>
                <c:pt idx="1878">
                  <c:v>-9.9197757826129696</c:v>
                </c:pt>
                <c:pt idx="1879">
                  <c:v>24.651798876866199</c:v>
                </c:pt>
                <c:pt idx="1880">
                  <c:v>52.423891265479803</c:v>
                </c:pt>
                <c:pt idx="1881">
                  <c:v>67.502457556786695</c:v>
                </c:pt>
                <c:pt idx="1882">
                  <c:v>77.266384703826105</c:v>
                </c:pt>
                <c:pt idx="1883">
                  <c:v>84.942465370302003</c:v>
                </c:pt>
                <c:pt idx="1884">
                  <c:v>88.415538223186203</c:v>
                </c:pt>
                <c:pt idx="1885">
                  <c:v>84.315410802943603</c:v>
                </c:pt>
                <c:pt idx="1886">
                  <c:v>68.471305329478199</c:v>
                </c:pt>
                <c:pt idx="1887">
                  <c:v>41.003206892232598</c:v>
                </c:pt>
                <c:pt idx="1888">
                  <c:v>11.8575386181647</c:v>
                </c:pt>
                <c:pt idx="1889">
                  <c:v>-4.0496156997278296</c:v>
                </c:pt>
                <c:pt idx="1890">
                  <c:v>0.99313944238869001</c:v>
                </c:pt>
                <c:pt idx="1891">
                  <c:v>21.0365163100881</c:v>
                </c:pt>
                <c:pt idx="1892">
                  <c:v>42.8984087932444</c:v>
                </c:pt>
                <c:pt idx="1893">
                  <c:v>57.348270430715601</c:v>
                </c:pt>
                <c:pt idx="1894">
                  <c:v>61.710917819043601</c:v>
                </c:pt>
                <c:pt idx="1895">
                  <c:v>57.677518287484403</c:v>
                </c:pt>
                <c:pt idx="1896">
                  <c:v>51.856161915886503</c:v>
                </c:pt>
                <c:pt idx="1897">
                  <c:v>49.856938085502698</c:v>
                </c:pt>
                <c:pt idx="1898">
                  <c:v>47.3930257653289</c:v>
                </c:pt>
                <c:pt idx="1899">
                  <c:v>35.9767376064313</c:v>
                </c:pt>
                <c:pt idx="1900">
                  <c:v>15.3163753902989</c:v>
                </c:pt>
                <c:pt idx="1901">
                  <c:v>-4.6258672133641596</c:v>
                </c:pt>
                <c:pt idx="1902">
                  <c:v>-8.3916413508881895</c:v>
                </c:pt>
                <c:pt idx="1903">
                  <c:v>14.090321466248</c:v>
                </c:pt>
                <c:pt idx="1904">
                  <c:v>50.8155983750164</c:v>
                </c:pt>
                <c:pt idx="1905">
                  <c:v>73.708263625505793</c:v>
                </c:pt>
                <c:pt idx="1906">
                  <c:v>71.648579351076606</c:v>
                </c:pt>
                <c:pt idx="1907">
                  <c:v>57.707702165973899</c:v>
                </c:pt>
                <c:pt idx="1908">
                  <c:v>39.655956021048702</c:v>
                </c:pt>
                <c:pt idx="1909">
                  <c:v>12.8646520397179</c:v>
                </c:pt>
                <c:pt idx="1910">
                  <c:v>-16.227610305618999</c:v>
                </c:pt>
                <c:pt idx="1911">
                  <c:v>-30.798067778631101</c:v>
                </c:pt>
                <c:pt idx="1912">
                  <c:v>-26.650197159737001</c:v>
                </c:pt>
                <c:pt idx="1913">
                  <c:v>-13.6006621766576</c:v>
                </c:pt>
                <c:pt idx="1914">
                  <c:v>-0.73502846796945998</c:v>
                </c:pt>
                <c:pt idx="1915">
                  <c:v>9.6041855419979392</c:v>
                </c:pt>
                <c:pt idx="1916">
                  <c:v>15.890087293950801</c:v>
                </c:pt>
                <c:pt idx="1917">
                  <c:v>12.130383998652499</c:v>
                </c:pt>
                <c:pt idx="1918">
                  <c:v>0.23901570884248999</c:v>
                </c:pt>
                <c:pt idx="1919">
                  <c:v>-0.96509055816480005</c:v>
                </c:pt>
                <c:pt idx="1920">
                  <c:v>23.070914410715201</c:v>
                </c:pt>
                <c:pt idx="1921">
                  <c:v>66.617122179133503</c:v>
                </c:pt>
                <c:pt idx="1922">
                  <c:v>118.322277674321</c:v>
                </c:pt>
                <c:pt idx="1923">
                  <c:v>170.049674540746</c:v>
                </c:pt>
                <c:pt idx="1924">
                  <c:v>207.98211717949999</c:v>
                </c:pt>
                <c:pt idx="1925">
                  <c:v>215.843135343923</c:v>
                </c:pt>
                <c:pt idx="1926">
                  <c:v>189.45631787949799</c:v>
                </c:pt>
                <c:pt idx="1927">
                  <c:v>142.175139670036</c:v>
                </c:pt>
                <c:pt idx="1928">
                  <c:v>97.037487986554794</c:v>
                </c:pt>
                <c:pt idx="1929">
                  <c:v>66.067632209432801</c:v>
                </c:pt>
                <c:pt idx="1930">
                  <c:v>38.3506389121371</c:v>
                </c:pt>
                <c:pt idx="1931">
                  <c:v>2.9682065081212201</c:v>
                </c:pt>
                <c:pt idx="1932">
                  <c:v>-24.4267298872218</c:v>
                </c:pt>
                <c:pt idx="1933">
                  <c:v>-17.3487580518734</c:v>
                </c:pt>
                <c:pt idx="1934">
                  <c:v>24.585371235873801</c:v>
                </c:pt>
                <c:pt idx="1935">
                  <c:v>70.322513912291299</c:v>
                </c:pt>
                <c:pt idx="1936">
                  <c:v>90.287382115931507</c:v>
                </c:pt>
                <c:pt idx="1937">
                  <c:v>84.737617383386194</c:v>
                </c:pt>
                <c:pt idx="1938">
                  <c:v>72.645663874808506</c:v>
                </c:pt>
                <c:pt idx="1939">
                  <c:v>64.658124202888303</c:v>
                </c:pt>
                <c:pt idx="1940">
                  <c:v>60.682133923623802</c:v>
                </c:pt>
                <c:pt idx="1941">
                  <c:v>60.2048913664267</c:v>
                </c:pt>
                <c:pt idx="1942">
                  <c:v>63.779723467241801</c:v>
                </c:pt>
                <c:pt idx="1943">
                  <c:v>75.209621165821403</c:v>
                </c:pt>
                <c:pt idx="1944">
                  <c:v>101.54709049579</c:v>
                </c:pt>
                <c:pt idx="1945">
                  <c:v>143.704566561663</c:v>
                </c:pt>
                <c:pt idx="1946">
                  <c:v>192.90165420987501</c:v>
                </c:pt>
                <c:pt idx="1947">
                  <c:v>237.21274861406201</c:v>
                </c:pt>
                <c:pt idx="1948">
                  <c:v>269.78771670756203</c:v>
                </c:pt>
                <c:pt idx="1949">
                  <c:v>295.46597448864799</c:v>
                </c:pt>
                <c:pt idx="1950">
                  <c:v>322.42287177166997</c:v>
                </c:pt>
                <c:pt idx="1951">
                  <c:v>342.30841213996302</c:v>
                </c:pt>
                <c:pt idx="1952">
                  <c:v>335.32981963829701</c:v>
                </c:pt>
                <c:pt idx="1953">
                  <c:v>299.03847936454201</c:v>
                </c:pt>
                <c:pt idx="1954">
                  <c:v>254.77313071962701</c:v>
                </c:pt>
                <c:pt idx="1955">
                  <c:v>224.62877988083801</c:v>
                </c:pt>
                <c:pt idx="1956">
                  <c:v>213.844437008802</c:v>
                </c:pt>
                <c:pt idx="1957">
                  <c:v>214.42436186958901</c:v>
                </c:pt>
                <c:pt idx="1958">
                  <c:v>218.203089619216</c:v>
                </c:pt>
                <c:pt idx="1959">
                  <c:v>223.371910265438</c:v>
                </c:pt>
                <c:pt idx="1960">
                  <c:v>229.46451195432601</c:v>
                </c:pt>
                <c:pt idx="1961">
                  <c:v>233.10837484440501</c:v>
                </c:pt>
                <c:pt idx="1962">
                  <c:v>235.29639360567899</c:v>
                </c:pt>
                <c:pt idx="1963">
                  <c:v>247.420859314528</c:v>
                </c:pt>
                <c:pt idx="1964">
                  <c:v>278.65389535163399</c:v>
                </c:pt>
                <c:pt idx="1965">
                  <c:v>315.58018111375998</c:v>
                </c:pt>
                <c:pt idx="1966">
                  <c:v>328.53954906316898</c:v>
                </c:pt>
                <c:pt idx="1967">
                  <c:v>307.79270855834699</c:v>
                </c:pt>
                <c:pt idx="1968">
                  <c:v>278.83995053911701</c:v>
                </c:pt>
                <c:pt idx="1969">
                  <c:v>273.23113102948901</c:v>
                </c:pt>
                <c:pt idx="1970">
                  <c:v>300.70208954350102</c:v>
                </c:pt>
                <c:pt idx="1971">
                  <c:v>351.42196843495299</c:v>
                </c:pt>
                <c:pt idx="1972">
                  <c:v>404.80084325397303</c:v>
                </c:pt>
                <c:pt idx="1973">
                  <c:v>437.76780488693799</c:v>
                </c:pt>
                <c:pt idx="1974">
                  <c:v>439.55524031605802</c:v>
                </c:pt>
                <c:pt idx="1975">
                  <c:v>418.46269446326198</c:v>
                </c:pt>
                <c:pt idx="1976">
                  <c:v>396.83923915424401</c:v>
                </c:pt>
                <c:pt idx="1977">
                  <c:v>398.22783203945801</c:v>
                </c:pt>
                <c:pt idx="1978">
                  <c:v>427.292189769267</c:v>
                </c:pt>
                <c:pt idx="1979">
                  <c:v>466.54770974524502</c:v>
                </c:pt>
                <c:pt idx="1980">
                  <c:v>497.58224609553997</c:v>
                </c:pt>
                <c:pt idx="1981">
                  <c:v>518.01431091608697</c:v>
                </c:pt>
                <c:pt idx="1982">
                  <c:v>540.96735392487199</c:v>
                </c:pt>
                <c:pt idx="1983">
                  <c:v>578.82831741381597</c:v>
                </c:pt>
                <c:pt idx="1984">
                  <c:v>624.83396872935305</c:v>
                </c:pt>
                <c:pt idx="1985">
                  <c:v>660.47943644089196</c:v>
                </c:pt>
                <c:pt idx="1986">
                  <c:v>677.06178863238995</c:v>
                </c:pt>
                <c:pt idx="1987">
                  <c:v>678.31756584740106</c:v>
                </c:pt>
                <c:pt idx="1988">
                  <c:v>674.40564097203799</c:v>
                </c:pt>
                <c:pt idx="1989">
                  <c:v>681.30329962719702</c:v>
                </c:pt>
                <c:pt idx="1990">
                  <c:v>712.44342101797702</c:v>
                </c:pt>
                <c:pt idx="1991">
                  <c:v>765.91371674716197</c:v>
                </c:pt>
                <c:pt idx="1992">
                  <c:v>825.95204368933105</c:v>
                </c:pt>
                <c:pt idx="1993">
                  <c:v>876.12293999006897</c:v>
                </c:pt>
                <c:pt idx="1994">
                  <c:v>909.473156322465</c:v>
                </c:pt>
                <c:pt idx="1995">
                  <c:v>931.96591192331903</c:v>
                </c:pt>
                <c:pt idx="1996">
                  <c:v>958.96260666560795</c:v>
                </c:pt>
                <c:pt idx="1997">
                  <c:v>1003.44399584703</c:v>
                </c:pt>
                <c:pt idx="1998">
                  <c:v>1060.5018414559299</c:v>
                </c:pt>
                <c:pt idx="1999">
                  <c:v>1103.0555353776299</c:v>
                </c:pt>
                <c:pt idx="2000">
                  <c:v>1103.40130080975</c:v>
                </c:pt>
                <c:pt idx="2001">
                  <c:v>1061.54145840873</c:v>
                </c:pt>
                <c:pt idx="2002">
                  <c:v>1004.571362648</c:v>
                </c:pt>
                <c:pt idx="2003">
                  <c:v>960.92944842556699</c:v>
                </c:pt>
                <c:pt idx="2004">
                  <c:v>938.21110924368395</c:v>
                </c:pt>
                <c:pt idx="2005">
                  <c:v>922.12401233022297</c:v>
                </c:pt>
                <c:pt idx="2006">
                  <c:v>899.98657091900702</c:v>
                </c:pt>
                <c:pt idx="2007">
                  <c:v>880.49974217875501</c:v>
                </c:pt>
                <c:pt idx="2008">
                  <c:v>874.161132515227</c:v>
                </c:pt>
                <c:pt idx="2009">
                  <c:v>863.98917835011696</c:v>
                </c:pt>
                <c:pt idx="2010">
                  <c:v>825.57695534592801</c:v>
                </c:pt>
                <c:pt idx="2011">
                  <c:v>769.52696959439902</c:v>
                </c:pt>
                <c:pt idx="2012">
                  <c:v>735.17891452425795</c:v>
                </c:pt>
                <c:pt idx="2013">
                  <c:v>747.31799926715598</c:v>
                </c:pt>
                <c:pt idx="2014">
                  <c:v>791.16763521062603</c:v>
                </c:pt>
                <c:pt idx="2015">
                  <c:v>824.50787700742501</c:v>
                </c:pt>
                <c:pt idx="2016">
                  <c:v>815.00389089203202</c:v>
                </c:pt>
                <c:pt idx="2017">
                  <c:v>763.962455439206</c:v>
                </c:pt>
                <c:pt idx="2018">
                  <c:v>691.77733404736205</c:v>
                </c:pt>
                <c:pt idx="2019">
                  <c:v>612.47641812414395</c:v>
                </c:pt>
                <c:pt idx="2020">
                  <c:v>528.707646674937</c:v>
                </c:pt>
                <c:pt idx="2021">
                  <c:v>444.904691056834</c:v>
                </c:pt>
                <c:pt idx="2022">
                  <c:v>377.78864138158298</c:v>
                </c:pt>
                <c:pt idx="2023">
                  <c:v>348.40821207636299</c:v>
                </c:pt>
                <c:pt idx="2024">
                  <c:v>361.79274941617598</c:v>
                </c:pt>
                <c:pt idx="2025">
                  <c:v>394.596876133335</c:v>
                </c:pt>
                <c:pt idx="2026">
                  <c:v>407.359986736471</c:v>
                </c:pt>
                <c:pt idx="2027">
                  <c:v>379.80643160189499</c:v>
                </c:pt>
                <c:pt idx="2028">
                  <c:v>333.09579250706901</c:v>
                </c:pt>
                <c:pt idx="2029">
                  <c:v>303.59127627253201</c:v>
                </c:pt>
                <c:pt idx="2030">
                  <c:v>301.297401996237</c:v>
                </c:pt>
                <c:pt idx="2031">
                  <c:v>310.01589194776301</c:v>
                </c:pt>
                <c:pt idx="2032">
                  <c:v>315.61066498873799</c:v>
                </c:pt>
                <c:pt idx="2033">
                  <c:v>317.416641851706</c:v>
                </c:pt>
                <c:pt idx="2034">
                  <c:v>321.79457484250702</c:v>
                </c:pt>
                <c:pt idx="2035">
                  <c:v>334.58293712084497</c:v>
                </c:pt>
                <c:pt idx="2036">
                  <c:v>351.56630505920799</c:v>
                </c:pt>
                <c:pt idx="2037">
                  <c:v>350.78151344743401</c:v>
                </c:pt>
                <c:pt idx="2038">
                  <c:v>307.860684651486</c:v>
                </c:pt>
                <c:pt idx="2039">
                  <c:v>229.57922252594301</c:v>
                </c:pt>
                <c:pt idx="2040">
                  <c:v>157.64983391088199</c:v>
                </c:pt>
                <c:pt idx="2041">
                  <c:v>126.806464741429</c:v>
                </c:pt>
                <c:pt idx="2042">
                  <c:v>133.37069112575301</c:v>
                </c:pt>
                <c:pt idx="2043">
                  <c:v>154.79807463538199</c:v>
                </c:pt>
                <c:pt idx="2044">
                  <c:v>180.548617610637</c:v>
                </c:pt>
                <c:pt idx="2045">
                  <c:v>209.195745695856</c:v>
                </c:pt>
                <c:pt idx="2046">
                  <c:v>232.388153986519</c:v>
                </c:pt>
                <c:pt idx="2047">
                  <c:v>239.88124996241399</c:v>
                </c:pt>
                <c:pt idx="2048">
                  <c:v>230.83406765491699</c:v>
                </c:pt>
                <c:pt idx="2049">
                  <c:v>207.599326802794</c:v>
                </c:pt>
                <c:pt idx="2050">
                  <c:v>171.70628663714299</c:v>
                </c:pt>
                <c:pt idx="2051">
                  <c:v>137.050728904599</c:v>
                </c:pt>
                <c:pt idx="2052">
                  <c:v>128.43263843790001</c:v>
                </c:pt>
                <c:pt idx="2053">
                  <c:v>152.713979470233</c:v>
                </c:pt>
                <c:pt idx="2054">
                  <c:v>184.49934665148101</c:v>
                </c:pt>
                <c:pt idx="2055">
                  <c:v>193.82277422765699</c:v>
                </c:pt>
                <c:pt idx="2056">
                  <c:v>180.217606125054</c:v>
                </c:pt>
                <c:pt idx="2057">
                  <c:v>166.95367319451901</c:v>
                </c:pt>
                <c:pt idx="2058">
                  <c:v>169.75788527307401</c:v>
                </c:pt>
                <c:pt idx="2059">
                  <c:v>184.66587020325099</c:v>
                </c:pt>
                <c:pt idx="2060">
                  <c:v>201.86335699750899</c:v>
                </c:pt>
                <c:pt idx="2061">
                  <c:v>217.33103874873601</c:v>
                </c:pt>
                <c:pt idx="2062">
                  <c:v>227.15594524985801</c:v>
                </c:pt>
                <c:pt idx="2063">
                  <c:v>224.232717825946</c:v>
                </c:pt>
                <c:pt idx="2064">
                  <c:v>207.20698031380499</c:v>
                </c:pt>
                <c:pt idx="2065">
                  <c:v>181.958843963069</c:v>
                </c:pt>
                <c:pt idx="2066">
                  <c:v>154.23652369168499</c:v>
                </c:pt>
                <c:pt idx="2067">
                  <c:v>126.820365108053</c:v>
                </c:pt>
                <c:pt idx="2068">
                  <c:v>96.585645290919302</c:v>
                </c:pt>
                <c:pt idx="2069">
                  <c:v>56.029555483872599</c:v>
                </c:pt>
                <c:pt idx="2070">
                  <c:v>10.696877221896001</c:v>
                </c:pt>
                <c:pt idx="2071">
                  <c:v>-14.1195889901195</c:v>
                </c:pt>
                <c:pt idx="2072">
                  <c:v>1.1461095870592499</c:v>
                </c:pt>
                <c:pt idx="2073">
                  <c:v>46.304849149992997</c:v>
                </c:pt>
                <c:pt idx="2074">
                  <c:v>91.213062781901698</c:v>
                </c:pt>
                <c:pt idx="2075">
                  <c:v>114.202045772836</c:v>
                </c:pt>
                <c:pt idx="2076">
                  <c:v>112.622738332634</c:v>
                </c:pt>
                <c:pt idx="2077">
                  <c:v>92.888295021886705</c:v>
                </c:pt>
                <c:pt idx="2078">
                  <c:v>70.141937091092601</c:v>
                </c:pt>
                <c:pt idx="2079">
                  <c:v>67.359292755297105</c:v>
                </c:pt>
                <c:pt idx="2080">
                  <c:v>90.397277206295598</c:v>
                </c:pt>
                <c:pt idx="2081">
                  <c:v>112.581888896113</c:v>
                </c:pt>
                <c:pt idx="2082">
                  <c:v>100.200402335112</c:v>
                </c:pt>
                <c:pt idx="2083">
                  <c:v>51.750084294850403</c:v>
                </c:pt>
                <c:pt idx="2084">
                  <c:v>1.3614058915635101</c:v>
                </c:pt>
                <c:pt idx="2085">
                  <c:v>-19.070145241541699</c:v>
                </c:pt>
                <c:pt idx="2086">
                  <c:v>-6.2819501464018597</c:v>
                </c:pt>
                <c:pt idx="2087">
                  <c:v>24.824906138216502</c:v>
                </c:pt>
                <c:pt idx="2088">
                  <c:v>56.497285454474799</c:v>
                </c:pt>
                <c:pt idx="2089">
                  <c:v>75.270607418795294</c:v>
                </c:pt>
                <c:pt idx="2090">
                  <c:v>81.509122588724097</c:v>
                </c:pt>
                <c:pt idx="2091">
                  <c:v>86.755337554802495</c:v>
                </c:pt>
                <c:pt idx="2092">
                  <c:v>92.549018560618293</c:v>
                </c:pt>
                <c:pt idx="2093">
                  <c:v>82.693015568373099</c:v>
                </c:pt>
                <c:pt idx="2094">
                  <c:v>46.1745137348965</c:v>
                </c:pt>
                <c:pt idx="2095">
                  <c:v>1.89140907972953</c:v>
                </c:pt>
                <c:pt idx="2096">
                  <c:v>-14.349995065082799</c:v>
                </c:pt>
                <c:pt idx="2097">
                  <c:v>7.8197073723822497</c:v>
                </c:pt>
                <c:pt idx="2098">
                  <c:v>42.158037229928297</c:v>
                </c:pt>
                <c:pt idx="2099">
                  <c:v>62.148545690499397</c:v>
                </c:pt>
                <c:pt idx="2100">
                  <c:v>66.037258039138607</c:v>
                </c:pt>
                <c:pt idx="2101">
                  <c:v>64.324754478543895</c:v>
                </c:pt>
                <c:pt idx="2102">
                  <c:v>62.552054350783301</c:v>
                </c:pt>
                <c:pt idx="2103">
                  <c:v>57.120130295611098</c:v>
                </c:pt>
                <c:pt idx="2104">
                  <c:v>43.730536075897</c:v>
                </c:pt>
                <c:pt idx="2105">
                  <c:v>31.310312251676802</c:v>
                </c:pt>
                <c:pt idx="2106">
                  <c:v>37.399680865099803</c:v>
                </c:pt>
                <c:pt idx="2107">
                  <c:v>64.7926888111013</c:v>
                </c:pt>
                <c:pt idx="2108">
                  <c:v>93.777001039616593</c:v>
                </c:pt>
                <c:pt idx="2109">
                  <c:v>99.634141441115105</c:v>
                </c:pt>
                <c:pt idx="2110">
                  <c:v>71.470023697981802</c:v>
                </c:pt>
                <c:pt idx="2111">
                  <c:v>19.9288464223904</c:v>
                </c:pt>
                <c:pt idx="2112">
                  <c:v>-25.719924468759501</c:v>
                </c:pt>
                <c:pt idx="2113">
                  <c:v>-36.774079314484602</c:v>
                </c:pt>
                <c:pt idx="2114">
                  <c:v>-11.8678111860296</c:v>
                </c:pt>
                <c:pt idx="2115">
                  <c:v>22.2100447837738</c:v>
                </c:pt>
                <c:pt idx="2116">
                  <c:v>42.994803813135697</c:v>
                </c:pt>
                <c:pt idx="2117">
                  <c:v>53.326603256369701</c:v>
                </c:pt>
                <c:pt idx="2118">
                  <c:v>63.918452323483201</c:v>
                </c:pt>
                <c:pt idx="2119">
                  <c:v>70.612096390775307</c:v>
                </c:pt>
                <c:pt idx="2120">
                  <c:v>57.403874339776699</c:v>
                </c:pt>
                <c:pt idx="2121">
                  <c:v>17.4267640937375</c:v>
                </c:pt>
                <c:pt idx="2122">
                  <c:v>-32.192045424470301</c:v>
                </c:pt>
                <c:pt idx="2123">
                  <c:v>-61.580585910102002</c:v>
                </c:pt>
                <c:pt idx="2124">
                  <c:v>-56.048916912915701</c:v>
                </c:pt>
                <c:pt idx="2125">
                  <c:v>-27.660361569469501</c:v>
                </c:pt>
                <c:pt idx="2126">
                  <c:v>0.83256078792706001</c:v>
                </c:pt>
                <c:pt idx="2127">
                  <c:v>18.181028280076099</c:v>
                </c:pt>
                <c:pt idx="2128">
                  <c:v>29.317295359043801</c:v>
                </c:pt>
                <c:pt idx="2129">
                  <c:v>42.940509244624401</c:v>
                </c:pt>
                <c:pt idx="2130">
                  <c:v>60.393330930142398</c:v>
                </c:pt>
                <c:pt idx="2131">
                  <c:v>77.744396399200397</c:v>
                </c:pt>
                <c:pt idx="2132">
                  <c:v>94.828844961558403</c:v>
                </c:pt>
                <c:pt idx="2133">
                  <c:v>117.23893939332</c:v>
                </c:pt>
                <c:pt idx="2134">
                  <c:v>147.719176327681</c:v>
                </c:pt>
                <c:pt idx="2135">
                  <c:v>177.73203297852501</c:v>
                </c:pt>
                <c:pt idx="2136">
                  <c:v>193.61430638091301</c:v>
                </c:pt>
                <c:pt idx="2137">
                  <c:v>190.49386511446599</c:v>
                </c:pt>
                <c:pt idx="2138">
                  <c:v>172.760111517507</c:v>
                </c:pt>
                <c:pt idx="2139">
                  <c:v>148.403034105362</c:v>
                </c:pt>
                <c:pt idx="2140">
                  <c:v>126.854007057404</c:v>
                </c:pt>
                <c:pt idx="2141">
                  <c:v>106.239791706066</c:v>
                </c:pt>
                <c:pt idx="2142">
                  <c:v>68.0792155136768</c:v>
                </c:pt>
                <c:pt idx="2143">
                  <c:v>4.7850871537328601</c:v>
                </c:pt>
                <c:pt idx="2144">
                  <c:v>-58.810753066180602</c:v>
                </c:pt>
                <c:pt idx="2145">
                  <c:v>-88.772352795482206</c:v>
                </c:pt>
                <c:pt idx="2146">
                  <c:v>-78.216958741279598</c:v>
                </c:pt>
                <c:pt idx="2147">
                  <c:v>-49.979840018110899</c:v>
                </c:pt>
                <c:pt idx="2148">
                  <c:v>-29.755513486784601</c:v>
                </c:pt>
                <c:pt idx="2149">
                  <c:v>-25.471230542618802</c:v>
                </c:pt>
                <c:pt idx="2150">
                  <c:v>-29.547861425271201</c:v>
                </c:pt>
                <c:pt idx="2151">
                  <c:v>-32.609527555433203</c:v>
                </c:pt>
                <c:pt idx="2152">
                  <c:v>-34.246287906059997</c:v>
                </c:pt>
                <c:pt idx="2153">
                  <c:v>-39.042014014607901</c:v>
                </c:pt>
                <c:pt idx="2154">
                  <c:v>-40.847356762052797</c:v>
                </c:pt>
                <c:pt idx="2155">
                  <c:v>-24.978359125729401</c:v>
                </c:pt>
                <c:pt idx="2156">
                  <c:v>9.4424802912617505</c:v>
                </c:pt>
                <c:pt idx="2157">
                  <c:v>47.365853836609098</c:v>
                </c:pt>
                <c:pt idx="2158">
                  <c:v>74.254982081964599</c:v>
                </c:pt>
                <c:pt idx="2159">
                  <c:v>79.012321595528405</c:v>
                </c:pt>
                <c:pt idx="2160">
                  <c:v>57.911956784709901</c:v>
                </c:pt>
                <c:pt idx="2161">
                  <c:v>27.134492006769499</c:v>
                </c:pt>
                <c:pt idx="2162">
                  <c:v>12.4752495075228</c:v>
                </c:pt>
                <c:pt idx="2163">
                  <c:v>19.5100442009674</c:v>
                </c:pt>
                <c:pt idx="2164">
                  <c:v>28.1016769008381</c:v>
                </c:pt>
                <c:pt idx="2165">
                  <c:v>25.078534611273898</c:v>
                </c:pt>
                <c:pt idx="2166">
                  <c:v>25.4149523636287</c:v>
                </c:pt>
                <c:pt idx="2167">
                  <c:v>44.559844357530899</c:v>
                </c:pt>
                <c:pt idx="2168">
                  <c:v>69.578594247900099</c:v>
                </c:pt>
                <c:pt idx="2169">
                  <c:v>75.397912839080007</c:v>
                </c:pt>
                <c:pt idx="2170">
                  <c:v>55.6247996845646</c:v>
                </c:pt>
                <c:pt idx="2171">
                  <c:v>26.620713973980401</c:v>
                </c:pt>
                <c:pt idx="2172">
                  <c:v>7.2321504340869103</c:v>
                </c:pt>
                <c:pt idx="2173">
                  <c:v>1.60300181428526</c:v>
                </c:pt>
                <c:pt idx="2174">
                  <c:v>1.3163931013754999</c:v>
                </c:pt>
                <c:pt idx="2175">
                  <c:v>-8.6571995836409996E-2</c:v>
                </c:pt>
                <c:pt idx="2176">
                  <c:v>4.3103769783359001</c:v>
                </c:pt>
                <c:pt idx="2177">
                  <c:v>29.6540357296794</c:v>
                </c:pt>
                <c:pt idx="2178">
                  <c:v>80.265140173257393</c:v>
                </c:pt>
                <c:pt idx="2179">
                  <c:v>138.944888719902</c:v>
                </c:pt>
                <c:pt idx="2180">
                  <c:v>177.468708820958</c:v>
                </c:pt>
                <c:pt idx="2181">
                  <c:v>178.22364395546001</c:v>
                </c:pt>
                <c:pt idx="2182">
                  <c:v>147.130443866337</c:v>
                </c:pt>
                <c:pt idx="2183">
                  <c:v>107.32808728748201</c:v>
                </c:pt>
                <c:pt idx="2184">
                  <c:v>82.811219237833996</c:v>
                </c:pt>
                <c:pt idx="2185">
                  <c:v>83.458601255087999</c:v>
                </c:pt>
                <c:pt idx="2186">
                  <c:v>100.003145027503</c:v>
                </c:pt>
                <c:pt idx="2187">
                  <c:v>115.234212620088</c:v>
                </c:pt>
                <c:pt idx="2188">
                  <c:v>118.04769806706101</c:v>
                </c:pt>
                <c:pt idx="2189">
                  <c:v>108.13044461429899</c:v>
                </c:pt>
                <c:pt idx="2190">
                  <c:v>94.905076820651999</c:v>
                </c:pt>
                <c:pt idx="2191">
                  <c:v>86.878942655899706</c:v>
                </c:pt>
                <c:pt idx="2192">
                  <c:v>80.164679875870902</c:v>
                </c:pt>
                <c:pt idx="2193">
                  <c:v>66.576438996642906</c:v>
                </c:pt>
                <c:pt idx="2194">
                  <c:v>45.922892168777501</c:v>
                </c:pt>
                <c:pt idx="2195">
                  <c:v>20.842192907811199</c:v>
                </c:pt>
                <c:pt idx="2196">
                  <c:v>-9.4024765878037595</c:v>
                </c:pt>
                <c:pt idx="2197">
                  <c:v>-41.043052801692703</c:v>
                </c:pt>
                <c:pt idx="2198">
                  <c:v>-60.765225294974798</c:v>
                </c:pt>
                <c:pt idx="2199">
                  <c:v>-55.839780097627902</c:v>
                </c:pt>
                <c:pt idx="2200">
                  <c:v>-25.208366275991299</c:v>
                </c:pt>
                <c:pt idx="2201">
                  <c:v>18.2939605507989</c:v>
                </c:pt>
                <c:pt idx="2202">
                  <c:v>53.3517189319343</c:v>
                </c:pt>
                <c:pt idx="2203">
                  <c:v>63.404448901447999</c:v>
                </c:pt>
                <c:pt idx="2204">
                  <c:v>49.034450078996102</c:v>
                </c:pt>
                <c:pt idx="2205">
                  <c:v>26.431052889002199</c:v>
                </c:pt>
                <c:pt idx="2206">
                  <c:v>13.6999974286691</c:v>
                </c:pt>
                <c:pt idx="2207">
                  <c:v>19.899607218209201</c:v>
                </c:pt>
                <c:pt idx="2208">
                  <c:v>41.584928327651802</c:v>
                </c:pt>
                <c:pt idx="2209">
                  <c:v>63.6086910447628</c:v>
                </c:pt>
                <c:pt idx="2210">
                  <c:v>69.345705161410606</c:v>
                </c:pt>
                <c:pt idx="2211">
                  <c:v>56.761384942626698</c:v>
                </c:pt>
                <c:pt idx="2212">
                  <c:v>40.582154340103301</c:v>
                </c:pt>
                <c:pt idx="2213">
                  <c:v>35.816016560470302</c:v>
                </c:pt>
                <c:pt idx="2214">
                  <c:v>43.496480212200503</c:v>
                </c:pt>
                <c:pt idx="2215">
                  <c:v>54.060903320091199</c:v>
                </c:pt>
                <c:pt idx="2216">
                  <c:v>60.577346594786498</c:v>
                </c:pt>
                <c:pt idx="2217">
                  <c:v>62.700443451002201</c:v>
                </c:pt>
                <c:pt idx="2218">
                  <c:v>56.0578440514481</c:v>
                </c:pt>
                <c:pt idx="2219">
                  <c:v>31.7512295682432</c:v>
                </c:pt>
                <c:pt idx="2220">
                  <c:v>-5.2193367691116199</c:v>
                </c:pt>
                <c:pt idx="2221">
                  <c:v>-31.108692523729101</c:v>
                </c:pt>
                <c:pt idx="2222">
                  <c:v>-25.1971091387176</c:v>
                </c:pt>
                <c:pt idx="2223">
                  <c:v>7.7772258329354003</c:v>
                </c:pt>
                <c:pt idx="2224">
                  <c:v>40.1938341038896</c:v>
                </c:pt>
                <c:pt idx="2225">
                  <c:v>48.064882645680697</c:v>
                </c:pt>
                <c:pt idx="2226">
                  <c:v>31.652196266148898</c:v>
                </c:pt>
                <c:pt idx="2227">
                  <c:v>5.16662985288378</c:v>
                </c:pt>
                <c:pt idx="2228">
                  <c:v>-25.4105947639843</c:v>
                </c:pt>
                <c:pt idx="2229">
                  <c:v>-58.4318057877122</c:v>
                </c:pt>
                <c:pt idx="2230">
                  <c:v>-81.456146925336299</c:v>
                </c:pt>
                <c:pt idx="2231">
                  <c:v>-83.223931148769594</c:v>
                </c:pt>
                <c:pt idx="2232">
                  <c:v>-68.054680312975606</c:v>
                </c:pt>
                <c:pt idx="2233">
                  <c:v>-43.767032730573099</c:v>
                </c:pt>
                <c:pt idx="2234">
                  <c:v>-16.3067711102928</c:v>
                </c:pt>
                <c:pt idx="2235">
                  <c:v>1.34280284335708</c:v>
                </c:pt>
                <c:pt idx="2236">
                  <c:v>2.0791825798993102</c:v>
                </c:pt>
                <c:pt idx="2237">
                  <c:v>0.67884021669810002</c:v>
                </c:pt>
                <c:pt idx="2238">
                  <c:v>12.8784336156368</c:v>
                </c:pt>
                <c:pt idx="2239">
                  <c:v>31.341168371868001</c:v>
                </c:pt>
                <c:pt idx="2240">
                  <c:v>40.931026529884498</c:v>
                </c:pt>
                <c:pt idx="2241">
                  <c:v>39.8572245242554</c:v>
                </c:pt>
                <c:pt idx="2242">
                  <c:v>30.892974270338499</c:v>
                </c:pt>
                <c:pt idx="2243">
                  <c:v>12.480029222404401</c:v>
                </c:pt>
                <c:pt idx="2244">
                  <c:v>-8.8358920433083004</c:v>
                </c:pt>
                <c:pt idx="2245">
                  <c:v>-16.233396294469902</c:v>
                </c:pt>
                <c:pt idx="2246">
                  <c:v>-0.65340515605185001</c:v>
                </c:pt>
                <c:pt idx="2247">
                  <c:v>31.072150887654502</c:v>
                </c:pt>
                <c:pt idx="2248">
                  <c:v>61.041359258504599</c:v>
                </c:pt>
                <c:pt idx="2249">
                  <c:v>65.081557957787297</c:v>
                </c:pt>
                <c:pt idx="2250">
                  <c:v>30.068561265760401</c:v>
                </c:pt>
                <c:pt idx="2251">
                  <c:v>-24.817856460314601</c:v>
                </c:pt>
                <c:pt idx="2252">
                  <c:v>-62.328199167022298</c:v>
                </c:pt>
                <c:pt idx="2253">
                  <c:v>-66.660922078534</c:v>
                </c:pt>
                <c:pt idx="2254">
                  <c:v>-51.198122655931201</c:v>
                </c:pt>
                <c:pt idx="2255">
                  <c:v>-29.301555703681998</c:v>
                </c:pt>
                <c:pt idx="2256">
                  <c:v>0.52532506503359999</c:v>
                </c:pt>
                <c:pt idx="2257">
                  <c:v>39.612063704074899</c:v>
                </c:pt>
                <c:pt idx="2258">
                  <c:v>75.718524490517893</c:v>
                </c:pt>
                <c:pt idx="2259">
                  <c:v>90.127595133154898</c:v>
                </c:pt>
                <c:pt idx="2260">
                  <c:v>76.524358753346903</c:v>
                </c:pt>
                <c:pt idx="2261">
                  <c:v>48.857741005338099</c:v>
                </c:pt>
                <c:pt idx="2262">
                  <c:v>24.5218370430999</c:v>
                </c:pt>
                <c:pt idx="2263">
                  <c:v>5.8068931265100998</c:v>
                </c:pt>
                <c:pt idx="2264">
                  <c:v>-11.4688257276245</c:v>
                </c:pt>
                <c:pt idx="2265">
                  <c:v>-22.0253100857792</c:v>
                </c:pt>
                <c:pt idx="2266">
                  <c:v>-21.074879026638499</c:v>
                </c:pt>
                <c:pt idx="2267">
                  <c:v>-20.6917006480572</c:v>
                </c:pt>
                <c:pt idx="2268">
                  <c:v>-38.126361421443598</c:v>
                </c:pt>
                <c:pt idx="2269">
                  <c:v>-70.713940729851899</c:v>
                </c:pt>
                <c:pt idx="2270">
                  <c:v>-95.175852394007194</c:v>
                </c:pt>
                <c:pt idx="2271">
                  <c:v>-94.150429481812196</c:v>
                </c:pt>
                <c:pt idx="2272">
                  <c:v>-75.043097849974203</c:v>
                </c:pt>
                <c:pt idx="2273">
                  <c:v>-58.882286649488201</c:v>
                </c:pt>
                <c:pt idx="2274">
                  <c:v>-56.018820289501498</c:v>
                </c:pt>
                <c:pt idx="2275">
                  <c:v>-55.358745962060901</c:v>
                </c:pt>
                <c:pt idx="2276">
                  <c:v>-38.0105702017037</c:v>
                </c:pt>
                <c:pt idx="2277">
                  <c:v>-2.3401055742057801</c:v>
                </c:pt>
                <c:pt idx="2278">
                  <c:v>29.481816527243701</c:v>
                </c:pt>
                <c:pt idx="2279">
                  <c:v>33.717631162626901</c:v>
                </c:pt>
                <c:pt idx="2280">
                  <c:v>9.4771955421052105</c:v>
                </c:pt>
                <c:pt idx="2281">
                  <c:v>-24.026774673935801</c:v>
                </c:pt>
                <c:pt idx="2282">
                  <c:v>-46.977666682495602</c:v>
                </c:pt>
                <c:pt idx="2283">
                  <c:v>-45.8144067337564</c:v>
                </c:pt>
                <c:pt idx="2284">
                  <c:v>-14.5232004774199</c:v>
                </c:pt>
                <c:pt idx="2285">
                  <c:v>32.190385754032903</c:v>
                </c:pt>
                <c:pt idx="2286">
                  <c:v>57.911719175750598</c:v>
                </c:pt>
                <c:pt idx="2287">
                  <c:v>38.423945215396401</c:v>
                </c:pt>
                <c:pt idx="2288">
                  <c:v>-6.5235021205075796</c:v>
                </c:pt>
                <c:pt idx="2289">
                  <c:v>-32.726861076216601</c:v>
                </c:pt>
                <c:pt idx="2290">
                  <c:v>-18.257614030054999</c:v>
                </c:pt>
                <c:pt idx="2291">
                  <c:v>25.487929041801799</c:v>
                </c:pt>
                <c:pt idx="2292">
                  <c:v>78.645732092160699</c:v>
                </c:pt>
                <c:pt idx="2293">
                  <c:v>125.12889108371699</c:v>
                </c:pt>
                <c:pt idx="2294">
                  <c:v>146.65431297886499</c:v>
                </c:pt>
                <c:pt idx="2295">
                  <c:v>132.44792315560301</c:v>
                </c:pt>
                <c:pt idx="2296">
                  <c:v>96.106803978710104</c:v>
                </c:pt>
                <c:pt idx="2297">
                  <c:v>62.4309183160305</c:v>
                </c:pt>
                <c:pt idx="2298">
                  <c:v>40.676077739884597</c:v>
                </c:pt>
                <c:pt idx="2299">
                  <c:v>21.517343975002301</c:v>
                </c:pt>
                <c:pt idx="2300">
                  <c:v>-6.9982336223038404</c:v>
                </c:pt>
                <c:pt idx="2301">
                  <c:v>-43.052349596838802</c:v>
                </c:pt>
                <c:pt idx="2302">
                  <c:v>-71.893824243158505</c:v>
                </c:pt>
                <c:pt idx="2303">
                  <c:v>-86.552747446047505</c:v>
                </c:pt>
                <c:pt idx="2304">
                  <c:v>-94.672005224589995</c:v>
                </c:pt>
                <c:pt idx="2305">
                  <c:v>-102.183558930828</c:v>
                </c:pt>
                <c:pt idx="2306">
                  <c:v>-107.708395126887</c:v>
                </c:pt>
                <c:pt idx="2307">
                  <c:v>-112.18248155369101</c:v>
                </c:pt>
                <c:pt idx="2308">
                  <c:v>-117.04022369446901</c:v>
                </c:pt>
                <c:pt idx="2309">
                  <c:v>-116.555488615738</c:v>
                </c:pt>
                <c:pt idx="2310">
                  <c:v>-108.18516615234201</c:v>
                </c:pt>
                <c:pt idx="2311">
                  <c:v>-104.94255090353001</c:v>
                </c:pt>
                <c:pt idx="2312">
                  <c:v>-120.240042885835</c:v>
                </c:pt>
                <c:pt idx="2313">
                  <c:v>-144.62465184092599</c:v>
                </c:pt>
                <c:pt idx="2314">
                  <c:v>-155.44649160694701</c:v>
                </c:pt>
                <c:pt idx="2315">
                  <c:v>-146.60210124796899</c:v>
                </c:pt>
                <c:pt idx="2316">
                  <c:v>-129.59998817915701</c:v>
                </c:pt>
                <c:pt idx="2317">
                  <c:v>-108.233694136539</c:v>
                </c:pt>
                <c:pt idx="2318">
                  <c:v>-76.382506946237598</c:v>
                </c:pt>
                <c:pt idx="2319">
                  <c:v>-40.150470877126402</c:v>
                </c:pt>
                <c:pt idx="2320">
                  <c:v>-15.4769486964293</c:v>
                </c:pt>
                <c:pt idx="2321">
                  <c:v>-3.7878112371007702</c:v>
                </c:pt>
                <c:pt idx="2322">
                  <c:v>9.7755056027794094</c:v>
                </c:pt>
                <c:pt idx="2323">
                  <c:v>36.571178774081602</c:v>
                </c:pt>
                <c:pt idx="2324">
                  <c:v>70.949949609010304</c:v>
                </c:pt>
                <c:pt idx="2325">
                  <c:v>91.051495380986594</c:v>
                </c:pt>
                <c:pt idx="2326">
                  <c:v>75.652429603709393</c:v>
                </c:pt>
                <c:pt idx="2327">
                  <c:v>27.913600215411201</c:v>
                </c:pt>
                <c:pt idx="2328">
                  <c:v>-25.6621333852747</c:v>
                </c:pt>
                <c:pt idx="2329">
                  <c:v>-65.039066063093998</c:v>
                </c:pt>
                <c:pt idx="2330">
                  <c:v>-92.822365336603397</c:v>
                </c:pt>
                <c:pt idx="2331">
                  <c:v>-120.07067637343199</c:v>
                </c:pt>
                <c:pt idx="2332">
                  <c:v>-147.71473112907699</c:v>
                </c:pt>
                <c:pt idx="2333">
                  <c:v>-161.79250290292401</c:v>
                </c:pt>
                <c:pt idx="2334">
                  <c:v>-145.80513319252401</c:v>
                </c:pt>
                <c:pt idx="2335">
                  <c:v>-100.304768376566</c:v>
                </c:pt>
                <c:pt idx="2336">
                  <c:v>-47.126988421663199</c:v>
                </c:pt>
                <c:pt idx="2337">
                  <c:v>-13.103950439682301</c:v>
                </c:pt>
                <c:pt idx="2338">
                  <c:v>-8.7150966497650302</c:v>
                </c:pt>
                <c:pt idx="2339">
                  <c:v>-19.4143085896714</c:v>
                </c:pt>
                <c:pt idx="2340">
                  <c:v>-25.126130863906699</c:v>
                </c:pt>
                <c:pt idx="2341">
                  <c:v>-25.0626465035362</c:v>
                </c:pt>
                <c:pt idx="2342">
                  <c:v>-23.820983832320699</c:v>
                </c:pt>
                <c:pt idx="2343">
                  <c:v>-10.817731400555999</c:v>
                </c:pt>
                <c:pt idx="2344">
                  <c:v>15.6182019552122</c:v>
                </c:pt>
                <c:pt idx="2345">
                  <c:v>28.708766641329699</c:v>
                </c:pt>
                <c:pt idx="2346">
                  <c:v>9.4322419320231692</c:v>
                </c:pt>
                <c:pt idx="2347">
                  <c:v>-21.412336813964799</c:v>
                </c:pt>
                <c:pt idx="2348">
                  <c:v>-32.430280161816199</c:v>
                </c:pt>
                <c:pt idx="2349">
                  <c:v>-21.2943289749103</c:v>
                </c:pt>
                <c:pt idx="2350">
                  <c:v>-8.0747185019984098</c:v>
                </c:pt>
                <c:pt idx="2351">
                  <c:v>-6.0486972899012104</c:v>
                </c:pt>
                <c:pt idx="2352">
                  <c:v>-9.4749495375158705</c:v>
                </c:pt>
                <c:pt idx="2353">
                  <c:v>-4.5113605170937303</c:v>
                </c:pt>
                <c:pt idx="2354">
                  <c:v>10.688233262778301</c:v>
                </c:pt>
                <c:pt idx="2355">
                  <c:v>21.951150966848001</c:v>
                </c:pt>
                <c:pt idx="2356">
                  <c:v>19.2261774719241</c:v>
                </c:pt>
                <c:pt idx="2357">
                  <c:v>10.0809397031119</c:v>
                </c:pt>
                <c:pt idx="2358">
                  <c:v>5.8191150584646296</c:v>
                </c:pt>
                <c:pt idx="2359">
                  <c:v>3.8658347987217199</c:v>
                </c:pt>
                <c:pt idx="2360">
                  <c:v>-8.1328095463761301</c:v>
                </c:pt>
                <c:pt idx="2361">
                  <c:v>-33.251423572810197</c:v>
                </c:pt>
                <c:pt idx="2362">
                  <c:v>-60.365582567591296</c:v>
                </c:pt>
                <c:pt idx="2363">
                  <c:v>-84.691840522103803</c:v>
                </c:pt>
                <c:pt idx="2364">
                  <c:v>-115.16328644221301</c:v>
                </c:pt>
                <c:pt idx="2365">
                  <c:v>-145.82198911588301</c:v>
                </c:pt>
                <c:pt idx="2366">
                  <c:v>-146.07198405806801</c:v>
                </c:pt>
                <c:pt idx="2367">
                  <c:v>-98.819645805066202</c:v>
                </c:pt>
                <c:pt idx="2368">
                  <c:v>-25.880294805230001</c:v>
                </c:pt>
                <c:pt idx="2369">
                  <c:v>32.195023260486501</c:v>
                </c:pt>
                <c:pt idx="2370">
                  <c:v>46.118341043318303</c:v>
                </c:pt>
                <c:pt idx="2371">
                  <c:v>14.6471957739441</c:v>
                </c:pt>
                <c:pt idx="2372">
                  <c:v>-35.3342945190157</c:v>
                </c:pt>
                <c:pt idx="2373">
                  <c:v>-71.556284902055395</c:v>
                </c:pt>
                <c:pt idx="2374">
                  <c:v>-82.800213216638198</c:v>
                </c:pt>
                <c:pt idx="2375">
                  <c:v>-78.460872749677904</c:v>
                </c:pt>
                <c:pt idx="2376">
                  <c:v>-71.580419220555498</c:v>
                </c:pt>
                <c:pt idx="2377">
                  <c:v>-71.784796516774506</c:v>
                </c:pt>
                <c:pt idx="2378">
                  <c:v>-81.226205637158699</c:v>
                </c:pt>
                <c:pt idx="2379">
                  <c:v>-86.646391287605695</c:v>
                </c:pt>
                <c:pt idx="2380">
                  <c:v>-67.724839532392096</c:v>
                </c:pt>
                <c:pt idx="2381">
                  <c:v>-23.461337825198601</c:v>
                </c:pt>
                <c:pt idx="2382">
                  <c:v>20.426763226375598</c:v>
                </c:pt>
                <c:pt idx="2383">
                  <c:v>41.256600008247403</c:v>
                </c:pt>
                <c:pt idx="2384">
                  <c:v>45.6125216123163</c:v>
                </c:pt>
                <c:pt idx="2385">
                  <c:v>52.726819484487102</c:v>
                </c:pt>
                <c:pt idx="2386">
                  <c:v>63.120014408019102</c:v>
                </c:pt>
                <c:pt idx="2387">
                  <c:v>61.975735892828403</c:v>
                </c:pt>
                <c:pt idx="2388">
                  <c:v>42.434180588597897</c:v>
                </c:pt>
                <c:pt idx="2389">
                  <c:v>6.4915873417747401</c:v>
                </c:pt>
                <c:pt idx="2390">
                  <c:v>-40.293953053777699</c:v>
                </c:pt>
                <c:pt idx="2391">
                  <c:v>-79.539118682850599</c:v>
                </c:pt>
                <c:pt idx="2392">
                  <c:v>-86.865881743468407</c:v>
                </c:pt>
                <c:pt idx="2393">
                  <c:v>-57.602537873204099</c:v>
                </c:pt>
                <c:pt idx="2394">
                  <c:v>-8.9327163013524302</c:v>
                </c:pt>
                <c:pt idx="2395">
                  <c:v>41.3578858711641</c:v>
                </c:pt>
                <c:pt idx="2396">
                  <c:v>83.055487905942002</c:v>
                </c:pt>
                <c:pt idx="2397">
                  <c:v>108.932787749059</c:v>
                </c:pt>
                <c:pt idx="2398">
                  <c:v>117.598102825184</c:v>
                </c:pt>
                <c:pt idx="2399">
                  <c:v>116.20033519291501</c:v>
                </c:pt>
                <c:pt idx="2400">
                  <c:v>109.402558656746</c:v>
                </c:pt>
                <c:pt idx="2401">
                  <c:v>91.590160319656206</c:v>
                </c:pt>
                <c:pt idx="2402">
                  <c:v>62.647900144582998</c:v>
                </c:pt>
                <c:pt idx="2403">
                  <c:v>36.989516075792501</c:v>
                </c:pt>
                <c:pt idx="2404">
                  <c:v>19.183666502163501</c:v>
                </c:pt>
                <c:pt idx="2405">
                  <c:v>-6.7504399600390199</c:v>
                </c:pt>
                <c:pt idx="2406">
                  <c:v>-48.453205243826801</c:v>
                </c:pt>
                <c:pt idx="2407">
                  <c:v>-88.642344536927595</c:v>
                </c:pt>
                <c:pt idx="2408">
                  <c:v>-105.47913932283301</c:v>
                </c:pt>
                <c:pt idx="2409">
                  <c:v>-92.299701408494101</c:v>
                </c:pt>
                <c:pt idx="2410">
                  <c:v>-55.285525005860997</c:v>
                </c:pt>
                <c:pt idx="2411">
                  <c:v>-8.5152797389643808</c:v>
                </c:pt>
                <c:pt idx="2412">
                  <c:v>24.983687293142498</c:v>
                </c:pt>
                <c:pt idx="2413">
                  <c:v>26.0471255569676</c:v>
                </c:pt>
                <c:pt idx="2414">
                  <c:v>2.33041127765344</c:v>
                </c:pt>
                <c:pt idx="2415">
                  <c:v>-17.3787430158972</c:v>
                </c:pt>
                <c:pt idx="2416">
                  <c:v>-16.480676720832498</c:v>
                </c:pt>
                <c:pt idx="2417">
                  <c:v>-1.6873243342448001</c:v>
                </c:pt>
                <c:pt idx="2418">
                  <c:v>14.5389981144769</c:v>
                </c:pt>
                <c:pt idx="2419">
                  <c:v>23.529413318164099</c:v>
                </c:pt>
                <c:pt idx="2420">
                  <c:v>18.486511461514301</c:v>
                </c:pt>
                <c:pt idx="2421">
                  <c:v>-2.9388916012524602</c:v>
                </c:pt>
                <c:pt idx="2422">
                  <c:v>-32.9537084019627</c:v>
                </c:pt>
                <c:pt idx="2423">
                  <c:v>-54.618206646813498</c:v>
                </c:pt>
                <c:pt idx="2424">
                  <c:v>-56.131992882817798</c:v>
                </c:pt>
                <c:pt idx="2425">
                  <c:v>-42.991229010889199</c:v>
                </c:pt>
                <c:pt idx="2426">
                  <c:v>-27.937506549499599</c:v>
                </c:pt>
                <c:pt idx="2427">
                  <c:v>-14.3986096325561</c:v>
                </c:pt>
                <c:pt idx="2428">
                  <c:v>3.25205434755373</c:v>
                </c:pt>
                <c:pt idx="2429">
                  <c:v>28.614414027058199</c:v>
                </c:pt>
                <c:pt idx="2430">
                  <c:v>55.434623171881597</c:v>
                </c:pt>
                <c:pt idx="2431">
                  <c:v>68.085459029967893</c:v>
                </c:pt>
                <c:pt idx="2432">
                  <c:v>55.395993057595597</c:v>
                </c:pt>
                <c:pt idx="2433">
                  <c:v>28.9461506500387</c:v>
                </c:pt>
                <c:pt idx="2434">
                  <c:v>15.7607331644205</c:v>
                </c:pt>
                <c:pt idx="2435">
                  <c:v>27.530710095602402</c:v>
                </c:pt>
                <c:pt idx="2436">
                  <c:v>51.371327593628699</c:v>
                </c:pt>
                <c:pt idx="2437">
                  <c:v>71.288253992635802</c:v>
                </c:pt>
                <c:pt idx="2438">
                  <c:v>81.9185029478557</c:v>
                </c:pt>
                <c:pt idx="2439">
                  <c:v>81.880225604597399</c:v>
                </c:pt>
                <c:pt idx="2440">
                  <c:v>67.793961437045894</c:v>
                </c:pt>
                <c:pt idx="2441">
                  <c:v>41.299082753548802</c:v>
                </c:pt>
                <c:pt idx="2442">
                  <c:v>20.190943827158598</c:v>
                </c:pt>
                <c:pt idx="2443">
                  <c:v>26.1810410202459</c:v>
                </c:pt>
                <c:pt idx="2444">
                  <c:v>50.655954398852899</c:v>
                </c:pt>
                <c:pt idx="2445">
                  <c:v>56.565996115576802</c:v>
                </c:pt>
                <c:pt idx="2446">
                  <c:v>28.8133848551239</c:v>
                </c:pt>
                <c:pt idx="2447">
                  <c:v>-5.1918823794703197</c:v>
                </c:pt>
                <c:pt idx="2448">
                  <c:v>-17.721014645898201</c:v>
                </c:pt>
                <c:pt idx="2449">
                  <c:v>-15.615281794262</c:v>
                </c:pt>
                <c:pt idx="2450">
                  <c:v>-21.336650493855998</c:v>
                </c:pt>
                <c:pt idx="2451">
                  <c:v>-38.111497675811201</c:v>
                </c:pt>
                <c:pt idx="2452">
                  <c:v>-46.085678656562699</c:v>
                </c:pt>
                <c:pt idx="2453">
                  <c:v>-29.512341166844099</c:v>
                </c:pt>
                <c:pt idx="2454">
                  <c:v>8.1148507516854291</c:v>
                </c:pt>
                <c:pt idx="2455">
                  <c:v>60.409775764846799</c:v>
                </c:pt>
                <c:pt idx="2456">
                  <c:v>122.556533317196</c:v>
                </c:pt>
                <c:pt idx="2457">
                  <c:v>173.14075518485299</c:v>
                </c:pt>
                <c:pt idx="2458">
                  <c:v>181.26926477419099</c:v>
                </c:pt>
                <c:pt idx="2459">
                  <c:v>138.315361190217</c:v>
                </c:pt>
                <c:pt idx="2460">
                  <c:v>64.093594561228102</c:v>
                </c:pt>
                <c:pt idx="2461">
                  <c:v>-17.302786085360399</c:v>
                </c:pt>
                <c:pt idx="2462">
                  <c:v>-89.416230996186599</c:v>
                </c:pt>
                <c:pt idx="2463">
                  <c:v>-134.427594836395</c:v>
                </c:pt>
                <c:pt idx="2464">
                  <c:v>-137.115591645276</c:v>
                </c:pt>
                <c:pt idx="2465">
                  <c:v>-102.967863855004</c:v>
                </c:pt>
                <c:pt idx="2466">
                  <c:v>-57.690075134507097</c:v>
                </c:pt>
                <c:pt idx="2467">
                  <c:v>-28.806901473706599</c:v>
                </c:pt>
                <c:pt idx="2468">
                  <c:v>-31.038226120605</c:v>
                </c:pt>
                <c:pt idx="2469">
                  <c:v>-57.960651538495902</c:v>
                </c:pt>
                <c:pt idx="2470">
                  <c:v>-84.229239965083707</c:v>
                </c:pt>
                <c:pt idx="2471">
                  <c:v>-83.933051040261503</c:v>
                </c:pt>
                <c:pt idx="2472">
                  <c:v>-48.342830266136701</c:v>
                </c:pt>
                <c:pt idx="2473">
                  <c:v>13.950520087708799</c:v>
                </c:pt>
                <c:pt idx="2474">
                  <c:v>87.6130870074863</c:v>
                </c:pt>
                <c:pt idx="2475">
                  <c:v>155.112466158301</c:v>
                </c:pt>
                <c:pt idx="2476">
                  <c:v>195.300104060471</c:v>
                </c:pt>
                <c:pt idx="2477">
                  <c:v>191.92359738634801</c:v>
                </c:pt>
                <c:pt idx="2478">
                  <c:v>150.558070472412</c:v>
                </c:pt>
                <c:pt idx="2479">
                  <c:v>96.069134034621101</c:v>
                </c:pt>
                <c:pt idx="2480">
                  <c:v>48.2721999190384</c:v>
                </c:pt>
                <c:pt idx="2481">
                  <c:v>14.982820404487301</c:v>
                </c:pt>
                <c:pt idx="2482">
                  <c:v>1.46918951229593</c:v>
                </c:pt>
                <c:pt idx="2483">
                  <c:v>3.27740681921673</c:v>
                </c:pt>
                <c:pt idx="2484">
                  <c:v>4.5564075773558299</c:v>
                </c:pt>
                <c:pt idx="2485">
                  <c:v>-2.1921792951476902</c:v>
                </c:pt>
                <c:pt idx="2486">
                  <c:v>-13.061895756714</c:v>
                </c:pt>
                <c:pt idx="2487">
                  <c:v>-27.188865554348201</c:v>
                </c:pt>
                <c:pt idx="2488">
                  <c:v>-45.271786593424899</c:v>
                </c:pt>
                <c:pt idx="2489">
                  <c:v>-58.687963722093301</c:v>
                </c:pt>
                <c:pt idx="2490">
                  <c:v>-52.939157116392799</c:v>
                </c:pt>
                <c:pt idx="2491">
                  <c:v>-26.1845257225817</c:v>
                </c:pt>
                <c:pt idx="2492">
                  <c:v>-2.0510888900535198</c:v>
                </c:pt>
                <c:pt idx="2493">
                  <c:v>-12.4227739217591</c:v>
                </c:pt>
                <c:pt idx="2494">
                  <c:v>-60.887723605772699</c:v>
                </c:pt>
                <c:pt idx="2495">
                  <c:v>-112.97797670329</c:v>
                </c:pt>
                <c:pt idx="2496">
                  <c:v>-132.81821482686499</c:v>
                </c:pt>
                <c:pt idx="2497">
                  <c:v>-122.604066794419</c:v>
                </c:pt>
                <c:pt idx="2498">
                  <c:v>-114.234967796897</c:v>
                </c:pt>
                <c:pt idx="2499">
                  <c:v>-125.510138912339</c:v>
                </c:pt>
                <c:pt idx="2500">
                  <c:v>-134.52248748104799</c:v>
                </c:pt>
                <c:pt idx="2501">
                  <c:v>-107.469786925245</c:v>
                </c:pt>
                <c:pt idx="2502">
                  <c:v>-49.9829317142379</c:v>
                </c:pt>
                <c:pt idx="2503">
                  <c:v>-4.4891121189638303</c:v>
                </c:pt>
                <c:pt idx="2504">
                  <c:v>5.4063179522515696</c:v>
                </c:pt>
                <c:pt idx="2505">
                  <c:v>-4.9361282835679203</c:v>
                </c:pt>
                <c:pt idx="2506">
                  <c:v>-15.0121810743426</c:v>
                </c:pt>
                <c:pt idx="2507">
                  <c:v>-20.373162309620799</c:v>
                </c:pt>
                <c:pt idx="2508">
                  <c:v>-20.1805796447373</c:v>
                </c:pt>
                <c:pt idx="2509">
                  <c:v>-8.2763229718867795</c:v>
                </c:pt>
                <c:pt idx="2510">
                  <c:v>18.022743073403699</c:v>
                </c:pt>
                <c:pt idx="2511">
                  <c:v>47.352460580319701</c:v>
                </c:pt>
                <c:pt idx="2512">
                  <c:v>60.959794944708698</c:v>
                </c:pt>
                <c:pt idx="2513">
                  <c:v>55.656509995197702</c:v>
                </c:pt>
                <c:pt idx="2514">
                  <c:v>48.6816397528968</c:v>
                </c:pt>
                <c:pt idx="2515">
                  <c:v>56.9175855355493</c:v>
                </c:pt>
                <c:pt idx="2516">
                  <c:v>83.886861344845698</c:v>
                </c:pt>
                <c:pt idx="2517">
                  <c:v>119.276969184385</c:v>
                </c:pt>
                <c:pt idx="2518">
                  <c:v>144.934329327656</c:v>
                </c:pt>
                <c:pt idx="2519">
                  <c:v>153.981119016185</c:v>
                </c:pt>
                <c:pt idx="2520">
                  <c:v>156.64586404779001</c:v>
                </c:pt>
                <c:pt idx="2521">
                  <c:v>154.023044678791</c:v>
                </c:pt>
                <c:pt idx="2522">
                  <c:v>126.15055227649199</c:v>
                </c:pt>
                <c:pt idx="2523">
                  <c:v>63.701098346638602</c:v>
                </c:pt>
                <c:pt idx="2524">
                  <c:v>-6.8546681876395299</c:v>
                </c:pt>
                <c:pt idx="2525">
                  <c:v>-46.8542595395256</c:v>
                </c:pt>
                <c:pt idx="2526">
                  <c:v>-46.009920396847598</c:v>
                </c:pt>
                <c:pt idx="2527">
                  <c:v>-26.130734845616999</c:v>
                </c:pt>
                <c:pt idx="2528">
                  <c:v>-9.2561585974080192</c:v>
                </c:pt>
                <c:pt idx="2529">
                  <c:v>-1.5697968508339799</c:v>
                </c:pt>
                <c:pt idx="2530">
                  <c:v>-4.0026716242937104</c:v>
                </c:pt>
                <c:pt idx="2531">
                  <c:v>-14.212133358685</c:v>
                </c:pt>
                <c:pt idx="2532">
                  <c:v>-24.7251352905222</c:v>
                </c:pt>
                <c:pt idx="2533">
                  <c:v>-35.728979985790097</c:v>
                </c:pt>
                <c:pt idx="2534">
                  <c:v>-54.271034133156597</c:v>
                </c:pt>
                <c:pt idx="2535">
                  <c:v>-72.091046445314007</c:v>
                </c:pt>
                <c:pt idx="2536">
                  <c:v>-65.546773769900298</c:v>
                </c:pt>
                <c:pt idx="2537">
                  <c:v>-27.422178780165002</c:v>
                </c:pt>
                <c:pt idx="2538">
                  <c:v>17.698160386580099</c:v>
                </c:pt>
                <c:pt idx="2539">
                  <c:v>40.139485997440701</c:v>
                </c:pt>
                <c:pt idx="2540">
                  <c:v>35.657914339505503</c:v>
                </c:pt>
                <c:pt idx="2541">
                  <c:v>22.1352463350383</c:v>
                </c:pt>
                <c:pt idx="2542">
                  <c:v>15.209040235647301</c:v>
                </c:pt>
                <c:pt idx="2543">
                  <c:v>13.931245671884399</c:v>
                </c:pt>
                <c:pt idx="2544">
                  <c:v>8.8029965101799004</c:v>
                </c:pt>
                <c:pt idx="2545">
                  <c:v>0.47624456075352001</c:v>
                </c:pt>
                <c:pt idx="2546">
                  <c:v>4.05882436689717</c:v>
                </c:pt>
                <c:pt idx="2547">
                  <c:v>29.648975977024499</c:v>
                </c:pt>
                <c:pt idx="2548">
                  <c:v>65.545109589609098</c:v>
                </c:pt>
                <c:pt idx="2549">
                  <c:v>90.690288083065695</c:v>
                </c:pt>
                <c:pt idx="2550">
                  <c:v>94.941613788636104</c:v>
                </c:pt>
                <c:pt idx="2551">
                  <c:v>74.478320787472697</c:v>
                </c:pt>
                <c:pt idx="2552">
                  <c:v>28.271285176255699</c:v>
                </c:pt>
                <c:pt idx="2553">
                  <c:v>-21.507050490321301</c:v>
                </c:pt>
                <c:pt idx="2554">
                  <c:v>-38.126223676612902</c:v>
                </c:pt>
                <c:pt idx="2555">
                  <c:v>-15.8959187563539</c:v>
                </c:pt>
                <c:pt idx="2556">
                  <c:v>17.190083129778799</c:v>
                </c:pt>
                <c:pt idx="2557">
                  <c:v>38.690575115290599</c:v>
                </c:pt>
                <c:pt idx="2558">
                  <c:v>44.246185881172202</c:v>
                </c:pt>
                <c:pt idx="2559">
                  <c:v>38.399116924828498</c:v>
                </c:pt>
                <c:pt idx="2560">
                  <c:v>30.277700684992499</c:v>
                </c:pt>
                <c:pt idx="2561">
                  <c:v>29.5554798113834</c:v>
                </c:pt>
                <c:pt idx="2562">
                  <c:v>42.013065135186999</c:v>
                </c:pt>
                <c:pt idx="2563">
                  <c:v>65.130288810959499</c:v>
                </c:pt>
                <c:pt idx="2564">
                  <c:v>87.247194127887298</c:v>
                </c:pt>
                <c:pt idx="2565">
                  <c:v>94.288598726599801</c:v>
                </c:pt>
                <c:pt idx="2566">
                  <c:v>77.688863549941502</c:v>
                </c:pt>
                <c:pt idx="2567">
                  <c:v>39.561306913868201</c:v>
                </c:pt>
                <c:pt idx="2568">
                  <c:v>-6.3398958039114</c:v>
                </c:pt>
                <c:pt idx="2569">
                  <c:v>-41.482865814278497</c:v>
                </c:pt>
                <c:pt idx="2570">
                  <c:v>-55.560536784075602</c:v>
                </c:pt>
                <c:pt idx="2571">
                  <c:v>-54.612382853817302</c:v>
                </c:pt>
                <c:pt idx="2572">
                  <c:v>-53.666152287292498</c:v>
                </c:pt>
                <c:pt idx="2573">
                  <c:v>-59.5959216704059</c:v>
                </c:pt>
                <c:pt idx="2574">
                  <c:v>-66.013493386071005</c:v>
                </c:pt>
                <c:pt idx="2575">
                  <c:v>-65.291924061394894</c:v>
                </c:pt>
                <c:pt idx="2576">
                  <c:v>-51.324646899656599</c:v>
                </c:pt>
                <c:pt idx="2577">
                  <c:v>-14.142293819838899</c:v>
                </c:pt>
                <c:pt idx="2578">
                  <c:v>43.390220948271001</c:v>
                </c:pt>
                <c:pt idx="2579">
                  <c:v>92.015338877366901</c:v>
                </c:pt>
                <c:pt idx="2580">
                  <c:v>106.905992025123</c:v>
                </c:pt>
                <c:pt idx="2581">
                  <c:v>99.633404719023702</c:v>
                </c:pt>
                <c:pt idx="2582">
                  <c:v>96.365928741456997</c:v>
                </c:pt>
                <c:pt idx="2583">
                  <c:v>100.962221209666</c:v>
                </c:pt>
                <c:pt idx="2584">
                  <c:v>96.138126589796897</c:v>
                </c:pt>
                <c:pt idx="2585">
                  <c:v>69.841570095026697</c:v>
                </c:pt>
                <c:pt idx="2586">
                  <c:v>33.476846481739301</c:v>
                </c:pt>
                <c:pt idx="2587">
                  <c:v>9.1632075974982605</c:v>
                </c:pt>
                <c:pt idx="2588">
                  <c:v>-1.3004522326105199</c:v>
                </c:pt>
                <c:pt idx="2589">
                  <c:v>-18.4365475190552</c:v>
                </c:pt>
                <c:pt idx="2590">
                  <c:v>-53.465224023645</c:v>
                </c:pt>
                <c:pt idx="2591">
                  <c:v>-87.997689507228401</c:v>
                </c:pt>
                <c:pt idx="2592">
                  <c:v>-89.549138493143403</c:v>
                </c:pt>
                <c:pt idx="2593">
                  <c:v>-44.040179176811797</c:v>
                </c:pt>
                <c:pt idx="2594">
                  <c:v>30.189798113589799</c:v>
                </c:pt>
                <c:pt idx="2595">
                  <c:v>99.282124555372405</c:v>
                </c:pt>
                <c:pt idx="2596">
                  <c:v>140.31629081890799</c:v>
                </c:pt>
                <c:pt idx="2597">
                  <c:v>153.41217824645699</c:v>
                </c:pt>
                <c:pt idx="2598">
                  <c:v>152.244840153376</c:v>
                </c:pt>
                <c:pt idx="2599">
                  <c:v>142.40999542919201</c:v>
                </c:pt>
                <c:pt idx="2600">
                  <c:v>115.156816035924</c:v>
                </c:pt>
                <c:pt idx="2601">
                  <c:v>68.1509623538672</c:v>
                </c:pt>
                <c:pt idx="2602">
                  <c:v>18.893735679929399</c:v>
                </c:pt>
                <c:pt idx="2603">
                  <c:v>-15.356480049956801</c:v>
                </c:pt>
                <c:pt idx="2604">
                  <c:v>-36.225549389432501</c:v>
                </c:pt>
                <c:pt idx="2605">
                  <c:v>-48.498999521948903</c:v>
                </c:pt>
                <c:pt idx="2606">
                  <c:v>-44.027901950661501</c:v>
                </c:pt>
                <c:pt idx="2607">
                  <c:v>-15.424678099843099</c:v>
                </c:pt>
                <c:pt idx="2608">
                  <c:v>28.816102938504901</c:v>
                </c:pt>
                <c:pt idx="2609">
                  <c:v>68.324970286588794</c:v>
                </c:pt>
                <c:pt idx="2610">
                  <c:v>83.552477195679103</c:v>
                </c:pt>
                <c:pt idx="2611">
                  <c:v>70.037895065217398</c:v>
                </c:pt>
                <c:pt idx="2612">
                  <c:v>39.213494935810203</c:v>
                </c:pt>
                <c:pt idx="2613">
                  <c:v>0.45361539941656998</c:v>
                </c:pt>
                <c:pt idx="2614">
                  <c:v>-45.718793992006901</c:v>
                </c:pt>
                <c:pt idx="2615">
                  <c:v>-93.609837066407906</c:v>
                </c:pt>
                <c:pt idx="2616">
                  <c:v>-126.895860227323</c:v>
                </c:pt>
                <c:pt idx="2617">
                  <c:v>-131.08224189388099</c:v>
                </c:pt>
                <c:pt idx="2618">
                  <c:v>-102.81762858251</c:v>
                </c:pt>
                <c:pt idx="2619">
                  <c:v>-49.043968419658803</c:v>
                </c:pt>
                <c:pt idx="2620">
                  <c:v>12.254272675309201</c:v>
                </c:pt>
                <c:pt idx="2621">
                  <c:v>56.818560558216099</c:v>
                </c:pt>
                <c:pt idx="2622">
                  <c:v>75.663378838338303</c:v>
                </c:pt>
                <c:pt idx="2623">
                  <c:v>85.449692450388895</c:v>
                </c:pt>
                <c:pt idx="2624">
                  <c:v>104.339693479237</c:v>
                </c:pt>
                <c:pt idx="2625">
                  <c:v>127.660582014315</c:v>
                </c:pt>
                <c:pt idx="2626">
                  <c:v>140.312905092341</c:v>
                </c:pt>
                <c:pt idx="2627">
                  <c:v>139.82363999125999</c:v>
                </c:pt>
                <c:pt idx="2628">
                  <c:v>133.160689178984</c:v>
                </c:pt>
                <c:pt idx="2629">
                  <c:v>123.785808199146</c:v>
                </c:pt>
                <c:pt idx="2630">
                  <c:v>112.005944580725</c:v>
                </c:pt>
                <c:pt idx="2631">
                  <c:v>98.392221411972798</c:v>
                </c:pt>
                <c:pt idx="2632">
                  <c:v>85.309228720848395</c:v>
                </c:pt>
                <c:pt idx="2633">
                  <c:v>82.416304701875703</c:v>
                </c:pt>
                <c:pt idx="2634">
                  <c:v>102.05764341317099</c:v>
                </c:pt>
                <c:pt idx="2635">
                  <c:v>137.93557505562899</c:v>
                </c:pt>
                <c:pt idx="2636">
                  <c:v>156.98317230909601</c:v>
                </c:pt>
                <c:pt idx="2637">
                  <c:v>128.73226287752499</c:v>
                </c:pt>
                <c:pt idx="2638">
                  <c:v>63.255090407862603</c:v>
                </c:pt>
                <c:pt idx="2639">
                  <c:v>2.3616940229966401</c:v>
                </c:pt>
                <c:pt idx="2640">
                  <c:v>-29.8772659506289</c:v>
                </c:pt>
                <c:pt idx="2641">
                  <c:v>-43.099686519501603</c:v>
                </c:pt>
                <c:pt idx="2642">
                  <c:v>-46.411811152687797</c:v>
                </c:pt>
                <c:pt idx="2643">
                  <c:v>-32.475620682975197</c:v>
                </c:pt>
                <c:pt idx="2644">
                  <c:v>2.05663828630597</c:v>
                </c:pt>
                <c:pt idx="2645">
                  <c:v>48.0190798785898</c:v>
                </c:pt>
                <c:pt idx="2646">
                  <c:v>92.687579263504801</c:v>
                </c:pt>
                <c:pt idx="2647">
                  <c:v>123.05201360402</c:v>
                </c:pt>
                <c:pt idx="2648">
                  <c:v>127.98934930038099</c:v>
                </c:pt>
                <c:pt idx="2649">
                  <c:v>104.78074330877701</c:v>
                </c:pt>
                <c:pt idx="2650">
                  <c:v>62.374107433416299</c:v>
                </c:pt>
                <c:pt idx="2651">
                  <c:v>18.7731548148389</c:v>
                </c:pt>
                <c:pt idx="2652">
                  <c:v>-9.2719225516019694</c:v>
                </c:pt>
                <c:pt idx="2653">
                  <c:v>-21.8460488889651</c:v>
                </c:pt>
                <c:pt idx="2654">
                  <c:v>-31.108729695647501</c:v>
                </c:pt>
                <c:pt idx="2655">
                  <c:v>-34.8259720402989</c:v>
                </c:pt>
                <c:pt idx="2656">
                  <c:v>-18.1532987126267</c:v>
                </c:pt>
                <c:pt idx="2657">
                  <c:v>13.7207823413627</c:v>
                </c:pt>
                <c:pt idx="2658">
                  <c:v>34.946085391867904</c:v>
                </c:pt>
                <c:pt idx="2659">
                  <c:v>36.398795898468897</c:v>
                </c:pt>
                <c:pt idx="2660">
                  <c:v>38.425529823734898</c:v>
                </c:pt>
                <c:pt idx="2661">
                  <c:v>60.895830198174998</c:v>
                </c:pt>
                <c:pt idx="2662">
                  <c:v>97.220832984895694</c:v>
                </c:pt>
                <c:pt idx="2663">
                  <c:v>123.25840309177801</c:v>
                </c:pt>
                <c:pt idx="2664">
                  <c:v>123.683399533051</c:v>
                </c:pt>
                <c:pt idx="2665">
                  <c:v>104.72109046569901</c:v>
                </c:pt>
                <c:pt idx="2666">
                  <c:v>84.070846086412203</c:v>
                </c:pt>
                <c:pt idx="2667">
                  <c:v>72.498001029949407</c:v>
                </c:pt>
                <c:pt idx="2668">
                  <c:v>66.008458828566305</c:v>
                </c:pt>
                <c:pt idx="2669">
                  <c:v>56.049996744635202</c:v>
                </c:pt>
                <c:pt idx="2670">
                  <c:v>43.982103214175197</c:v>
                </c:pt>
                <c:pt idx="2671">
                  <c:v>39.230419419264997</c:v>
                </c:pt>
                <c:pt idx="2672">
                  <c:v>45.447259285343499</c:v>
                </c:pt>
                <c:pt idx="2673">
                  <c:v>55.749791760716498</c:v>
                </c:pt>
                <c:pt idx="2674">
                  <c:v>62.723587264458303</c:v>
                </c:pt>
                <c:pt idx="2675">
                  <c:v>69.746656916246906</c:v>
                </c:pt>
                <c:pt idx="2676">
                  <c:v>85.647299134087604</c:v>
                </c:pt>
                <c:pt idx="2677">
                  <c:v>104.705744348651</c:v>
                </c:pt>
                <c:pt idx="2678">
                  <c:v>101.87288496593899</c:v>
                </c:pt>
                <c:pt idx="2679">
                  <c:v>57.905953339061597</c:v>
                </c:pt>
                <c:pt idx="2680">
                  <c:v>-18.127907134353901</c:v>
                </c:pt>
                <c:pt idx="2681">
                  <c:v>-96.868185529372695</c:v>
                </c:pt>
                <c:pt idx="2682">
                  <c:v>-147.177656760345</c:v>
                </c:pt>
                <c:pt idx="2683">
                  <c:v>-149.45373621367801</c:v>
                </c:pt>
                <c:pt idx="2684">
                  <c:v>-110.67401114098401</c:v>
                </c:pt>
                <c:pt idx="2685">
                  <c:v>-61.842190724880403</c:v>
                </c:pt>
                <c:pt idx="2686">
                  <c:v>-27.355652150269499</c:v>
                </c:pt>
                <c:pt idx="2687">
                  <c:v>-7.5537444359355002</c:v>
                </c:pt>
                <c:pt idx="2688">
                  <c:v>5.5803053638096696</c:v>
                </c:pt>
                <c:pt idx="2689">
                  <c:v>16.1905323792116</c:v>
                </c:pt>
                <c:pt idx="2690">
                  <c:v>34.250583031058198</c:v>
                </c:pt>
                <c:pt idx="2691">
                  <c:v>72.569452742741205</c:v>
                </c:pt>
                <c:pt idx="2692">
                  <c:v>121.07239425224201</c:v>
                </c:pt>
                <c:pt idx="2693">
                  <c:v>146.73236814245001</c:v>
                </c:pt>
                <c:pt idx="2694">
                  <c:v>131.33372694521401</c:v>
                </c:pt>
                <c:pt idx="2695">
                  <c:v>93.863700112726903</c:v>
                </c:pt>
                <c:pt idx="2696">
                  <c:v>68.649934169477206</c:v>
                </c:pt>
                <c:pt idx="2697">
                  <c:v>69.889835091635902</c:v>
                </c:pt>
                <c:pt idx="2698">
                  <c:v>83.473629042660306</c:v>
                </c:pt>
                <c:pt idx="2699">
                  <c:v>91.274201081565295</c:v>
                </c:pt>
                <c:pt idx="2700">
                  <c:v>92.995654669836497</c:v>
                </c:pt>
                <c:pt idx="2701">
                  <c:v>98.992092181238704</c:v>
                </c:pt>
                <c:pt idx="2702">
                  <c:v>112.961618203261</c:v>
                </c:pt>
                <c:pt idx="2703">
                  <c:v>127.019410082346</c:v>
                </c:pt>
                <c:pt idx="2704">
                  <c:v>125.43002439831599</c:v>
                </c:pt>
                <c:pt idx="2705">
                  <c:v>95.856280282524295</c:v>
                </c:pt>
                <c:pt idx="2706">
                  <c:v>44.648863763630203</c:v>
                </c:pt>
                <c:pt idx="2707">
                  <c:v>-3.2958672741371902</c:v>
                </c:pt>
                <c:pt idx="2708">
                  <c:v>-23.3769626777638</c:v>
                </c:pt>
                <c:pt idx="2709">
                  <c:v>-8.1789315191340499</c:v>
                </c:pt>
                <c:pt idx="2710">
                  <c:v>31.290636628063801</c:v>
                </c:pt>
                <c:pt idx="2711">
                  <c:v>75.123541043102705</c:v>
                </c:pt>
                <c:pt idx="2712">
                  <c:v>102.172366244847</c:v>
                </c:pt>
                <c:pt idx="2713">
                  <c:v>95.704415879317807</c:v>
                </c:pt>
                <c:pt idx="2714">
                  <c:v>58.346896013582203</c:v>
                </c:pt>
                <c:pt idx="2715">
                  <c:v>19.0478847806963</c:v>
                </c:pt>
                <c:pt idx="2716">
                  <c:v>3.93976501044127</c:v>
                </c:pt>
                <c:pt idx="2717">
                  <c:v>7.2082546217659003</c:v>
                </c:pt>
                <c:pt idx="2718">
                  <c:v>9.4829387153835594</c:v>
                </c:pt>
                <c:pt idx="2719">
                  <c:v>8.1220206884804895</c:v>
                </c:pt>
                <c:pt idx="2720">
                  <c:v>15.722833377563299</c:v>
                </c:pt>
                <c:pt idx="2721">
                  <c:v>40.958094042505799</c:v>
                </c:pt>
                <c:pt idx="2722">
                  <c:v>75.467078244738602</c:v>
                </c:pt>
                <c:pt idx="2723">
                  <c:v>102.62961678337</c:v>
                </c:pt>
                <c:pt idx="2724">
                  <c:v>118.26042486054401</c:v>
                </c:pt>
                <c:pt idx="2725">
                  <c:v>129.488823552876</c:v>
                </c:pt>
                <c:pt idx="2726">
                  <c:v>137.64914581986099</c:v>
                </c:pt>
                <c:pt idx="2727">
                  <c:v>134.68068802201699</c:v>
                </c:pt>
                <c:pt idx="2728">
                  <c:v>111.64597798150101</c:v>
                </c:pt>
                <c:pt idx="2729">
                  <c:v>70.306281675152704</c:v>
                </c:pt>
                <c:pt idx="2730">
                  <c:v>30.882700113253598</c:v>
                </c:pt>
                <c:pt idx="2731">
                  <c:v>15.900963116422901</c:v>
                </c:pt>
                <c:pt idx="2732">
                  <c:v>22.092163681523498</c:v>
                </c:pt>
                <c:pt idx="2733">
                  <c:v>27.2692269693265</c:v>
                </c:pt>
                <c:pt idx="2734">
                  <c:v>27.347850998695101</c:v>
                </c:pt>
                <c:pt idx="2735">
                  <c:v>45.062025466943503</c:v>
                </c:pt>
                <c:pt idx="2736">
                  <c:v>94.496337640862507</c:v>
                </c:pt>
                <c:pt idx="2737">
                  <c:v>153.99126085254099</c:v>
                </c:pt>
                <c:pt idx="2738">
                  <c:v>187.53089120021801</c:v>
                </c:pt>
                <c:pt idx="2739">
                  <c:v>183.29920517818601</c:v>
                </c:pt>
                <c:pt idx="2740">
                  <c:v>156.483413087038</c:v>
                </c:pt>
                <c:pt idx="2741">
                  <c:v>121.051053040627</c:v>
                </c:pt>
                <c:pt idx="2742">
                  <c:v>76.767353845118095</c:v>
                </c:pt>
                <c:pt idx="2743">
                  <c:v>25.321454868859</c:v>
                </c:pt>
                <c:pt idx="2744">
                  <c:v>-14.2306854411879</c:v>
                </c:pt>
                <c:pt idx="2745">
                  <c:v>-19.911802003190399</c:v>
                </c:pt>
                <c:pt idx="2746">
                  <c:v>5.3461738461445698</c:v>
                </c:pt>
                <c:pt idx="2747">
                  <c:v>36.830941224671101</c:v>
                </c:pt>
                <c:pt idx="2748">
                  <c:v>56.918279040988601</c:v>
                </c:pt>
                <c:pt idx="2749">
                  <c:v>63.120075301246899</c:v>
                </c:pt>
                <c:pt idx="2750">
                  <c:v>56.023403764076797</c:v>
                </c:pt>
                <c:pt idx="2751">
                  <c:v>39.842601540865701</c:v>
                </c:pt>
                <c:pt idx="2752">
                  <c:v>24.472930818743698</c:v>
                </c:pt>
                <c:pt idx="2753">
                  <c:v>12.896894210228201</c:v>
                </c:pt>
                <c:pt idx="2754">
                  <c:v>-2.5924604256263599</c:v>
                </c:pt>
                <c:pt idx="2755">
                  <c:v>-24.272445711521701</c:v>
                </c:pt>
                <c:pt idx="2756">
                  <c:v>-37.937376111993402</c:v>
                </c:pt>
                <c:pt idx="2757">
                  <c:v>-27.893667100312701</c:v>
                </c:pt>
                <c:pt idx="2758">
                  <c:v>3.4475653604282801</c:v>
                </c:pt>
                <c:pt idx="2759">
                  <c:v>42.411367635909102</c:v>
                </c:pt>
                <c:pt idx="2760">
                  <c:v>79.334569975292993</c:v>
                </c:pt>
                <c:pt idx="2761">
                  <c:v>108.112888089246</c:v>
                </c:pt>
                <c:pt idx="2762">
                  <c:v>124.03212319959</c:v>
                </c:pt>
                <c:pt idx="2763">
                  <c:v>126.454215364281</c:v>
                </c:pt>
                <c:pt idx="2764">
                  <c:v>115.224861747375</c:v>
                </c:pt>
                <c:pt idx="2765">
                  <c:v>88.145118415485399</c:v>
                </c:pt>
                <c:pt idx="2766">
                  <c:v>48.818104041022899</c:v>
                </c:pt>
                <c:pt idx="2767">
                  <c:v>8.7297425808559694</c:v>
                </c:pt>
                <c:pt idx="2768">
                  <c:v>-23.528200513291999</c:v>
                </c:pt>
                <c:pt idx="2769">
                  <c:v>-45.530601521004698</c:v>
                </c:pt>
                <c:pt idx="2770">
                  <c:v>-52.890380378056797</c:v>
                </c:pt>
                <c:pt idx="2771">
                  <c:v>-42.574502797716903</c:v>
                </c:pt>
                <c:pt idx="2772">
                  <c:v>-25.0443494155266</c:v>
                </c:pt>
                <c:pt idx="2773">
                  <c:v>-17.816321677845</c:v>
                </c:pt>
                <c:pt idx="2774">
                  <c:v>-26.615782310820599</c:v>
                </c:pt>
                <c:pt idx="2775">
                  <c:v>-42.886100764557099</c:v>
                </c:pt>
                <c:pt idx="2776">
                  <c:v>-56.525486847511999</c:v>
                </c:pt>
                <c:pt idx="2777">
                  <c:v>-62.641225224422897</c:v>
                </c:pt>
                <c:pt idx="2778">
                  <c:v>-60.423931065154697</c:v>
                </c:pt>
                <c:pt idx="2779">
                  <c:v>-51.947721633010502</c:v>
                </c:pt>
                <c:pt idx="2780">
                  <c:v>-38.2799227168288</c:v>
                </c:pt>
                <c:pt idx="2781">
                  <c:v>-18.778501614585299</c:v>
                </c:pt>
                <c:pt idx="2782">
                  <c:v>0.85128515947240002</c:v>
                </c:pt>
                <c:pt idx="2783">
                  <c:v>8.9155187762135899</c:v>
                </c:pt>
                <c:pt idx="2784">
                  <c:v>0.67681845812889996</c:v>
                </c:pt>
                <c:pt idx="2785">
                  <c:v>-16.332169310129999</c:v>
                </c:pt>
                <c:pt idx="2786">
                  <c:v>-30.781516422137798</c:v>
                </c:pt>
                <c:pt idx="2787">
                  <c:v>-36.343292165408499</c:v>
                </c:pt>
                <c:pt idx="2788">
                  <c:v>-31.316909933862501</c:v>
                </c:pt>
                <c:pt idx="2789">
                  <c:v>-14.0554672242025</c:v>
                </c:pt>
                <c:pt idx="2790">
                  <c:v>15.898793895499599</c:v>
                </c:pt>
                <c:pt idx="2791">
                  <c:v>51.588412583553797</c:v>
                </c:pt>
                <c:pt idx="2792">
                  <c:v>79.972618227982295</c:v>
                </c:pt>
                <c:pt idx="2793">
                  <c:v>91.277560077747793</c:v>
                </c:pt>
                <c:pt idx="2794">
                  <c:v>79.781695306060499</c:v>
                </c:pt>
                <c:pt idx="2795">
                  <c:v>39.274799445593302</c:v>
                </c:pt>
                <c:pt idx="2796">
                  <c:v>-25.571765569544102</c:v>
                </c:pt>
                <c:pt idx="2797">
                  <c:v>-86.246835779558396</c:v>
                </c:pt>
                <c:pt idx="2798">
                  <c:v>-108.927166399911</c:v>
                </c:pt>
                <c:pt idx="2799">
                  <c:v>-87.171140788344204</c:v>
                </c:pt>
                <c:pt idx="2800">
                  <c:v>-42.865771032718598</c:v>
                </c:pt>
                <c:pt idx="2801">
                  <c:v>0.95312415505145998</c:v>
                </c:pt>
                <c:pt idx="2802">
                  <c:v>32.3610299773718</c:v>
                </c:pt>
                <c:pt idx="2803">
                  <c:v>44.245300281715302</c:v>
                </c:pt>
                <c:pt idx="2804">
                  <c:v>34.882027455945497</c:v>
                </c:pt>
                <c:pt idx="2805">
                  <c:v>10.262242830196101</c:v>
                </c:pt>
                <c:pt idx="2806">
                  <c:v>-19.7027723833849</c:v>
                </c:pt>
                <c:pt idx="2807">
                  <c:v>-40.0580133523369</c:v>
                </c:pt>
                <c:pt idx="2808">
                  <c:v>-32.829106335646799</c:v>
                </c:pt>
                <c:pt idx="2809">
                  <c:v>5.6261849235605101</c:v>
                </c:pt>
                <c:pt idx="2810">
                  <c:v>51.403858409032999</c:v>
                </c:pt>
                <c:pt idx="2811">
                  <c:v>66.992867948307506</c:v>
                </c:pt>
                <c:pt idx="2812">
                  <c:v>33.6309313506992</c:v>
                </c:pt>
                <c:pt idx="2813">
                  <c:v>-29.925339807670799</c:v>
                </c:pt>
                <c:pt idx="2814">
                  <c:v>-84.551748520938304</c:v>
                </c:pt>
                <c:pt idx="2815">
                  <c:v>-104.338432030785</c:v>
                </c:pt>
                <c:pt idx="2816">
                  <c:v>-87.5327449658147</c:v>
                </c:pt>
                <c:pt idx="2817">
                  <c:v>-47.087797587766801</c:v>
                </c:pt>
                <c:pt idx="2818">
                  <c:v>-6.9786572450486002</c:v>
                </c:pt>
                <c:pt idx="2819">
                  <c:v>7.4127726216741596</c:v>
                </c:pt>
                <c:pt idx="2820">
                  <c:v>-3.07525745241872</c:v>
                </c:pt>
                <c:pt idx="2821">
                  <c:v>-6.9609439682724901</c:v>
                </c:pt>
                <c:pt idx="2822">
                  <c:v>18.630962425575099</c:v>
                </c:pt>
                <c:pt idx="2823">
                  <c:v>57.582849835785403</c:v>
                </c:pt>
                <c:pt idx="2824">
                  <c:v>73.851367135764605</c:v>
                </c:pt>
                <c:pt idx="2825">
                  <c:v>48.100124225455403</c:v>
                </c:pt>
                <c:pt idx="2826">
                  <c:v>-12.971834950517099</c:v>
                </c:pt>
                <c:pt idx="2827">
                  <c:v>-87.338858974058695</c:v>
                </c:pt>
                <c:pt idx="2828">
                  <c:v>-145.338885117601</c:v>
                </c:pt>
                <c:pt idx="2829">
                  <c:v>-163.87247081673101</c:v>
                </c:pt>
                <c:pt idx="2830">
                  <c:v>-144.406464169424</c:v>
                </c:pt>
                <c:pt idx="2831">
                  <c:v>-108.782746670009</c:v>
                </c:pt>
                <c:pt idx="2832">
                  <c:v>-81.174123880261604</c:v>
                </c:pt>
                <c:pt idx="2833">
                  <c:v>-76.985323603522005</c:v>
                </c:pt>
                <c:pt idx="2834">
                  <c:v>-92.882667747704602</c:v>
                </c:pt>
                <c:pt idx="2835">
                  <c:v>-105.77414365979899</c:v>
                </c:pt>
                <c:pt idx="2836">
                  <c:v>-97.290972519451302</c:v>
                </c:pt>
                <c:pt idx="2837">
                  <c:v>-74.869815676595493</c:v>
                </c:pt>
                <c:pt idx="2838">
                  <c:v>-57.813190254178998</c:v>
                </c:pt>
                <c:pt idx="2839">
                  <c:v>-55.678686863153601</c:v>
                </c:pt>
                <c:pt idx="2840">
                  <c:v>-66.914318620831693</c:v>
                </c:pt>
                <c:pt idx="2841">
                  <c:v>-77.760741263758604</c:v>
                </c:pt>
                <c:pt idx="2842">
                  <c:v>-60.3921853529149</c:v>
                </c:pt>
                <c:pt idx="2843">
                  <c:v>1.79707509711694</c:v>
                </c:pt>
                <c:pt idx="2844">
                  <c:v>86.229322972332199</c:v>
                </c:pt>
                <c:pt idx="2845">
                  <c:v>147.80179639917199</c:v>
                </c:pt>
                <c:pt idx="2846">
                  <c:v>161.59260102749201</c:v>
                </c:pt>
                <c:pt idx="2847">
                  <c:v>141.101023943493</c:v>
                </c:pt>
                <c:pt idx="2848">
                  <c:v>117.88694442213</c:v>
                </c:pt>
                <c:pt idx="2849">
                  <c:v>108.023628483721</c:v>
                </c:pt>
                <c:pt idx="2850">
                  <c:v>105.749423053672</c:v>
                </c:pt>
                <c:pt idx="2851">
                  <c:v>107.141413380659</c:v>
                </c:pt>
                <c:pt idx="2852">
                  <c:v>115.92255810090001</c:v>
                </c:pt>
                <c:pt idx="2853">
                  <c:v>118.784977737996</c:v>
                </c:pt>
                <c:pt idx="2854">
                  <c:v>88.764310727328507</c:v>
                </c:pt>
                <c:pt idx="2855">
                  <c:v>31.811915645700701</c:v>
                </c:pt>
                <c:pt idx="2856">
                  <c:v>-7.0562029759846103</c:v>
                </c:pt>
                <c:pt idx="2857">
                  <c:v>-5.8615912129084</c:v>
                </c:pt>
                <c:pt idx="2858">
                  <c:v>3.4189424619169499</c:v>
                </c:pt>
                <c:pt idx="2859">
                  <c:v>-16.0705527237903</c:v>
                </c:pt>
                <c:pt idx="2860">
                  <c:v>-57.685143995145701</c:v>
                </c:pt>
                <c:pt idx="2861">
                  <c:v>-84.906125331345294</c:v>
                </c:pt>
                <c:pt idx="2862">
                  <c:v>-71.640286228611004</c:v>
                </c:pt>
                <c:pt idx="2863">
                  <c:v>-19.525417714248501</c:v>
                </c:pt>
                <c:pt idx="2864">
                  <c:v>52.528746526854199</c:v>
                </c:pt>
                <c:pt idx="2865">
                  <c:v>122.027438456113</c:v>
                </c:pt>
                <c:pt idx="2866">
                  <c:v>163.67234364152401</c:v>
                </c:pt>
                <c:pt idx="2867">
                  <c:v>159.018560647225</c:v>
                </c:pt>
                <c:pt idx="2868">
                  <c:v>123.606292443627</c:v>
                </c:pt>
                <c:pt idx="2869">
                  <c:v>100.079647850298</c:v>
                </c:pt>
                <c:pt idx="2870">
                  <c:v>106.597291488121</c:v>
                </c:pt>
                <c:pt idx="2871">
                  <c:v>120.400721438486</c:v>
                </c:pt>
                <c:pt idx="2872">
                  <c:v>123.155622078561</c:v>
                </c:pt>
                <c:pt idx="2873">
                  <c:v>127.78569132831799</c:v>
                </c:pt>
                <c:pt idx="2874">
                  <c:v>146.160258908835</c:v>
                </c:pt>
                <c:pt idx="2875">
                  <c:v>163.18691008213</c:v>
                </c:pt>
                <c:pt idx="2876">
                  <c:v>160.29444208052101</c:v>
                </c:pt>
                <c:pt idx="2877">
                  <c:v>138.87306732962799</c:v>
                </c:pt>
                <c:pt idx="2878">
                  <c:v>111.47077283375801</c:v>
                </c:pt>
                <c:pt idx="2879">
                  <c:v>87.4004653653963</c:v>
                </c:pt>
                <c:pt idx="2880">
                  <c:v>65.607388041939004</c:v>
                </c:pt>
                <c:pt idx="2881">
                  <c:v>36.653689384211098</c:v>
                </c:pt>
                <c:pt idx="2882">
                  <c:v>1.27836941978323</c:v>
                </c:pt>
                <c:pt idx="2883">
                  <c:v>-19.894307352703098</c:v>
                </c:pt>
                <c:pt idx="2884">
                  <c:v>-10.780402539881701</c:v>
                </c:pt>
                <c:pt idx="2885">
                  <c:v>14.158717582839</c:v>
                </c:pt>
                <c:pt idx="2886">
                  <c:v>22.713288214034701</c:v>
                </c:pt>
                <c:pt idx="2887">
                  <c:v>-0.59396897078265998</c:v>
                </c:pt>
                <c:pt idx="2888">
                  <c:v>-41.079891466341202</c:v>
                </c:pt>
                <c:pt idx="2889">
                  <c:v>-73.047979481609602</c:v>
                </c:pt>
                <c:pt idx="2890">
                  <c:v>-85.325402047900198</c:v>
                </c:pt>
                <c:pt idx="2891">
                  <c:v>-81.998346746445506</c:v>
                </c:pt>
                <c:pt idx="2892">
                  <c:v>-66.480599700250494</c:v>
                </c:pt>
                <c:pt idx="2893">
                  <c:v>-42.228624167364302</c:v>
                </c:pt>
                <c:pt idx="2894">
                  <c:v>-25.6250636611211</c:v>
                </c:pt>
                <c:pt idx="2895">
                  <c:v>-31.500250116384599</c:v>
                </c:pt>
                <c:pt idx="2896">
                  <c:v>-42.559281984896003</c:v>
                </c:pt>
                <c:pt idx="2897">
                  <c:v>-26.5096728884816</c:v>
                </c:pt>
                <c:pt idx="2898">
                  <c:v>17.7043230304511</c:v>
                </c:pt>
                <c:pt idx="2899">
                  <c:v>64.3943245731936</c:v>
                </c:pt>
                <c:pt idx="2900">
                  <c:v>96.837212352530102</c:v>
                </c:pt>
                <c:pt idx="2901">
                  <c:v>111.593062720867</c:v>
                </c:pt>
                <c:pt idx="2902">
                  <c:v>110.03917825642699</c:v>
                </c:pt>
                <c:pt idx="2903">
                  <c:v>105.195900755514</c:v>
                </c:pt>
                <c:pt idx="2904">
                  <c:v>118.731271923457</c:v>
                </c:pt>
                <c:pt idx="2905">
                  <c:v>155.867432805622</c:v>
                </c:pt>
                <c:pt idx="2906">
                  <c:v>189.28571497652999</c:v>
                </c:pt>
                <c:pt idx="2907">
                  <c:v>178.96955057770899</c:v>
                </c:pt>
                <c:pt idx="2908">
                  <c:v>111.697631788994</c:v>
                </c:pt>
                <c:pt idx="2909">
                  <c:v>15.925946040830199</c:v>
                </c:pt>
                <c:pt idx="2910">
                  <c:v>-63.7790728457325</c:v>
                </c:pt>
                <c:pt idx="2911">
                  <c:v>-95.6786419429001</c:v>
                </c:pt>
                <c:pt idx="2912">
                  <c:v>-67.022147221943499</c:v>
                </c:pt>
                <c:pt idx="2913">
                  <c:v>7.3635838597900998</c:v>
                </c:pt>
                <c:pt idx="2914">
                  <c:v>77.550658159322694</c:v>
                </c:pt>
                <c:pt idx="2915">
                  <c:v>92.298449572575706</c:v>
                </c:pt>
                <c:pt idx="2916">
                  <c:v>48.600151538240901</c:v>
                </c:pt>
                <c:pt idx="2917">
                  <c:v>-7.3644506372621503</c:v>
                </c:pt>
                <c:pt idx="2918">
                  <c:v>-31.1802186959967</c:v>
                </c:pt>
                <c:pt idx="2919">
                  <c:v>-23.5991879776487</c:v>
                </c:pt>
                <c:pt idx="2920">
                  <c:v>-14.885477653710799</c:v>
                </c:pt>
                <c:pt idx="2921">
                  <c:v>-17.455388493312402</c:v>
                </c:pt>
                <c:pt idx="2922">
                  <c:v>-19.6510201193177</c:v>
                </c:pt>
                <c:pt idx="2923">
                  <c:v>-20.966965217155501</c:v>
                </c:pt>
                <c:pt idx="2924">
                  <c:v>-35.615172408256498</c:v>
                </c:pt>
                <c:pt idx="2925">
                  <c:v>-57.8414023544915</c:v>
                </c:pt>
                <c:pt idx="2926">
                  <c:v>-61.415188964208703</c:v>
                </c:pt>
                <c:pt idx="2927">
                  <c:v>-37.8728355474613</c:v>
                </c:pt>
                <c:pt idx="2928">
                  <c:v>-8.1554647011735693</c:v>
                </c:pt>
                <c:pt idx="2929">
                  <c:v>5.9706014396319302</c:v>
                </c:pt>
                <c:pt idx="2930">
                  <c:v>4.7935036965588296</c:v>
                </c:pt>
                <c:pt idx="2931">
                  <c:v>-1.7823988590161099</c:v>
                </c:pt>
                <c:pt idx="2932">
                  <c:v>-15.700473524962</c:v>
                </c:pt>
                <c:pt idx="2933">
                  <c:v>-40.551295965527402</c:v>
                </c:pt>
                <c:pt idx="2934">
                  <c:v>-60.225028434345397</c:v>
                </c:pt>
                <c:pt idx="2935">
                  <c:v>-55.644631765821401</c:v>
                </c:pt>
                <c:pt idx="2936">
                  <c:v>-35.272201662605802</c:v>
                </c:pt>
                <c:pt idx="2937">
                  <c:v>-22.067079050060901</c:v>
                </c:pt>
                <c:pt idx="2938">
                  <c:v>-18.064163976200799</c:v>
                </c:pt>
                <c:pt idx="2939">
                  <c:v>-4.4214764464813898</c:v>
                </c:pt>
                <c:pt idx="2940">
                  <c:v>28.426601991431099</c:v>
                </c:pt>
                <c:pt idx="2941">
                  <c:v>64.424540447656696</c:v>
                </c:pt>
                <c:pt idx="2942">
                  <c:v>77.4033442856948</c:v>
                </c:pt>
                <c:pt idx="2943">
                  <c:v>59.284883576339801</c:v>
                </c:pt>
                <c:pt idx="2944">
                  <c:v>26.154646209844699</c:v>
                </c:pt>
                <c:pt idx="2945">
                  <c:v>-3.1611542606280998</c:v>
                </c:pt>
                <c:pt idx="2946">
                  <c:v>-27.364225112896101</c:v>
                </c:pt>
                <c:pt idx="2947">
                  <c:v>-59.619905615185303</c:v>
                </c:pt>
                <c:pt idx="2948">
                  <c:v>-105.51207195708299</c:v>
                </c:pt>
                <c:pt idx="2949">
                  <c:v>-144.814330129555</c:v>
                </c:pt>
                <c:pt idx="2950">
                  <c:v>-139.79139107827299</c:v>
                </c:pt>
                <c:pt idx="2951">
                  <c:v>-72.7365796889884</c:v>
                </c:pt>
                <c:pt idx="2952">
                  <c:v>25.514805981050799</c:v>
                </c:pt>
                <c:pt idx="2953">
                  <c:v>100.749011922574</c:v>
                </c:pt>
                <c:pt idx="2954">
                  <c:v>126.141655796191</c:v>
                </c:pt>
                <c:pt idx="2955">
                  <c:v>114.518888414513</c:v>
                </c:pt>
                <c:pt idx="2956">
                  <c:v>93.621036151762596</c:v>
                </c:pt>
                <c:pt idx="2957">
                  <c:v>78.514639690196901</c:v>
                </c:pt>
                <c:pt idx="2958">
                  <c:v>60.684897955580098</c:v>
                </c:pt>
                <c:pt idx="2959">
                  <c:v>27.751877227308601</c:v>
                </c:pt>
                <c:pt idx="2960">
                  <c:v>-12.906847459850599</c:v>
                </c:pt>
                <c:pt idx="2961">
                  <c:v>-44.139032369875899</c:v>
                </c:pt>
                <c:pt idx="2962">
                  <c:v>-61.508869371472898</c:v>
                </c:pt>
                <c:pt idx="2963">
                  <c:v>-72.762481700889097</c:v>
                </c:pt>
                <c:pt idx="2964">
                  <c:v>-81.419281542846804</c:v>
                </c:pt>
                <c:pt idx="2965">
                  <c:v>-80.3893345333734</c:v>
                </c:pt>
                <c:pt idx="2966">
                  <c:v>-60.627954597842603</c:v>
                </c:pt>
                <c:pt idx="2967">
                  <c:v>-24.8086000951869</c:v>
                </c:pt>
                <c:pt idx="2968">
                  <c:v>5.4175207208182403</c:v>
                </c:pt>
                <c:pt idx="2969">
                  <c:v>3.2586982838404599</c:v>
                </c:pt>
                <c:pt idx="2970">
                  <c:v>-36.165706110893801</c:v>
                </c:pt>
                <c:pt idx="2971">
                  <c:v>-85.222113363609296</c:v>
                </c:pt>
                <c:pt idx="2972">
                  <c:v>-103.540911757749</c:v>
                </c:pt>
                <c:pt idx="2973">
                  <c:v>-73.376898754589405</c:v>
                </c:pt>
                <c:pt idx="2974">
                  <c:v>-13.6558258846703</c:v>
                </c:pt>
                <c:pt idx="2975">
                  <c:v>40.676759077918902</c:v>
                </c:pt>
                <c:pt idx="2976">
                  <c:v>62.779222789353099</c:v>
                </c:pt>
                <c:pt idx="2977">
                  <c:v>47.415496747252099</c:v>
                </c:pt>
                <c:pt idx="2978">
                  <c:v>17.057653590981101</c:v>
                </c:pt>
                <c:pt idx="2979">
                  <c:v>3.4590365096779698</c:v>
                </c:pt>
                <c:pt idx="2980">
                  <c:v>15.3149197186544</c:v>
                </c:pt>
                <c:pt idx="2981">
                  <c:v>33.029511100588003</c:v>
                </c:pt>
                <c:pt idx="2982">
                  <c:v>34.548346383383802</c:v>
                </c:pt>
                <c:pt idx="2983">
                  <c:v>16.9992629246495</c:v>
                </c:pt>
                <c:pt idx="2984">
                  <c:v>-5.2639369055894303</c:v>
                </c:pt>
                <c:pt idx="2985">
                  <c:v>-12.998442557235</c:v>
                </c:pt>
                <c:pt idx="2986">
                  <c:v>4.9451410212802296</c:v>
                </c:pt>
                <c:pt idx="2987">
                  <c:v>39.140945040106701</c:v>
                </c:pt>
                <c:pt idx="2988">
                  <c:v>59.268099543904697</c:v>
                </c:pt>
                <c:pt idx="2989">
                  <c:v>37.996041749524601</c:v>
                </c:pt>
                <c:pt idx="2990">
                  <c:v>-16.911689745723599</c:v>
                </c:pt>
                <c:pt idx="2991">
                  <c:v>-66.626350542072402</c:v>
                </c:pt>
                <c:pt idx="2992">
                  <c:v>-82.453213047203306</c:v>
                </c:pt>
                <c:pt idx="2993">
                  <c:v>-65.143907459951507</c:v>
                </c:pt>
                <c:pt idx="2994">
                  <c:v>-25.5163549997243</c:v>
                </c:pt>
                <c:pt idx="2995">
                  <c:v>29.260428661034801</c:v>
                </c:pt>
                <c:pt idx="2996">
                  <c:v>88.072517495575099</c:v>
                </c:pt>
                <c:pt idx="2997">
                  <c:v>132.263870481152</c:v>
                </c:pt>
                <c:pt idx="2998">
                  <c:v>146.611465564686</c:v>
                </c:pt>
                <c:pt idx="2999">
                  <c:v>130.31931831631499</c:v>
                </c:pt>
                <c:pt idx="3000">
                  <c:v>91.148094225599294</c:v>
                </c:pt>
                <c:pt idx="3001">
                  <c:v>32.696491788611098</c:v>
                </c:pt>
                <c:pt idx="3002">
                  <c:v>-37.435261151192798</c:v>
                </c:pt>
                <c:pt idx="3003">
                  <c:v>-95.000499363478397</c:v>
                </c:pt>
                <c:pt idx="3004">
                  <c:v>-116.595074345339</c:v>
                </c:pt>
                <c:pt idx="3005">
                  <c:v>-100.754456752162</c:v>
                </c:pt>
                <c:pt idx="3006">
                  <c:v>-56.982598104358701</c:v>
                </c:pt>
                <c:pt idx="3007">
                  <c:v>5.8078234929095904</c:v>
                </c:pt>
                <c:pt idx="3008">
                  <c:v>64.634512822218397</c:v>
                </c:pt>
                <c:pt idx="3009">
                  <c:v>81.437147455295403</c:v>
                </c:pt>
                <c:pt idx="3010">
                  <c:v>40.034420046008897</c:v>
                </c:pt>
                <c:pt idx="3011">
                  <c:v>-23.562421525653999</c:v>
                </c:pt>
                <c:pt idx="3012">
                  <c:v>-47.400769666334803</c:v>
                </c:pt>
                <c:pt idx="3013">
                  <c:v>-7.4892793578725598</c:v>
                </c:pt>
                <c:pt idx="3014">
                  <c:v>59.959438040997</c:v>
                </c:pt>
                <c:pt idx="3015">
                  <c:v>109.421014077189</c:v>
                </c:pt>
                <c:pt idx="3016">
                  <c:v>130.989167680273</c:v>
                </c:pt>
                <c:pt idx="3017">
                  <c:v>128.260222132801</c:v>
                </c:pt>
                <c:pt idx="3018">
                  <c:v>92.683748957471494</c:v>
                </c:pt>
                <c:pt idx="3019">
                  <c:v>28.2046024881977</c:v>
                </c:pt>
                <c:pt idx="3020">
                  <c:v>-27.747216244858301</c:v>
                </c:pt>
                <c:pt idx="3021">
                  <c:v>-34.911177786108503</c:v>
                </c:pt>
                <c:pt idx="3022">
                  <c:v>6.63652560278548</c:v>
                </c:pt>
                <c:pt idx="3023">
                  <c:v>58.937053803743098</c:v>
                </c:pt>
                <c:pt idx="3024">
                  <c:v>87.977308598701697</c:v>
                </c:pt>
                <c:pt idx="3025">
                  <c:v>90.946789936109397</c:v>
                </c:pt>
                <c:pt idx="3026">
                  <c:v>83.124965502641999</c:v>
                </c:pt>
                <c:pt idx="3027">
                  <c:v>70.788059256489703</c:v>
                </c:pt>
                <c:pt idx="3028">
                  <c:v>48.0245104654541</c:v>
                </c:pt>
                <c:pt idx="3029">
                  <c:v>17.150934724931101</c:v>
                </c:pt>
                <c:pt idx="3030">
                  <c:v>-5.6140432327431604</c:v>
                </c:pt>
                <c:pt idx="3031">
                  <c:v>-11.884237877217901</c:v>
                </c:pt>
                <c:pt idx="3032">
                  <c:v>-12.451968329388601</c:v>
                </c:pt>
                <c:pt idx="3033">
                  <c:v>-19.590765591166999</c:v>
                </c:pt>
                <c:pt idx="3034">
                  <c:v>-34.324045021275197</c:v>
                </c:pt>
                <c:pt idx="3035">
                  <c:v>-52.120357750721801</c:v>
                </c:pt>
                <c:pt idx="3036">
                  <c:v>-62.774066750396898</c:v>
                </c:pt>
                <c:pt idx="3037">
                  <c:v>-51.221923757388303</c:v>
                </c:pt>
                <c:pt idx="3038">
                  <c:v>-14.7265530829636</c:v>
                </c:pt>
                <c:pt idx="3039">
                  <c:v>30.3224376604227</c:v>
                </c:pt>
                <c:pt idx="3040">
                  <c:v>66.919392641896593</c:v>
                </c:pt>
                <c:pt idx="3041">
                  <c:v>91.493961714021694</c:v>
                </c:pt>
                <c:pt idx="3042">
                  <c:v>107.218862277032</c:v>
                </c:pt>
                <c:pt idx="3043">
                  <c:v>116.469722743201</c:v>
                </c:pt>
                <c:pt idx="3044">
                  <c:v>122.716104892166</c:v>
                </c:pt>
                <c:pt idx="3045">
                  <c:v>126.487445463661</c:v>
                </c:pt>
                <c:pt idx="3046">
                  <c:v>115.492170773599</c:v>
                </c:pt>
                <c:pt idx="3047">
                  <c:v>76.296756746922895</c:v>
                </c:pt>
                <c:pt idx="3048">
                  <c:v>22.370516948145902</c:v>
                </c:pt>
                <c:pt idx="3049">
                  <c:v>-12.271569375219901</c:v>
                </c:pt>
                <c:pt idx="3050">
                  <c:v>-13.708149111999001</c:v>
                </c:pt>
                <c:pt idx="3051">
                  <c:v>1.8979675814942401</c:v>
                </c:pt>
                <c:pt idx="3052">
                  <c:v>16.679566407166</c:v>
                </c:pt>
                <c:pt idx="3053">
                  <c:v>23.720644567200001</c:v>
                </c:pt>
                <c:pt idx="3054">
                  <c:v>15.4785004401518</c:v>
                </c:pt>
                <c:pt idx="3055">
                  <c:v>-15.336680770034301</c:v>
                </c:pt>
                <c:pt idx="3056">
                  <c:v>-53.858114288216001</c:v>
                </c:pt>
                <c:pt idx="3057">
                  <c:v>-63.628338305952603</c:v>
                </c:pt>
                <c:pt idx="3058">
                  <c:v>-27.7371416461229</c:v>
                </c:pt>
                <c:pt idx="3059">
                  <c:v>28.8079381992431</c:v>
                </c:pt>
                <c:pt idx="3060">
                  <c:v>65.4958036202774</c:v>
                </c:pt>
                <c:pt idx="3061">
                  <c:v>59.3673747034996</c:v>
                </c:pt>
                <c:pt idx="3062">
                  <c:v>20.8374780271083</c:v>
                </c:pt>
                <c:pt idx="3063">
                  <c:v>-16.5000300081694</c:v>
                </c:pt>
                <c:pt idx="3064">
                  <c:v>-34.437655407998101</c:v>
                </c:pt>
                <c:pt idx="3065">
                  <c:v>-44.214350480634401</c:v>
                </c:pt>
                <c:pt idx="3066">
                  <c:v>-52.750419383859096</c:v>
                </c:pt>
                <c:pt idx="3067">
                  <c:v>-45.387425786982497</c:v>
                </c:pt>
                <c:pt idx="3068">
                  <c:v>-13.529794991520401</c:v>
                </c:pt>
                <c:pt idx="3069">
                  <c:v>24.312887378712698</c:v>
                </c:pt>
                <c:pt idx="3070">
                  <c:v>42.617704429035498</c:v>
                </c:pt>
                <c:pt idx="3071">
                  <c:v>38.823143924273403</c:v>
                </c:pt>
                <c:pt idx="3072">
                  <c:v>27.7423039824135</c:v>
                </c:pt>
                <c:pt idx="3073">
                  <c:v>15.212928210794299</c:v>
                </c:pt>
                <c:pt idx="3074">
                  <c:v>-2.2212866777967801</c:v>
                </c:pt>
                <c:pt idx="3075">
                  <c:v>-23.4043382163925</c:v>
                </c:pt>
                <c:pt idx="3076">
                  <c:v>-47.039010261641799</c:v>
                </c:pt>
                <c:pt idx="3077">
                  <c:v>-73.411703539366201</c:v>
                </c:pt>
                <c:pt idx="3078">
                  <c:v>-91.483446806088594</c:v>
                </c:pt>
                <c:pt idx="3079">
                  <c:v>-82.1098045319997</c:v>
                </c:pt>
                <c:pt idx="3080">
                  <c:v>-40.646225785533197</c:v>
                </c:pt>
                <c:pt idx="3081">
                  <c:v>12.5137310865892</c:v>
                </c:pt>
                <c:pt idx="3082">
                  <c:v>48.793614848626703</c:v>
                </c:pt>
                <c:pt idx="3083">
                  <c:v>56.766085339480199</c:v>
                </c:pt>
                <c:pt idx="3084">
                  <c:v>45.4207399224697</c:v>
                </c:pt>
                <c:pt idx="3085">
                  <c:v>24.4302132739024</c:v>
                </c:pt>
                <c:pt idx="3086">
                  <c:v>-4.1116438511300197</c:v>
                </c:pt>
                <c:pt idx="3087">
                  <c:v>-29.284621703652601</c:v>
                </c:pt>
                <c:pt idx="3088">
                  <c:v>-34.256179641329197</c:v>
                </c:pt>
                <c:pt idx="3089">
                  <c:v>-28.914522597702401</c:v>
                </c:pt>
                <c:pt idx="3090">
                  <c:v>-42.835926249751203</c:v>
                </c:pt>
                <c:pt idx="3091">
                  <c:v>-76.035365531709203</c:v>
                </c:pt>
                <c:pt idx="3092">
                  <c:v>-94.243118966901704</c:v>
                </c:pt>
                <c:pt idx="3093">
                  <c:v>-75.669097299783502</c:v>
                </c:pt>
                <c:pt idx="3094">
                  <c:v>-35.499443405827897</c:v>
                </c:pt>
                <c:pt idx="3095">
                  <c:v>-6.1449407419593403</c:v>
                </c:pt>
                <c:pt idx="3096">
                  <c:v>-4.5543373342391398</c:v>
                </c:pt>
                <c:pt idx="3097">
                  <c:v>-12.4980061200737</c:v>
                </c:pt>
                <c:pt idx="3098">
                  <c:v>6.3939901149262601</c:v>
                </c:pt>
                <c:pt idx="3099">
                  <c:v>57.810004633236197</c:v>
                </c:pt>
                <c:pt idx="3100">
                  <c:v>97.749809017990799</c:v>
                </c:pt>
                <c:pt idx="3101">
                  <c:v>81.882522150607997</c:v>
                </c:pt>
                <c:pt idx="3102">
                  <c:v>25.6503890608173</c:v>
                </c:pt>
                <c:pt idx="3103">
                  <c:v>-11.9884147483095</c:v>
                </c:pt>
                <c:pt idx="3104">
                  <c:v>-5.9036847209444003</c:v>
                </c:pt>
                <c:pt idx="3105">
                  <c:v>10.316819509656501</c:v>
                </c:pt>
                <c:pt idx="3106">
                  <c:v>7.3751044664845899</c:v>
                </c:pt>
                <c:pt idx="3107">
                  <c:v>5.9629306159048197</c:v>
                </c:pt>
                <c:pt idx="3108">
                  <c:v>37.799357317689598</c:v>
                </c:pt>
                <c:pt idx="3109">
                  <c:v>91.644946020450007</c:v>
                </c:pt>
                <c:pt idx="3110">
                  <c:v>123.074308011564</c:v>
                </c:pt>
                <c:pt idx="3111">
                  <c:v>108.668048875146</c:v>
                </c:pt>
                <c:pt idx="3112">
                  <c:v>70.343748705158902</c:v>
                </c:pt>
                <c:pt idx="3113">
                  <c:v>43.445410325716303</c:v>
                </c:pt>
                <c:pt idx="3114">
                  <c:v>39.167187824951</c:v>
                </c:pt>
                <c:pt idx="3115">
                  <c:v>45.179580937360697</c:v>
                </c:pt>
                <c:pt idx="3116">
                  <c:v>49.968892595318103</c:v>
                </c:pt>
                <c:pt idx="3117">
                  <c:v>55.924850581185801</c:v>
                </c:pt>
                <c:pt idx="3118">
                  <c:v>68.319460609837606</c:v>
                </c:pt>
                <c:pt idx="3119">
                  <c:v>81.436409892421693</c:v>
                </c:pt>
                <c:pt idx="3120">
                  <c:v>82.8446825830097</c:v>
                </c:pt>
                <c:pt idx="3121">
                  <c:v>67.107713437641095</c:v>
                </c:pt>
                <c:pt idx="3122">
                  <c:v>41.736795372273498</c:v>
                </c:pt>
                <c:pt idx="3123">
                  <c:v>21.789155794629998</c:v>
                </c:pt>
                <c:pt idx="3124">
                  <c:v>19.377696088843201</c:v>
                </c:pt>
                <c:pt idx="3125">
                  <c:v>34.884169579547503</c:v>
                </c:pt>
                <c:pt idx="3126">
                  <c:v>62.122162997265498</c:v>
                </c:pt>
                <c:pt idx="3127">
                  <c:v>101.935885278448</c:v>
                </c:pt>
                <c:pt idx="3128">
                  <c:v>149.55696750138401</c:v>
                </c:pt>
                <c:pt idx="3129">
                  <c:v>173.30737430059301</c:v>
                </c:pt>
                <c:pt idx="3130">
                  <c:v>143.22665321947599</c:v>
                </c:pt>
                <c:pt idx="3131">
                  <c:v>73.457904153155098</c:v>
                </c:pt>
                <c:pt idx="3132">
                  <c:v>3.1405476588164198</c:v>
                </c:pt>
                <c:pt idx="3133">
                  <c:v>-48.459183506138203</c:v>
                </c:pt>
                <c:pt idx="3134">
                  <c:v>-83.733297232692806</c:v>
                </c:pt>
                <c:pt idx="3135">
                  <c:v>-108.05003099752101</c:v>
                </c:pt>
                <c:pt idx="3136">
                  <c:v>-130.46687369261301</c:v>
                </c:pt>
                <c:pt idx="3137">
                  <c:v>-156.71242307805301</c:v>
                </c:pt>
                <c:pt idx="3138">
                  <c:v>-166.29577057602</c:v>
                </c:pt>
                <c:pt idx="3139">
                  <c:v>-126.135833080019</c:v>
                </c:pt>
                <c:pt idx="3140">
                  <c:v>-36.864646966909298</c:v>
                </c:pt>
                <c:pt idx="3141">
                  <c:v>59.077099069683101</c:v>
                </c:pt>
                <c:pt idx="3142">
                  <c:v>117.723086034567</c:v>
                </c:pt>
                <c:pt idx="3143">
                  <c:v>123.94182243522501</c:v>
                </c:pt>
                <c:pt idx="3144">
                  <c:v>90.136649285762005</c:v>
                </c:pt>
                <c:pt idx="3145">
                  <c:v>44.528181053640097</c:v>
                </c:pt>
                <c:pt idx="3146">
                  <c:v>12.6706553975023</c:v>
                </c:pt>
                <c:pt idx="3147">
                  <c:v>-0.42925184902086999</c:v>
                </c:pt>
                <c:pt idx="3148">
                  <c:v>-7.2118230581844598</c:v>
                </c:pt>
                <c:pt idx="3149">
                  <c:v>-15.924361985813899</c:v>
                </c:pt>
                <c:pt idx="3150">
                  <c:v>-13.974795442461399</c:v>
                </c:pt>
                <c:pt idx="3151">
                  <c:v>14.200399440251999</c:v>
                </c:pt>
                <c:pt idx="3152">
                  <c:v>49.0123169973131</c:v>
                </c:pt>
                <c:pt idx="3153">
                  <c:v>44.355190736059498</c:v>
                </c:pt>
                <c:pt idx="3154">
                  <c:v>-13.476344210497899</c:v>
                </c:pt>
                <c:pt idx="3155">
                  <c:v>-81.934280559473294</c:v>
                </c:pt>
                <c:pt idx="3156">
                  <c:v>-106.49018607955</c:v>
                </c:pt>
                <c:pt idx="3157">
                  <c:v>-72.481739134454699</c:v>
                </c:pt>
                <c:pt idx="3158">
                  <c:v>-8.6142225353906898</c:v>
                </c:pt>
                <c:pt idx="3159">
                  <c:v>53.675774923566301</c:v>
                </c:pt>
                <c:pt idx="3160">
                  <c:v>110.787100610346</c:v>
                </c:pt>
                <c:pt idx="3161">
                  <c:v>167.57157686798101</c:v>
                </c:pt>
                <c:pt idx="3162">
                  <c:v>207.91790234447899</c:v>
                </c:pt>
                <c:pt idx="3163">
                  <c:v>210.476577291556</c:v>
                </c:pt>
                <c:pt idx="3164">
                  <c:v>179.975887734982</c:v>
                </c:pt>
                <c:pt idx="3165">
                  <c:v>137.867374607985</c:v>
                </c:pt>
                <c:pt idx="3166">
                  <c:v>93.913625248208803</c:v>
                </c:pt>
                <c:pt idx="3167">
                  <c:v>46.016306405337502</c:v>
                </c:pt>
                <c:pt idx="3168">
                  <c:v>-8.0146451681448099</c:v>
                </c:pt>
                <c:pt idx="3169">
                  <c:v>-70.552588946855394</c:v>
                </c:pt>
                <c:pt idx="3170">
                  <c:v>-134.98694760950701</c:v>
                </c:pt>
                <c:pt idx="3171">
                  <c:v>-171.888652295734</c:v>
                </c:pt>
                <c:pt idx="3172">
                  <c:v>-149.93859437159</c:v>
                </c:pt>
                <c:pt idx="3173">
                  <c:v>-77.629278944315701</c:v>
                </c:pt>
                <c:pt idx="3174">
                  <c:v>-4.8796519883429301</c:v>
                </c:pt>
                <c:pt idx="3175">
                  <c:v>23.5646498139496</c:v>
                </c:pt>
                <c:pt idx="3176">
                  <c:v>5.8419564087158999</c:v>
                </c:pt>
                <c:pt idx="3177">
                  <c:v>-24.368425509853299</c:v>
                </c:pt>
                <c:pt idx="3178">
                  <c:v>-34.3151771210051</c:v>
                </c:pt>
                <c:pt idx="3179">
                  <c:v>-25.732894269370298</c:v>
                </c:pt>
                <c:pt idx="3180">
                  <c:v>-30.0336612960946</c:v>
                </c:pt>
                <c:pt idx="3181">
                  <c:v>-64.085514314408101</c:v>
                </c:pt>
                <c:pt idx="3182">
                  <c:v>-106.896447505682</c:v>
                </c:pt>
                <c:pt idx="3183">
                  <c:v>-127.401922464908</c:v>
                </c:pt>
                <c:pt idx="3184">
                  <c:v>-118.145861492487</c:v>
                </c:pt>
                <c:pt idx="3185">
                  <c:v>-97.329210096024397</c:v>
                </c:pt>
                <c:pt idx="3186">
                  <c:v>-86.513013216093398</c:v>
                </c:pt>
                <c:pt idx="3187">
                  <c:v>-86.380193878411603</c:v>
                </c:pt>
                <c:pt idx="3188">
                  <c:v>-74.588437042529804</c:v>
                </c:pt>
                <c:pt idx="3189">
                  <c:v>-31.622791038891599</c:v>
                </c:pt>
                <c:pt idx="3190">
                  <c:v>35.848087267063697</c:v>
                </c:pt>
                <c:pt idx="3191">
                  <c:v>101.976135773032</c:v>
                </c:pt>
                <c:pt idx="3192">
                  <c:v>143.238223556299</c:v>
                </c:pt>
                <c:pt idx="3193">
                  <c:v>147.07367931993599</c:v>
                </c:pt>
                <c:pt idx="3194">
                  <c:v>115.646494209653</c:v>
                </c:pt>
                <c:pt idx="3195">
                  <c:v>74.024139835064901</c:v>
                </c:pt>
                <c:pt idx="3196">
                  <c:v>54.813524136020803</c:v>
                </c:pt>
                <c:pt idx="3197">
                  <c:v>61.741537014026697</c:v>
                </c:pt>
                <c:pt idx="3198">
                  <c:v>66.582629964017201</c:v>
                </c:pt>
                <c:pt idx="3199">
                  <c:v>46.894196211755798</c:v>
                </c:pt>
                <c:pt idx="3200">
                  <c:v>13.9146700361025</c:v>
                </c:pt>
                <c:pt idx="3201">
                  <c:v>-1.89621928149348</c:v>
                </c:pt>
                <c:pt idx="3202">
                  <c:v>8.8933742021372293</c:v>
                </c:pt>
                <c:pt idx="3203">
                  <c:v>22.2517989722169</c:v>
                </c:pt>
                <c:pt idx="3204">
                  <c:v>13.8283289746633</c:v>
                </c:pt>
                <c:pt idx="3205">
                  <c:v>-12.105826522767501</c:v>
                </c:pt>
                <c:pt idx="3206">
                  <c:v>-29.568694877727701</c:v>
                </c:pt>
                <c:pt idx="3207">
                  <c:v>-18.253774744064302</c:v>
                </c:pt>
                <c:pt idx="3208">
                  <c:v>14.0629159133993</c:v>
                </c:pt>
                <c:pt idx="3209">
                  <c:v>39.516883853707398</c:v>
                </c:pt>
                <c:pt idx="3210">
                  <c:v>41.0574139555588</c:v>
                </c:pt>
                <c:pt idx="3211">
                  <c:v>26.746743110627499</c:v>
                </c:pt>
                <c:pt idx="3212">
                  <c:v>13.6438676054724</c:v>
                </c:pt>
                <c:pt idx="3213">
                  <c:v>4.3705964033424003</c:v>
                </c:pt>
                <c:pt idx="3214">
                  <c:v>-14.1387012380009</c:v>
                </c:pt>
                <c:pt idx="3215">
                  <c:v>-46.391577872976399</c:v>
                </c:pt>
                <c:pt idx="3216">
                  <c:v>-71.302457645940606</c:v>
                </c:pt>
                <c:pt idx="3217">
                  <c:v>-59.6547392185362</c:v>
                </c:pt>
                <c:pt idx="3218">
                  <c:v>-7.2517140090871202</c:v>
                </c:pt>
                <c:pt idx="3219">
                  <c:v>57.159902329377999</c:v>
                </c:pt>
                <c:pt idx="3220">
                  <c:v>98.820555967036199</c:v>
                </c:pt>
                <c:pt idx="3221">
                  <c:v>107.078894262643</c:v>
                </c:pt>
                <c:pt idx="3222">
                  <c:v>96.817730252685706</c:v>
                </c:pt>
                <c:pt idx="3223">
                  <c:v>82.534164646360793</c:v>
                </c:pt>
                <c:pt idx="3224">
                  <c:v>58.982600576920397</c:v>
                </c:pt>
                <c:pt idx="3225">
                  <c:v>17.9147309015571</c:v>
                </c:pt>
                <c:pt idx="3226">
                  <c:v>-24.9896844973835</c:v>
                </c:pt>
                <c:pt idx="3227">
                  <c:v>-40.320165621689</c:v>
                </c:pt>
                <c:pt idx="3228">
                  <c:v>-18.926746844073499</c:v>
                </c:pt>
                <c:pt idx="3229">
                  <c:v>18.841732429870401</c:v>
                </c:pt>
                <c:pt idx="3230">
                  <c:v>46.826263261612802</c:v>
                </c:pt>
                <c:pt idx="3231">
                  <c:v>58.613808383061702</c:v>
                </c:pt>
                <c:pt idx="3232">
                  <c:v>66.074569243657805</c:v>
                </c:pt>
                <c:pt idx="3233">
                  <c:v>73.578593278529695</c:v>
                </c:pt>
                <c:pt idx="3234">
                  <c:v>65.857507207198495</c:v>
                </c:pt>
                <c:pt idx="3235">
                  <c:v>34.333412552448799</c:v>
                </c:pt>
                <c:pt idx="3236">
                  <c:v>-1.1600846849472399</c:v>
                </c:pt>
                <c:pt idx="3237">
                  <c:v>-20.599174640884499</c:v>
                </c:pt>
                <c:pt idx="3238">
                  <c:v>-33.858046588574602</c:v>
                </c:pt>
                <c:pt idx="3239">
                  <c:v>-57.236953499182199</c:v>
                </c:pt>
                <c:pt idx="3240">
                  <c:v>-83.366734526964507</c:v>
                </c:pt>
                <c:pt idx="3241">
                  <c:v>-96.244615653244196</c:v>
                </c:pt>
                <c:pt idx="3242">
                  <c:v>-89.530813863782896</c:v>
                </c:pt>
                <c:pt idx="3243">
                  <c:v>-56.299107876690599</c:v>
                </c:pt>
                <c:pt idx="3244">
                  <c:v>6.6281915813582897</c:v>
                </c:pt>
                <c:pt idx="3245">
                  <c:v>74.811906173861004</c:v>
                </c:pt>
                <c:pt idx="3246">
                  <c:v>108.989481962166</c:v>
                </c:pt>
                <c:pt idx="3247">
                  <c:v>101.68157898291901</c:v>
                </c:pt>
                <c:pt idx="3248">
                  <c:v>88.362538288987395</c:v>
                </c:pt>
                <c:pt idx="3249">
                  <c:v>102.24291728628501</c:v>
                </c:pt>
                <c:pt idx="3250">
                  <c:v>129.261486228764</c:v>
                </c:pt>
                <c:pt idx="3251">
                  <c:v>120.11272081281</c:v>
                </c:pt>
                <c:pt idx="3252">
                  <c:v>49.041268584580401</c:v>
                </c:pt>
                <c:pt idx="3253">
                  <c:v>-50.231696771906499</c:v>
                </c:pt>
                <c:pt idx="3254">
                  <c:v>-113.540619761431</c:v>
                </c:pt>
                <c:pt idx="3255">
                  <c:v>-101.96921036895399</c:v>
                </c:pt>
                <c:pt idx="3256">
                  <c:v>-24.800061286330301</c:v>
                </c:pt>
                <c:pt idx="3257">
                  <c:v>74.989050825344293</c:v>
                </c:pt>
                <c:pt idx="3258">
                  <c:v>148.284672072928</c:v>
                </c:pt>
                <c:pt idx="3259">
                  <c:v>172.26410966768501</c:v>
                </c:pt>
                <c:pt idx="3260">
                  <c:v>161.68601820664301</c:v>
                </c:pt>
                <c:pt idx="3261">
                  <c:v>135.92238996646699</c:v>
                </c:pt>
                <c:pt idx="3262">
                  <c:v>88.418014508168596</c:v>
                </c:pt>
                <c:pt idx="3263">
                  <c:v>13.5040834666622</c:v>
                </c:pt>
                <c:pt idx="3264">
                  <c:v>-55.754882263984101</c:v>
                </c:pt>
                <c:pt idx="3265">
                  <c:v>-74.856801166684306</c:v>
                </c:pt>
                <c:pt idx="3266">
                  <c:v>-43.035626734020099</c:v>
                </c:pt>
                <c:pt idx="3267">
                  <c:v>-2.6434782886131498</c:v>
                </c:pt>
                <c:pt idx="3268">
                  <c:v>9.1775612116736092</c:v>
                </c:pt>
                <c:pt idx="3269">
                  <c:v>-7.1471444579355099</c:v>
                </c:pt>
                <c:pt idx="3270">
                  <c:v>-22.4160368034395</c:v>
                </c:pt>
                <c:pt idx="3271">
                  <c:v>-12.262791478069399</c:v>
                </c:pt>
                <c:pt idx="3272">
                  <c:v>19.830877747817901</c:v>
                </c:pt>
                <c:pt idx="3273">
                  <c:v>55.4014152839069</c:v>
                </c:pt>
                <c:pt idx="3274">
                  <c:v>81.646393000565496</c:v>
                </c:pt>
                <c:pt idx="3275">
                  <c:v>88.120572966726399</c:v>
                </c:pt>
                <c:pt idx="3276">
                  <c:v>64.973859161777696</c:v>
                </c:pt>
                <c:pt idx="3277">
                  <c:v>19.733488344939499</c:v>
                </c:pt>
                <c:pt idx="3278">
                  <c:v>-20.9985165179502</c:v>
                </c:pt>
                <c:pt idx="3279">
                  <c:v>-34.534409992093103</c:v>
                </c:pt>
                <c:pt idx="3280">
                  <c:v>-19.623373437094401</c:v>
                </c:pt>
                <c:pt idx="3281">
                  <c:v>2.41914314755615</c:v>
                </c:pt>
                <c:pt idx="3282">
                  <c:v>1.65395242010081</c:v>
                </c:pt>
                <c:pt idx="3283">
                  <c:v>-35.779271424039202</c:v>
                </c:pt>
                <c:pt idx="3284">
                  <c:v>-93.981520330577695</c:v>
                </c:pt>
                <c:pt idx="3285">
                  <c:v>-138.64375281468699</c:v>
                </c:pt>
                <c:pt idx="3286">
                  <c:v>-144.08156544069601</c:v>
                </c:pt>
                <c:pt idx="3287">
                  <c:v>-109.702444518104</c:v>
                </c:pt>
                <c:pt idx="3288">
                  <c:v>-52.0347806250061</c:v>
                </c:pt>
                <c:pt idx="3289">
                  <c:v>7.58182187290301</c:v>
                </c:pt>
                <c:pt idx="3290">
                  <c:v>46.1785577472656</c:v>
                </c:pt>
                <c:pt idx="3291">
                  <c:v>49.719308972189197</c:v>
                </c:pt>
                <c:pt idx="3292">
                  <c:v>29.831398255359101</c:v>
                </c:pt>
                <c:pt idx="3293">
                  <c:v>10.8140128740195</c:v>
                </c:pt>
                <c:pt idx="3294">
                  <c:v>-3.8177316266057302</c:v>
                </c:pt>
                <c:pt idx="3295">
                  <c:v>-26.448829292117701</c:v>
                </c:pt>
                <c:pt idx="3296">
                  <c:v>-53.023836969171199</c:v>
                </c:pt>
                <c:pt idx="3297">
                  <c:v>-64.190155416127297</c:v>
                </c:pt>
                <c:pt idx="3298">
                  <c:v>-50.869801843864899</c:v>
                </c:pt>
                <c:pt idx="3299">
                  <c:v>-21.661511203948798</c:v>
                </c:pt>
                <c:pt idx="3300">
                  <c:v>7.4743143056616201</c:v>
                </c:pt>
                <c:pt idx="3301">
                  <c:v>22.288589274381899</c:v>
                </c:pt>
                <c:pt idx="3302">
                  <c:v>14.525289603429201</c:v>
                </c:pt>
                <c:pt idx="3303">
                  <c:v>-11.876858152632201</c:v>
                </c:pt>
                <c:pt idx="3304">
                  <c:v>-38.684599013559698</c:v>
                </c:pt>
                <c:pt idx="3305">
                  <c:v>-45.334987032696702</c:v>
                </c:pt>
                <c:pt idx="3306">
                  <c:v>-25.499199296351499</c:v>
                </c:pt>
                <c:pt idx="3307">
                  <c:v>6.6660080688735102</c:v>
                </c:pt>
                <c:pt idx="3308">
                  <c:v>29.014532217090402</c:v>
                </c:pt>
                <c:pt idx="3309">
                  <c:v>32.901587787686097</c:v>
                </c:pt>
                <c:pt idx="3310">
                  <c:v>30.149719610830498</c:v>
                </c:pt>
                <c:pt idx="3311">
                  <c:v>42.646104341683099</c:v>
                </c:pt>
                <c:pt idx="3312">
                  <c:v>84.511986960010901</c:v>
                </c:pt>
                <c:pt idx="3313">
                  <c:v>145.33307968126999</c:v>
                </c:pt>
                <c:pt idx="3314">
                  <c:v>194.16384100398099</c:v>
                </c:pt>
                <c:pt idx="3315">
                  <c:v>208.91084082827601</c:v>
                </c:pt>
                <c:pt idx="3316">
                  <c:v>194.16382306232501</c:v>
                </c:pt>
                <c:pt idx="3317">
                  <c:v>168.61461556130601</c:v>
                </c:pt>
                <c:pt idx="3318">
                  <c:v>151.328658929841</c:v>
                </c:pt>
                <c:pt idx="3319">
                  <c:v>150.334618539009</c:v>
                </c:pt>
                <c:pt idx="3320">
                  <c:v>148.272561703847</c:v>
                </c:pt>
                <c:pt idx="3321">
                  <c:v>120.24649867284</c:v>
                </c:pt>
                <c:pt idx="3322">
                  <c:v>66.335372619749094</c:v>
                </c:pt>
                <c:pt idx="3323">
                  <c:v>3.3925624850727898</c:v>
                </c:pt>
                <c:pt idx="3324">
                  <c:v>-54.624283781672197</c:v>
                </c:pt>
                <c:pt idx="3325">
                  <c:v>-94.763409763576107</c:v>
                </c:pt>
                <c:pt idx="3326">
                  <c:v>-110.23277088634499</c:v>
                </c:pt>
                <c:pt idx="3327">
                  <c:v>-103.816112542049</c:v>
                </c:pt>
                <c:pt idx="3328">
                  <c:v>-74.427317675240204</c:v>
                </c:pt>
                <c:pt idx="3329">
                  <c:v>-27.140610577540301</c:v>
                </c:pt>
                <c:pt idx="3330">
                  <c:v>7.0045465922851102</c:v>
                </c:pt>
                <c:pt idx="3331">
                  <c:v>2.1469317594648101</c:v>
                </c:pt>
                <c:pt idx="3332">
                  <c:v>-24.525414852969199</c:v>
                </c:pt>
                <c:pt idx="3333">
                  <c:v>-35.179984065635601</c:v>
                </c:pt>
                <c:pt idx="3334">
                  <c:v>-11.439903759673101</c:v>
                </c:pt>
                <c:pt idx="3335">
                  <c:v>33.581037790313097</c:v>
                </c:pt>
                <c:pt idx="3336">
                  <c:v>66.991853000438894</c:v>
                </c:pt>
                <c:pt idx="3337">
                  <c:v>65.279486542683003</c:v>
                </c:pt>
                <c:pt idx="3338">
                  <c:v>29.5451216848322</c:v>
                </c:pt>
                <c:pt idx="3339">
                  <c:v>-34.948847238615201</c:v>
                </c:pt>
                <c:pt idx="3340">
                  <c:v>-123.93686724042701</c:v>
                </c:pt>
                <c:pt idx="3341">
                  <c:v>-203.25320575386399</c:v>
                </c:pt>
                <c:pt idx="3342">
                  <c:v>-219.93010148097</c:v>
                </c:pt>
                <c:pt idx="3343">
                  <c:v>-164.14608958379699</c:v>
                </c:pt>
                <c:pt idx="3344">
                  <c:v>-85.691960251518694</c:v>
                </c:pt>
                <c:pt idx="3345">
                  <c:v>-43.2289928145969</c:v>
                </c:pt>
                <c:pt idx="3346">
                  <c:v>-50.537655522673298</c:v>
                </c:pt>
                <c:pt idx="3347">
                  <c:v>-71.362603166066705</c:v>
                </c:pt>
                <c:pt idx="3348">
                  <c:v>-69.397810009114295</c:v>
                </c:pt>
                <c:pt idx="3349">
                  <c:v>-53.293152400920498</c:v>
                </c:pt>
                <c:pt idx="3350">
                  <c:v>-54.654578442014703</c:v>
                </c:pt>
                <c:pt idx="3351">
                  <c:v>-81.436250421791499</c:v>
                </c:pt>
                <c:pt idx="3352">
                  <c:v>-114.82913161582501</c:v>
                </c:pt>
                <c:pt idx="3353">
                  <c:v>-130.69801151325899</c:v>
                </c:pt>
                <c:pt idx="3354">
                  <c:v>-113.159667407085</c:v>
                </c:pt>
                <c:pt idx="3355">
                  <c:v>-68.718935114728097</c:v>
                </c:pt>
                <c:pt idx="3356">
                  <c:v>-25.4909537509327</c:v>
                </c:pt>
                <c:pt idx="3357">
                  <c:v>-4.1738827269908301</c:v>
                </c:pt>
                <c:pt idx="3358">
                  <c:v>-2.8660515977938799</c:v>
                </c:pt>
                <c:pt idx="3359">
                  <c:v>-12.9306603979486</c:v>
                </c:pt>
                <c:pt idx="3360">
                  <c:v>-24.376011882851099</c:v>
                </c:pt>
                <c:pt idx="3361">
                  <c:v>-15.1843132076375</c:v>
                </c:pt>
                <c:pt idx="3362">
                  <c:v>32.696463355427603</c:v>
                </c:pt>
                <c:pt idx="3363">
                  <c:v>104.085782671392</c:v>
                </c:pt>
                <c:pt idx="3364">
                  <c:v>162.33025277911599</c:v>
                </c:pt>
                <c:pt idx="3365">
                  <c:v>185.614342012462</c:v>
                </c:pt>
                <c:pt idx="3366">
                  <c:v>175.04273500524101</c:v>
                </c:pt>
                <c:pt idx="3367">
                  <c:v>138.44401521811801</c:v>
                </c:pt>
                <c:pt idx="3368">
                  <c:v>83.799716969285797</c:v>
                </c:pt>
                <c:pt idx="3369">
                  <c:v>21.583621163394699</c:v>
                </c:pt>
                <c:pt idx="3370">
                  <c:v>-39.544982033677499</c:v>
                </c:pt>
                <c:pt idx="3371">
                  <c:v>-91.413161712340994</c:v>
                </c:pt>
                <c:pt idx="3372">
                  <c:v>-119.03798387387801</c:v>
                </c:pt>
                <c:pt idx="3373">
                  <c:v>-109.528630371733</c:v>
                </c:pt>
                <c:pt idx="3374">
                  <c:v>-64.235307902599999</c:v>
                </c:pt>
                <c:pt idx="3375">
                  <c:v>1.19632416311263</c:v>
                </c:pt>
                <c:pt idx="3376">
                  <c:v>59.553902376025498</c:v>
                </c:pt>
                <c:pt idx="3377">
                  <c:v>88.806198260844695</c:v>
                </c:pt>
                <c:pt idx="3378">
                  <c:v>90.587292280867402</c:v>
                </c:pt>
                <c:pt idx="3379">
                  <c:v>79.163869766580703</c:v>
                </c:pt>
                <c:pt idx="3380">
                  <c:v>65.296851556279904</c:v>
                </c:pt>
                <c:pt idx="3381">
                  <c:v>55.6607777690039</c:v>
                </c:pt>
                <c:pt idx="3382">
                  <c:v>52.438991806898201</c:v>
                </c:pt>
                <c:pt idx="3383">
                  <c:v>50.8759968011002</c:v>
                </c:pt>
                <c:pt idx="3384">
                  <c:v>40.1260456811724</c:v>
                </c:pt>
                <c:pt idx="3385">
                  <c:v>14.319700445956601</c:v>
                </c:pt>
                <c:pt idx="3386">
                  <c:v>-13.3848465736927</c:v>
                </c:pt>
                <c:pt idx="3387">
                  <c:v>-21.200899398726801</c:v>
                </c:pt>
                <c:pt idx="3388">
                  <c:v>-5.0158268191033404</c:v>
                </c:pt>
                <c:pt idx="3389">
                  <c:v>18.4462587060119</c:v>
                </c:pt>
                <c:pt idx="3390">
                  <c:v>30.630197971725099</c:v>
                </c:pt>
                <c:pt idx="3391">
                  <c:v>21.4440279356734</c:v>
                </c:pt>
                <c:pt idx="3392">
                  <c:v>-8.5568353827249997</c:v>
                </c:pt>
                <c:pt idx="3393">
                  <c:v>-41.582469664402701</c:v>
                </c:pt>
                <c:pt idx="3394">
                  <c:v>-53.510935671701098</c:v>
                </c:pt>
                <c:pt idx="3395">
                  <c:v>-45.5600351788515</c:v>
                </c:pt>
                <c:pt idx="3396">
                  <c:v>-48.310475476285198</c:v>
                </c:pt>
                <c:pt idx="3397">
                  <c:v>-85.126538374981607</c:v>
                </c:pt>
                <c:pt idx="3398">
                  <c:v>-141.58394687062301</c:v>
                </c:pt>
                <c:pt idx="3399">
                  <c:v>-174.90553610978199</c:v>
                </c:pt>
                <c:pt idx="3400">
                  <c:v>-156.06652414583201</c:v>
                </c:pt>
                <c:pt idx="3401">
                  <c:v>-98.258372288016702</c:v>
                </c:pt>
                <c:pt idx="3402">
                  <c:v>-35.612987206778797</c:v>
                </c:pt>
                <c:pt idx="3403">
                  <c:v>13.814111519279599</c:v>
                </c:pt>
                <c:pt idx="3404">
                  <c:v>49.315650535055397</c:v>
                </c:pt>
                <c:pt idx="3405">
                  <c:v>66.4495842119114</c:v>
                </c:pt>
                <c:pt idx="3406">
                  <c:v>61.129071524424297</c:v>
                </c:pt>
                <c:pt idx="3407">
                  <c:v>44.2273931595604</c:v>
                </c:pt>
                <c:pt idx="3408">
                  <c:v>23.207809375394501</c:v>
                </c:pt>
                <c:pt idx="3409">
                  <c:v>-9.80063107669638</c:v>
                </c:pt>
                <c:pt idx="3410">
                  <c:v>-46.785889207835297</c:v>
                </c:pt>
                <c:pt idx="3411">
                  <c:v>-55.242419101193597</c:v>
                </c:pt>
                <c:pt idx="3412">
                  <c:v>-21.9795076581206</c:v>
                </c:pt>
                <c:pt idx="3413">
                  <c:v>24.098601228561702</c:v>
                </c:pt>
                <c:pt idx="3414">
                  <c:v>48.484001912992397</c:v>
                </c:pt>
                <c:pt idx="3415">
                  <c:v>51.093663005865601</c:v>
                </c:pt>
                <c:pt idx="3416">
                  <c:v>52.447849329281901</c:v>
                </c:pt>
                <c:pt idx="3417">
                  <c:v>51.037059375168703</c:v>
                </c:pt>
                <c:pt idx="3418">
                  <c:v>25.217209301482001</c:v>
                </c:pt>
                <c:pt idx="3419">
                  <c:v>-22.097018446005599</c:v>
                </c:pt>
                <c:pt idx="3420">
                  <c:v>-58.819098385787001</c:v>
                </c:pt>
                <c:pt idx="3421">
                  <c:v>-70.944637363735694</c:v>
                </c:pt>
                <c:pt idx="3422">
                  <c:v>-78.213428398687199</c:v>
                </c:pt>
                <c:pt idx="3423">
                  <c:v>-92.348586223641902</c:v>
                </c:pt>
                <c:pt idx="3424">
                  <c:v>-94.323341634238702</c:v>
                </c:pt>
                <c:pt idx="3425">
                  <c:v>-69.009652371717607</c:v>
                </c:pt>
                <c:pt idx="3426">
                  <c:v>-33.426981688699101</c:v>
                </c:pt>
                <c:pt idx="3427">
                  <c:v>-12.381026997869</c:v>
                </c:pt>
                <c:pt idx="3428">
                  <c:v>-4.9232429980718404</c:v>
                </c:pt>
                <c:pt idx="3429">
                  <c:v>4.7043019621601303</c:v>
                </c:pt>
                <c:pt idx="3430">
                  <c:v>19.193127499367598</c:v>
                </c:pt>
                <c:pt idx="3431">
                  <c:v>36.535699358034798</c:v>
                </c:pt>
                <c:pt idx="3432">
                  <c:v>60.297733107562301</c:v>
                </c:pt>
                <c:pt idx="3433">
                  <c:v>79.457305405688103</c:v>
                </c:pt>
                <c:pt idx="3434">
                  <c:v>73.417468631087402</c:v>
                </c:pt>
                <c:pt idx="3435">
                  <c:v>50.244918046509603</c:v>
                </c:pt>
                <c:pt idx="3436">
                  <c:v>47.051864756553897</c:v>
                </c:pt>
                <c:pt idx="3437">
                  <c:v>82.229273706436899</c:v>
                </c:pt>
                <c:pt idx="3438">
                  <c:v>130.70617315272401</c:v>
                </c:pt>
                <c:pt idx="3439">
                  <c:v>156.192400229393</c:v>
                </c:pt>
                <c:pt idx="3440">
                  <c:v>145.86062107488101</c:v>
                </c:pt>
                <c:pt idx="3441">
                  <c:v>108.48717947751</c:v>
                </c:pt>
                <c:pt idx="3442">
                  <c:v>67.449659000246896</c:v>
                </c:pt>
                <c:pt idx="3443">
                  <c:v>53.616762076310103</c:v>
                </c:pt>
                <c:pt idx="3444">
                  <c:v>75.644924998009898</c:v>
                </c:pt>
                <c:pt idx="3445">
                  <c:v>104.53181101951201</c:v>
                </c:pt>
                <c:pt idx="3446">
                  <c:v>107.018365702835</c:v>
                </c:pt>
                <c:pt idx="3447">
                  <c:v>85.278567245655395</c:v>
                </c:pt>
                <c:pt idx="3448">
                  <c:v>69.652168064826299</c:v>
                </c:pt>
                <c:pt idx="3449">
                  <c:v>72.965780464809598</c:v>
                </c:pt>
                <c:pt idx="3450">
                  <c:v>68.238582572957398</c:v>
                </c:pt>
                <c:pt idx="3451">
                  <c:v>24.954697785582901</c:v>
                </c:pt>
                <c:pt idx="3452">
                  <c:v>-46.419124642099497</c:v>
                </c:pt>
                <c:pt idx="3453">
                  <c:v>-104.880880675475</c:v>
                </c:pt>
                <c:pt idx="3454">
                  <c:v>-124.66094734445799</c:v>
                </c:pt>
                <c:pt idx="3455">
                  <c:v>-110.183832939922</c:v>
                </c:pt>
                <c:pt idx="3456">
                  <c:v>-68.875817199819295</c:v>
                </c:pt>
                <c:pt idx="3457">
                  <c:v>0.27839439453700998</c:v>
                </c:pt>
                <c:pt idx="3458">
                  <c:v>78.975622333562995</c:v>
                </c:pt>
                <c:pt idx="3459">
                  <c:v>123.61302639919499</c:v>
                </c:pt>
                <c:pt idx="3460">
                  <c:v>109.96921974179899</c:v>
                </c:pt>
                <c:pt idx="3461">
                  <c:v>64.688905820047907</c:v>
                </c:pt>
                <c:pt idx="3462">
                  <c:v>36.5863239187345</c:v>
                </c:pt>
                <c:pt idx="3463">
                  <c:v>42.681286003773998</c:v>
                </c:pt>
                <c:pt idx="3464">
                  <c:v>53.222291860074201</c:v>
                </c:pt>
                <c:pt idx="3465">
                  <c:v>32.307441862133899</c:v>
                </c:pt>
                <c:pt idx="3466">
                  <c:v>-19.0865462591157</c:v>
                </c:pt>
                <c:pt idx="3467">
                  <c:v>-71.025984076260897</c:v>
                </c:pt>
                <c:pt idx="3468">
                  <c:v>-106.731358295801</c:v>
                </c:pt>
                <c:pt idx="3469">
                  <c:v>-136.85747237794601</c:v>
                </c:pt>
                <c:pt idx="3470">
                  <c:v>-168.63808605714499</c:v>
                </c:pt>
                <c:pt idx="3471">
                  <c:v>-184.88116591252501</c:v>
                </c:pt>
                <c:pt idx="3472">
                  <c:v>-165.272644205539</c:v>
                </c:pt>
                <c:pt idx="3473">
                  <c:v>-110.368902606955</c:v>
                </c:pt>
                <c:pt idx="3474">
                  <c:v>-41.842313973811102</c:v>
                </c:pt>
                <c:pt idx="3475">
                  <c:v>7.5966315712449797</c:v>
                </c:pt>
                <c:pt idx="3476">
                  <c:v>12.742524951976</c:v>
                </c:pt>
                <c:pt idx="3477">
                  <c:v>-20.7100838985975</c:v>
                </c:pt>
                <c:pt idx="3478">
                  <c:v>-54.1505323505828</c:v>
                </c:pt>
                <c:pt idx="3479">
                  <c:v>-46.695858385079099</c:v>
                </c:pt>
                <c:pt idx="3480">
                  <c:v>9.9909539521091801</c:v>
                </c:pt>
                <c:pt idx="3481">
                  <c:v>89.663618320486506</c:v>
                </c:pt>
                <c:pt idx="3482">
                  <c:v>158.10965413767801</c:v>
                </c:pt>
                <c:pt idx="3483">
                  <c:v>191.14383964093599</c:v>
                </c:pt>
                <c:pt idx="3484">
                  <c:v>180.60647536850399</c:v>
                </c:pt>
                <c:pt idx="3485">
                  <c:v>143.308368271733</c:v>
                </c:pt>
                <c:pt idx="3486">
                  <c:v>115.038223137971</c:v>
                </c:pt>
                <c:pt idx="3487">
                  <c:v>121.043191525273</c:v>
                </c:pt>
                <c:pt idx="3488">
                  <c:v>149.68897834492401</c:v>
                </c:pt>
                <c:pt idx="3489">
                  <c:v>164.71303513419201</c:v>
                </c:pt>
                <c:pt idx="3490">
                  <c:v>147.96373102341201</c:v>
                </c:pt>
                <c:pt idx="3491">
                  <c:v>115.177003852364</c:v>
                </c:pt>
                <c:pt idx="3492">
                  <c:v>87.641183049677693</c:v>
                </c:pt>
                <c:pt idx="3493">
                  <c:v>63.686034171660701</c:v>
                </c:pt>
                <c:pt idx="3494">
                  <c:v>28.761698205085999</c:v>
                </c:pt>
                <c:pt idx="3495">
                  <c:v>-14.304491498359001</c:v>
                </c:pt>
                <c:pt idx="3496">
                  <c:v>-45.840896809353197</c:v>
                </c:pt>
                <c:pt idx="3497">
                  <c:v>-51.7790516376852</c:v>
                </c:pt>
                <c:pt idx="3498">
                  <c:v>-23.374976049448001</c:v>
                </c:pt>
                <c:pt idx="3499">
                  <c:v>50.892937978081598</c:v>
                </c:pt>
                <c:pt idx="3500">
                  <c:v>168.81100994131</c:v>
                </c:pt>
                <c:pt idx="3501">
                  <c:v>292.53672982250202</c:v>
                </c:pt>
                <c:pt idx="3502">
                  <c:v>358.74780156679702</c:v>
                </c:pt>
                <c:pt idx="3503">
                  <c:v>326.92653617023501</c:v>
                </c:pt>
                <c:pt idx="3504">
                  <c:v>220.92201975434699</c:v>
                </c:pt>
                <c:pt idx="3505">
                  <c:v>106.17404390668</c:v>
                </c:pt>
                <c:pt idx="3506">
                  <c:v>25.9217655476067</c:v>
                </c:pt>
                <c:pt idx="3507">
                  <c:v>-16.266451531870299</c:v>
                </c:pt>
                <c:pt idx="3508">
                  <c:v>-22.085637269421099</c:v>
                </c:pt>
                <c:pt idx="3509">
                  <c:v>10.462662058789199</c:v>
                </c:pt>
                <c:pt idx="3510">
                  <c:v>65.817622323533598</c:v>
                </c:pt>
                <c:pt idx="3511">
                  <c:v>111.54190260571001</c:v>
                </c:pt>
                <c:pt idx="3512">
                  <c:v>119.186616486473</c:v>
                </c:pt>
                <c:pt idx="3513">
                  <c:v>87.044901174130004</c:v>
                </c:pt>
                <c:pt idx="3514">
                  <c:v>49.910498760250498</c:v>
                </c:pt>
                <c:pt idx="3515">
                  <c:v>48.119193463047999</c:v>
                </c:pt>
                <c:pt idx="3516">
                  <c:v>80.520072194883795</c:v>
                </c:pt>
                <c:pt idx="3517">
                  <c:v>105.524451173001</c:v>
                </c:pt>
                <c:pt idx="3518">
                  <c:v>90.348908968392806</c:v>
                </c:pt>
                <c:pt idx="3519">
                  <c:v>46.8151311936277</c:v>
                </c:pt>
                <c:pt idx="3520">
                  <c:v>17.218389828730899</c:v>
                </c:pt>
                <c:pt idx="3521">
                  <c:v>29.565574242499601</c:v>
                </c:pt>
                <c:pt idx="3522">
                  <c:v>72.139539512351604</c:v>
                </c:pt>
                <c:pt idx="3523">
                  <c:v>112.991235945116</c:v>
                </c:pt>
                <c:pt idx="3524">
                  <c:v>127.940802386063</c:v>
                </c:pt>
                <c:pt idx="3525">
                  <c:v>106.40165844926899</c:v>
                </c:pt>
                <c:pt idx="3526">
                  <c:v>56.456014736726303</c:v>
                </c:pt>
                <c:pt idx="3527">
                  <c:v>6.8382727246365498</c:v>
                </c:pt>
                <c:pt idx="3528">
                  <c:v>-16.3244146436965</c:v>
                </c:pt>
                <c:pt idx="3529">
                  <c:v>-14.2149036049936</c:v>
                </c:pt>
                <c:pt idx="3530">
                  <c:v>-16.990625052108602</c:v>
                </c:pt>
                <c:pt idx="3531">
                  <c:v>-61.559304234190698</c:v>
                </c:pt>
                <c:pt idx="3532">
                  <c:v>-153.76302071260599</c:v>
                </c:pt>
                <c:pt idx="3533">
                  <c:v>-256.46033458410602</c:v>
                </c:pt>
                <c:pt idx="3534">
                  <c:v>-322.49039061380103</c:v>
                </c:pt>
                <c:pt idx="3535">
                  <c:v>-327.29638794608002</c:v>
                </c:pt>
                <c:pt idx="3536">
                  <c:v>-274.60643839309301</c:v>
                </c:pt>
                <c:pt idx="3537">
                  <c:v>-184.310933222649</c:v>
                </c:pt>
                <c:pt idx="3538">
                  <c:v>-73.66911729668</c:v>
                </c:pt>
                <c:pt idx="3539">
                  <c:v>44.324456362263298</c:v>
                </c:pt>
                <c:pt idx="3540">
                  <c:v>145.50117249958501</c:v>
                </c:pt>
                <c:pt idx="3541">
                  <c:v>192.79914477384199</c:v>
                </c:pt>
                <c:pt idx="3542">
                  <c:v>158.99504047433399</c:v>
                </c:pt>
                <c:pt idx="3543">
                  <c:v>56.413943275321202</c:v>
                </c:pt>
                <c:pt idx="3544">
                  <c:v>-61.407744292503601</c:v>
                </c:pt>
                <c:pt idx="3545">
                  <c:v>-134.71590061314501</c:v>
                </c:pt>
                <c:pt idx="3546">
                  <c:v>-127.947180824631</c:v>
                </c:pt>
                <c:pt idx="3547">
                  <c:v>-41.028021087791103</c:v>
                </c:pt>
                <c:pt idx="3548">
                  <c:v>76.731923945527598</c:v>
                </c:pt>
                <c:pt idx="3549">
                  <c:v>148.61203966685099</c:v>
                </c:pt>
                <c:pt idx="3550">
                  <c:v>147.304474309461</c:v>
                </c:pt>
                <c:pt idx="3551">
                  <c:v>115.425818229218</c:v>
                </c:pt>
                <c:pt idx="3552">
                  <c:v>95.087843119018302</c:v>
                </c:pt>
                <c:pt idx="3553">
                  <c:v>91.6208775114888</c:v>
                </c:pt>
                <c:pt idx="3554">
                  <c:v>103.235974178392</c:v>
                </c:pt>
                <c:pt idx="3555">
                  <c:v>131.86743982302599</c:v>
                </c:pt>
                <c:pt idx="3556">
                  <c:v>166.82748478030999</c:v>
                </c:pt>
                <c:pt idx="3557">
                  <c:v>189.73627701214301</c:v>
                </c:pt>
                <c:pt idx="3558">
                  <c:v>198.09444860390599</c:v>
                </c:pt>
                <c:pt idx="3559">
                  <c:v>209.36709125322</c:v>
                </c:pt>
                <c:pt idx="3560">
                  <c:v>232.25466994137301</c:v>
                </c:pt>
                <c:pt idx="3561">
                  <c:v>243.42441924314701</c:v>
                </c:pt>
                <c:pt idx="3562">
                  <c:v>210.739686800991</c:v>
                </c:pt>
                <c:pt idx="3563">
                  <c:v>132.58648318853301</c:v>
                </c:pt>
                <c:pt idx="3564">
                  <c:v>35.0973122631395</c:v>
                </c:pt>
                <c:pt idx="3565">
                  <c:v>-57.729170694334499</c:v>
                </c:pt>
                <c:pt idx="3566">
                  <c:v>-128.95019512167499</c:v>
                </c:pt>
                <c:pt idx="3567">
                  <c:v>-153.400237728918</c:v>
                </c:pt>
                <c:pt idx="3568">
                  <c:v>-105.19080468681</c:v>
                </c:pt>
                <c:pt idx="3569">
                  <c:v>9.6659444976305302</c:v>
                </c:pt>
                <c:pt idx="3570">
                  <c:v>146.70248017189499</c:v>
                </c:pt>
                <c:pt idx="3571">
                  <c:v>260.94182770305798</c:v>
                </c:pt>
                <c:pt idx="3572">
                  <c:v>335.65083588166902</c:v>
                </c:pt>
                <c:pt idx="3573">
                  <c:v>361.646176190299</c:v>
                </c:pt>
                <c:pt idx="3574">
                  <c:v>311.45504811225999</c:v>
                </c:pt>
                <c:pt idx="3575">
                  <c:v>171.35354937491499</c:v>
                </c:pt>
                <c:pt idx="3576">
                  <c:v>-11.432748184420999</c:v>
                </c:pt>
                <c:pt idx="3577">
                  <c:v>-151.62597622021701</c:v>
                </c:pt>
                <c:pt idx="3578">
                  <c:v>-191.72924561727399</c:v>
                </c:pt>
                <c:pt idx="3579">
                  <c:v>-138.73496853059399</c:v>
                </c:pt>
                <c:pt idx="3580">
                  <c:v>-54.484326584215601</c:v>
                </c:pt>
                <c:pt idx="3581">
                  <c:v>-4.5152596868159396</c:v>
                </c:pt>
                <c:pt idx="3582">
                  <c:v>-7.1985005735112599</c:v>
                </c:pt>
                <c:pt idx="3583">
                  <c:v>-41.1420536615895</c:v>
                </c:pt>
                <c:pt idx="3584">
                  <c:v>-85.7982447370768</c:v>
                </c:pt>
                <c:pt idx="3585">
                  <c:v>-128.07469000171801</c:v>
                </c:pt>
                <c:pt idx="3586">
                  <c:v>-150.47257971654199</c:v>
                </c:pt>
                <c:pt idx="3587">
                  <c:v>-147.09200470867</c:v>
                </c:pt>
                <c:pt idx="3588">
                  <c:v>-137.20864564727501</c:v>
                </c:pt>
                <c:pt idx="3589">
                  <c:v>-144.78998857512599</c:v>
                </c:pt>
                <c:pt idx="3590">
                  <c:v>-175.99123727295799</c:v>
                </c:pt>
                <c:pt idx="3591">
                  <c:v>-219.57524465799199</c:v>
                </c:pt>
                <c:pt idx="3592">
                  <c:v>-255.64773090368601</c:v>
                </c:pt>
                <c:pt idx="3593">
                  <c:v>-259.92706103679899</c:v>
                </c:pt>
                <c:pt idx="3594">
                  <c:v>-217.146270723762</c:v>
                </c:pt>
                <c:pt idx="3595">
                  <c:v>-147.289755557847</c:v>
                </c:pt>
                <c:pt idx="3596">
                  <c:v>-101.295002063433</c:v>
                </c:pt>
                <c:pt idx="3597">
                  <c:v>-102.319228222508</c:v>
                </c:pt>
                <c:pt idx="3598">
                  <c:v>-113.005795560568</c:v>
                </c:pt>
                <c:pt idx="3599">
                  <c:v>-95.908263601285199</c:v>
                </c:pt>
                <c:pt idx="3600">
                  <c:v>-68.438420555285802</c:v>
                </c:pt>
                <c:pt idx="3601">
                  <c:v>-60.878679143373198</c:v>
                </c:pt>
                <c:pt idx="3602">
                  <c:v>-68.050042313866996</c:v>
                </c:pt>
                <c:pt idx="3603">
                  <c:v>-74.462174999053204</c:v>
                </c:pt>
                <c:pt idx="3604">
                  <c:v>-81.419057804627201</c:v>
                </c:pt>
                <c:pt idx="3605">
                  <c:v>-85.9026364608996</c:v>
                </c:pt>
                <c:pt idx="3606">
                  <c:v>-74.137592182299599</c:v>
                </c:pt>
                <c:pt idx="3607">
                  <c:v>-53.608162635838099</c:v>
                </c:pt>
                <c:pt idx="3608">
                  <c:v>-52.940699688945799</c:v>
                </c:pt>
                <c:pt idx="3609">
                  <c:v>-72.724998945771006</c:v>
                </c:pt>
                <c:pt idx="3610">
                  <c:v>-73.557420500650196</c:v>
                </c:pt>
                <c:pt idx="3611">
                  <c:v>-33.738559108761699</c:v>
                </c:pt>
                <c:pt idx="3612">
                  <c:v>18.067295969873602</c:v>
                </c:pt>
                <c:pt idx="3613">
                  <c:v>51.1372205611966</c:v>
                </c:pt>
                <c:pt idx="3614">
                  <c:v>70.839548987442001</c:v>
                </c:pt>
                <c:pt idx="3615">
                  <c:v>83.386943523865696</c:v>
                </c:pt>
                <c:pt idx="3616">
                  <c:v>75.650120197704595</c:v>
                </c:pt>
                <c:pt idx="3617">
                  <c:v>49.510379245021802</c:v>
                </c:pt>
                <c:pt idx="3618">
                  <c:v>23.408380095551301</c:v>
                </c:pt>
                <c:pt idx="3619">
                  <c:v>1.0715488795225601</c:v>
                </c:pt>
                <c:pt idx="3620">
                  <c:v>-21.926109807557399</c:v>
                </c:pt>
                <c:pt idx="3621">
                  <c:v>-37.507277600238702</c:v>
                </c:pt>
                <c:pt idx="3622">
                  <c:v>-29.811422076191999</c:v>
                </c:pt>
                <c:pt idx="3623">
                  <c:v>13.320323925616</c:v>
                </c:pt>
                <c:pt idx="3624">
                  <c:v>89.357080248830997</c:v>
                </c:pt>
                <c:pt idx="3625">
                  <c:v>171.40544252289101</c:v>
                </c:pt>
                <c:pt idx="3626">
                  <c:v>225.908239887218</c:v>
                </c:pt>
                <c:pt idx="3627">
                  <c:v>244.62075932061899</c:v>
                </c:pt>
                <c:pt idx="3628">
                  <c:v>240.596357610544</c:v>
                </c:pt>
                <c:pt idx="3629">
                  <c:v>217.75188921849599</c:v>
                </c:pt>
                <c:pt idx="3630">
                  <c:v>164.91222662864999</c:v>
                </c:pt>
                <c:pt idx="3631">
                  <c:v>79.884109301517995</c:v>
                </c:pt>
                <c:pt idx="3632">
                  <c:v>-14.584644864229899</c:v>
                </c:pt>
                <c:pt idx="3633">
                  <c:v>-86.518904880716605</c:v>
                </c:pt>
                <c:pt idx="3634">
                  <c:v>-122.118074704707</c:v>
                </c:pt>
                <c:pt idx="3635">
                  <c:v>-131.69607624994799</c:v>
                </c:pt>
                <c:pt idx="3636">
                  <c:v>-134.57727764680001</c:v>
                </c:pt>
                <c:pt idx="3637">
                  <c:v>-149.43816327782301</c:v>
                </c:pt>
                <c:pt idx="3638">
                  <c:v>-188.48643263549801</c:v>
                </c:pt>
                <c:pt idx="3639">
                  <c:v>-239.57213605405099</c:v>
                </c:pt>
                <c:pt idx="3640">
                  <c:v>-261.86374632521603</c:v>
                </c:pt>
                <c:pt idx="3641">
                  <c:v>-221.52681327710499</c:v>
                </c:pt>
                <c:pt idx="3642">
                  <c:v>-132.25689292331299</c:v>
                </c:pt>
                <c:pt idx="3643">
                  <c:v>-49.876581861327402</c:v>
                </c:pt>
                <c:pt idx="3644">
                  <c:v>-21.350781845359901</c:v>
                </c:pt>
                <c:pt idx="3645">
                  <c:v>-37.258521400975098</c:v>
                </c:pt>
                <c:pt idx="3646">
                  <c:v>-51.677498226037798</c:v>
                </c:pt>
                <c:pt idx="3647">
                  <c:v>-50.741782900226099</c:v>
                </c:pt>
                <c:pt idx="3648">
                  <c:v>-59.929349588436203</c:v>
                </c:pt>
                <c:pt idx="3649">
                  <c:v>-86.574989495291405</c:v>
                </c:pt>
                <c:pt idx="3650">
                  <c:v>-102.305561725299</c:v>
                </c:pt>
                <c:pt idx="3651">
                  <c:v>-77.043682675989103</c:v>
                </c:pt>
                <c:pt idx="3652">
                  <c:v>-7.3972964223515998</c:v>
                </c:pt>
                <c:pt idx="3653">
                  <c:v>74.160062889073998</c:v>
                </c:pt>
                <c:pt idx="3654">
                  <c:v>114.436491448837</c:v>
                </c:pt>
                <c:pt idx="3655">
                  <c:v>84.151030880382905</c:v>
                </c:pt>
                <c:pt idx="3656">
                  <c:v>1.66631428318388</c:v>
                </c:pt>
                <c:pt idx="3657">
                  <c:v>-95.556901645995794</c:v>
                </c:pt>
                <c:pt idx="3658">
                  <c:v>-175.320723225195</c:v>
                </c:pt>
                <c:pt idx="3659">
                  <c:v>-204.149892881233</c:v>
                </c:pt>
                <c:pt idx="3660">
                  <c:v>-160.78407906806001</c:v>
                </c:pt>
                <c:pt idx="3661">
                  <c:v>-71.957464728817897</c:v>
                </c:pt>
                <c:pt idx="3662">
                  <c:v>4.2793997798588004</c:v>
                </c:pt>
                <c:pt idx="3663">
                  <c:v>46.272152033485</c:v>
                </c:pt>
                <c:pt idx="3664">
                  <c:v>80.598611224953004</c:v>
                </c:pt>
                <c:pt idx="3665">
                  <c:v>122.22863307346201</c:v>
                </c:pt>
                <c:pt idx="3666">
                  <c:v>150.85556519438899</c:v>
                </c:pt>
                <c:pt idx="3667">
                  <c:v>152.611448452465</c:v>
                </c:pt>
                <c:pt idx="3668">
                  <c:v>141.92853182893799</c:v>
                </c:pt>
                <c:pt idx="3669">
                  <c:v>130.75503333422401</c:v>
                </c:pt>
                <c:pt idx="3670">
                  <c:v>106.137070127721</c:v>
                </c:pt>
                <c:pt idx="3671">
                  <c:v>50.606592217615201</c:v>
                </c:pt>
                <c:pt idx="3672">
                  <c:v>-28.634643480823598</c:v>
                </c:pt>
                <c:pt idx="3673">
                  <c:v>-100.375320928264</c:v>
                </c:pt>
                <c:pt idx="3674">
                  <c:v>-138.940860079652</c:v>
                </c:pt>
                <c:pt idx="3675">
                  <c:v>-144.40953280037201</c:v>
                </c:pt>
                <c:pt idx="3676">
                  <c:v>-127.948091579918</c:v>
                </c:pt>
                <c:pt idx="3677">
                  <c:v>-89.629326545702298</c:v>
                </c:pt>
                <c:pt idx="3678">
                  <c:v>-30.093668696604698</c:v>
                </c:pt>
                <c:pt idx="3679">
                  <c:v>20.948489262672599</c:v>
                </c:pt>
                <c:pt idx="3680">
                  <c:v>21.399022097975301</c:v>
                </c:pt>
                <c:pt idx="3681">
                  <c:v>-35.207420091264602</c:v>
                </c:pt>
                <c:pt idx="3682">
                  <c:v>-112.776849927819</c:v>
                </c:pt>
                <c:pt idx="3683">
                  <c:v>-164.743447606584</c:v>
                </c:pt>
                <c:pt idx="3684">
                  <c:v>-169.07500037190101</c:v>
                </c:pt>
                <c:pt idx="3685">
                  <c:v>-142.149141937574</c:v>
                </c:pt>
                <c:pt idx="3686">
                  <c:v>-107.915357465189</c:v>
                </c:pt>
                <c:pt idx="3687">
                  <c:v>-69.496808023511804</c:v>
                </c:pt>
                <c:pt idx="3688">
                  <c:v>-28.370241481430799</c:v>
                </c:pt>
                <c:pt idx="3689">
                  <c:v>0.58483438245235997</c:v>
                </c:pt>
                <c:pt idx="3690">
                  <c:v>3.0147918971544501</c:v>
                </c:pt>
                <c:pt idx="3691">
                  <c:v>-18.226193729665301</c:v>
                </c:pt>
                <c:pt idx="3692">
                  <c:v>-30.555319018136899</c:v>
                </c:pt>
                <c:pt idx="3693">
                  <c:v>4.9479280660695899</c:v>
                </c:pt>
                <c:pt idx="3694">
                  <c:v>77.839129161611396</c:v>
                </c:pt>
                <c:pt idx="3695">
                  <c:v>130.91286601570999</c:v>
                </c:pt>
                <c:pt idx="3696">
                  <c:v>130.86266889401401</c:v>
                </c:pt>
                <c:pt idx="3697">
                  <c:v>97.229485955283195</c:v>
                </c:pt>
                <c:pt idx="3698">
                  <c:v>57.725270951215897</c:v>
                </c:pt>
                <c:pt idx="3699">
                  <c:v>21.750260879791199</c:v>
                </c:pt>
                <c:pt idx="3700">
                  <c:v>3.4920255936509799</c:v>
                </c:pt>
                <c:pt idx="3701">
                  <c:v>22.5429808325671</c:v>
                </c:pt>
                <c:pt idx="3702">
                  <c:v>68.994413516959099</c:v>
                </c:pt>
                <c:pt idx="3703">
                  <c:v>105.660733219674</c:v>
                </c:pt>
                <c:pt idx="3704">
                  <c:v>114.050885981962</c:v>
                </c:pt>
                <c:pt idx="3705">
                  <c:v>105.372494068919</c:v>
                </c:pt>
                <c:pt idx="3706">
                  <c:v>88.806308113001606</c:v>
                </c:pt>
                <c:pt idx="3707">
                  <c:v>59.088706410495</c:v>
                </c:pt>
                <c:pt idx="3708">
                  <c:v>11.505619340577301</c:v>
                </c:pt>
                <c:pt idx="3709">
                  <c:v>-45.191430700617097</c:v>
                </c:pt>
                <c:pt idx="3710">
                  <c:v>-89.301828823358804</c:v>
                </c:pt>
                <c:pt idx="3711">
                  <c:v>-99.549210359538407</c:v>
                </c:pt>
                <c:pt idx="3712">
                  <c:v>-76.250531308661493</c:v>
                </c:pt>
                <c:pt idx="3713">
                  <c:v>-51.564606262680996</c:v>
                </c:pt>
                <c:pt idx="3714">
                  <c:v>-63.488383822108297</c:v>
                </c:pt>
                <c:pt idx="3715">
                  <c:v>-108.596395553893</c:v>
                </c:pt>
                <c:pt idx="3716">
                  <c:v>-138.931648368406</c:v>
                </c:pt>
                <c:pt idx="3717">
                  <c:v>-119.093298173694</c:v>
                </c:pt>
                <c:pt idx="3718">
                  <c:v>-66.1600095220507</c:v>
                </c:pt>
                <c:pt idx="3719">
                  <c:v>-22.972602072238001</c:v>
                </c:pt>
                <c:pt idx="3720">
                  <c:v>-12.401643768714701</c:v>
                </c:pt>
                <c:pt idx="3721">
                  <c:v>-29.988742917757499</c:v>
                </c:pt>
                <c:pt idx="3722">
                  <c:v>-65.004101664557595</c:v>
                </c:pt>
                <c:pt idx="3723">
                  <c:v>-105.145103671676</c:v>
                </c:pt>
                <c:pt idx="3724">
                  <c:v>-124.924500946251</c:v>
                </c:pt>
                <c:pt idx="3725">
                  <c:v>-100.96253091057</c:v>
                </c:pt>
                <c:pt idx="3726">
                  <c:v>-46.928225881436198</c:v>
                </c:pt>
                <c:pt idx="3727">
                  <c:v>-4.5593351270253697</c:v>
                </c:pt>
                <c:pt idx="3728">
                  <c:v>8.1860447638064109</c:v>
                </c:pt>
                <c:pt idx="3729">
                  <c:v>17.271367238965802</c:v>
                </c:pt>
                <c:pt idx="3730">
                  <c:v>55.085234791158499</c:v>
                </c:pt>
                <c:pt idx="3731">
                  <c:v>112.78630821168299</c:v>
                </c:pt>
                <c:pt idx="3732">
                  <c:v>141.20311443991301</c:v>
                </c:pt>
                <c:pt idx="3733">
                  <c:v>104.62426855196</c:v>
                </c:pt>
                <c:pt idx="3734">
                  <c:v>16.0313001046155</c:v>
                </c:pt>
                <c:pt idx="3735">
                  <c:v>-83.329077890464205</c:v>
                </c:pt>
                <c:pt idx="3736">
                  <c:v>-152.003460743521</c:v>
                </c:pt>
                <c:pt idx="3737">
                  <c:v>-164.114950187391</c:v>
                </c:pt>
                <c:pt idx="3738">
                  <c:v>-122.611749683311</c:v>
                </c:pt>
                <c:pt idx="3739">
                  <c:v>-50.9966301010083</c:v>
                </c:pt>
                <c:pt idx="3740">
                  <c:v>26.5391686153961</c:v>
                </c:pt>
                <c:pt idx="3741">
                  <c:v>89.966778281096495</c:v>
                </c:pt>
                <c:pt idx="3742">
                  <c:v>126.31413134732399</c:v>
                </c:pt>
                <c:pt idx="3743">
                  <c:v>136.70091451727501</c:v>
                </c:pt>
                <c:pt idx="3744">
                  <c:v>130.88228987753001</c:v>
                </c:pt>
                <c:pt idx="3745">
                  <c:v>114.56994515286</c:v>
                </c:pt>
                <c:pt idx="3746">
                  <c:v>89.728636691250699</c:v>
                </c:pt>
                <c:pt idx="3747">
                  <c:v>65.310125583301001</c:v>
                </c:pt>
                <c:pt idx="3748">
                  <c:v>52.920993494123003</c:v>
                </c:pt>
                <c:pt idx="3749">
                  <c:v>49.397865131350102</c:v>
                </c:pt>
                <c:pt idx="3750">
                  <c:v>42.257876098186799</c:v>
                </c:pt>
                <c:pt idx="3751">
                  <c:v>35.421546724821198</c:v>
                </c:pt>
                <c:pt idx="3752">
                  <c:v>48.351249068903698</c:v>
                </c:pt>
                <c:pt idx="3753">
                  <c:v>82.740776400397095</c:v>
                </c:pt>
                <c:pt idx="3754">
                  <c:v>109.450587140938</c:v>
                </c:pt>
                <c:pt idx="3755">
                  <c:v>101.75345581356299</c:v>
                </c:pt>
                <c:pt idx="3756">
                  <c:v>76.105302532844604</c:v>
                </c:pt>
                <c:pt idx="3757">
                  <c:v>79.967102936178307</c:v>
                </c:pt>
                <c:pt idx="3758">
                  <c:v>123.139728533682</c:v>
                </c:pt>
                <c:pt idx="3759">
                  <c:v>150.981662122253</c:v>
                </c:pt>
                <c:pt idx="3760">
                  <c:v>113.635932033667</c:v>
                </c:pt>
                <c:pt idx="3761">
                  <c:v>28.575766229826801</c:v>
                </c:pt>
                <c:pt idx="3762">
                  <c:v>-51.816599517232603</c:v>
                </c:pt>
                <c:pt idx="3763">
                  <c:v>-107.34295413210501</c:v>
                </c:pt>
                <c:pt idx="3764">
                  <c:v>-154.516288935809</c:v>
                </c:pt>
                <c:pt idx="3765">
                  <c:v>-199.62199883283401</c:v>
                </c:pt>
                <c:pt idx="3766">
                  <c:v>-223.41256336414</c:v>
                </c:pt>
                <c:pt idx="3767">
                  <c:v>-208.04649148351501</c:v>
                </c:pt>
                <c:pt idx="3768">
                  <c:v>-156.77735211490599</c:v>
                </c:pt>
                <c:pt idx="3769">
                  <c:v>-92.579484638219299</c:v>
                </c:pt>
                <c:pt idx="3770">
                  <c:v>-41.541471891508202</c:v>
                </c:pt>
                <c:pt idx="3771">
                  <c:v>-17.382153203149901</c:v>
                </c:pt>
                <c:pt idx="3772">
                  <c:v>-26.3881018116988</c:v>
                </c:pt>
                <c:pt idx="3773">
                  <c:v>-64.849469062217906</c:v>
                </c:pt>
                <c:pt idx="3774">
                  <c:v>-94.959811584096798</c:v>
                </c:pt>
                <c:pt idx="3775">
                  <c:v>-60.519450733527599</c:v>
                </c:pt>
                <c:pt idx="3776">
                  <c:v>45.755247230504303</c:v>
                </c:pt>
                <c:pt idx="3777">
                  <c:v>163.88042875081999</c:v>
                </c:pt>
                <c:pt idx="3778">
                  <c:v>229.740988893816</c:v>
                </c:pt>
                <c:pt idx="3779">
                  <c:v>223.229652006083</c:v>
                </c:pt>
                <c:pt idx="3780">
                  <c:v>157.13794285676599</c:v>
                </c:pt>
                <c:pt idx="3781">
                  <c:v>60.600405382094898</c:v>
                </c:pt>
                <c:pt idx="3782">
                  <c:v>-26.367114693982099</c:v>
                </c:pt>
                <c:pt idx="3783">
                  <c:v>-75.477037593050795</c:v>
                </c:pt>
                <c:pt idx="3784">
                  <c:v>-87.6306996201982</c:v>
                </c:pt>
                <c:pt idx="3785">
                  <c:v>-76.1914156069341</c:v>
                </c:pt>
                <c:pt idx="3786">
                  <c:v>-46.9422171088599</c:v>
                </c:pt>
                <c:pt idx="3787">
                  <c:v>-2.55821860758242</c:v>
                </c:pt>
                <c:pt idx="3788">
                  <c:v>45.912626368826103</c:v>
                </c:pt>
                <c:pt idx="3789">
                  <c:v>77.219893734119395</c:v>
                </c:pt>
                <c:pt idx="3790">
                  <c:v>73.302169513581305</c:v>
                </c:pt>
                <c:pt idx="3791">
                  <c:v>49.117594436344902</c:v>
                </c:pt>
                <c:pt idx="3792">
                  <c:v>52.1272073930974</c:v>
                </c:pt>
                <c:pt idx="3793">
                  <c:v>105.599492180767</c:v>
                </c:pt>
                <c:pt idx="3794">
                  <c:v>177.28966941087</c:v>
                </c:pt>
                <c:pt idx="3795">
                  <c:v>219.708823791604</c:v>
                </c:pt>
                <c:pt idx="3796">
                  <c:v>210.94003552010099</c:v>
                </c:pt>
                <c:pt idx="3797">
                  <c:v>158.247252546212</c:v>
                </c:pt>
                <c:pt idx="3798">
                  <c:v>91.171761448893406</c:v>
                </c:pt>
                <c:pt idx="3799">
                  <c:v>40.081315904743001</c:v>
                </c:pt>
                <c:pt idx="3800">
                  <c:v>4.8581627944616503</c:v>
                </c:pt>
                <c:pt idx="3801">
                  <c:v>-36.568311577152201</c:v>
                </c:pt>
                <c:pt idx="3802">
                  <c:v>-86.292956013939701</c:v>
                </c:pt>
                <c:pt idx="3803">
                  <c:v>-116.411204854402</c:v>
                </c:pt>
                <c:pt idx="3804">
                  <c:v>-96.558075447211806</c:v>
                </c:pt>
                <c:pt idx="3805">
                  <c:v>-23.142356932053598</c:v>
                </c:pt>
                <c:pt idx="3806">
                  <c:v>64.452546188377497</c:v>
                </c:pt>
                <c:pt idx="3807">
                  <c:v>106.63101809179</c:v>
                </c:pt>
                <c:pt idx="3808">
                  <c:v>80.752215592267504</c:v>
                </c:pt>
                <c:pt idx="3809">
                  <c:v>18.3816480162474</c:v>
                </c:pt>
                <c:pt idx="3810">
                  <c:v>-39.161036472872802</c:v>
                </c:pt>
                <c:pt idx="3811">
                  <c:v>-73.177434706287698</c:v>
                </c:pt>
                <c:pt idx="3812">
                  <c:v>-79.369473124197</c:v>
                </c:pt>
                <c:pt idx="3813">
                  <c:v>-64.476094605175007</c:v>
                </c:pt>
                <c:pt idx="3814">
                  <c:v>-46.241858436200602</c:v>
                </c:pt>
                <c:pt idx="3815">
                  <c:v>-32.253995243802599</c:v>
                </c:pt>
                <c:pt idx="3816">
                  <c:v>-12.176401905809801</c:v>
                </c:pt>
                <c:pt idx="3817">
                  <c:v>19.530470190785898</c:v>
                </c:pt>
                <c:pt idx="3818">
                  <c:v>55.308016660525603</c:v>
                </c:pt>
                <c:pt idx="3819">
                  <c:v>92.988508959149001</c:v>
                </c:pt>
                <c:pt idx="3820">
                  <c:v>134.06197102041801</c:v>
                </c:pt>
                <c:pt idx="3821">
                  <c:v>159.18713604592099</c:v>
                </c:pt>
                <c:pt idx="3822">
                  <c:v>138.54819162325199</c:v>
                </c:pt>
                <c:pt idx="3823">
                  <c:v>75.205330146249295</c:v>
                </c:pt>
                <c:pt idx="3824">
                  <c:v>9.1471833726815408</c:v>
                </c:pt>
                <c:pt idx="3825">
                  <c:v>-29.377811179263102</c:v>
                </c:pt>
                <c:pt idx="3826">
                  <c:v>-43.082900122194502</c:v>
                </c:pt>
                <c:pt idx="3827">
                  <c:v>-41.640282590298703</c:v>
                </c:pt>
                <c:pt idx="3828">
                  <c:v>-24.9484734717342</c:v>
                </c:pt>
                <c:pt idx="3829">
                  <c:v>3.2298766016787499</c:v>
                </c:pt>
                <c:pt idx="3830">
                  <c:v>34.269758362712899</c:v>
                </c:pt>
                <c:pt idx="3831">
                  <c:v>67.011216381623001</c:v>
                </c:pt>
                <c:pt idx="3832">
                  <c:v>92.787795268129003</c:v>
                </c:pt>
                <c:pt idx="3833">
                  <c:v>80.713247280393105</c:v>
                </c:pt>
                <c:pt idx="3834">
                  <c:v>17.1591732454321</c:v>
                </c:pt>
                <c:pt idx="3835">
                  <c:v>-52.448272920673602</c:v>
                </c:pt>
                <c:pt idx="3836">
                  <c:v>-66.289779391397801</c:v>
                </c:pt>
                <c:pt idx="3837">
                  <c:v>-22.119282689307099</c:v>
                </c:pt>
                <c:pt idx="3838">
                  <c:v>32.298884529303201</c:v>
                </c:pt>
                <c:pt idx="3839">
                  <c:v>68.177292359681005</c:v>
                </c:pt>
                <c:pt idx="3840">
                  <c:v>93.049082088199299</c:v>
                </c:pt>
                <c:pt idx="3841">
                  <c:v>119.910869482065</c:v>
                </c:pt>
                <c:pt idx="3842">
                  <c:v>146.927255060074</c:v>
                </c:pt>
                <c:pt idx="3843">
                  <c:v>152.54116165257599</c:v>
                </c:pt>
                <c:pt idx="3844">
                  <c:v>110.30080911455001</c:v>
                </c:pt>
                <c:pt idx="3845">
                  <c:v>20.825798938611801</c:v>
                </c:pt>
                <c:pt idx="3846">
                  <c:v>-82.549923180344507</c:v>
                </c:pt>
                <c:pt idx="3847">
                  <c:v>-160.930373675162</c:v>
                </c:pt>
                <c:pt idx="3848">
                  <c:v>-190.09341894026801</c:v>
                </c:pt>
                <c:pt idx="3849">
                  <c:v>-168.08272798399599</c:v>
                </c:pt>
                <c:pt idx="3850">
                  <c:v>-119.307552927751</c:v>
                </c:pt>
                <c:pt idx="3851">
                  <c:v>-80.085879558226196</c:v>
                </c:pt>
                <c:pt idx="3852">
                  <c:v>-66.335055449050998</c:v>
                </c:pt>
                <c:pt idx="3853">
                  <c:v>-59.668540398418997</c:v>
                </c:pt>
                <c:pt idx="3854">
                  <c:v>-36.936499029187502</c:v>
                </c:pt>
                <c:pt idx="3855">
                  <c:v>-5.9048643717608602</c:v>
                </c:pt>
                <c:pt idx="3856">
                  <c:v>7.9319088213934901</c:v>
                </c:pt>
                <c:pt idx="3857">
                  <c:v>-1.30639540909595</c:v>
                </c:pt>
                <c:pt idx="3858">
                  <c:v>-20.7697766074585</c:v>
                </c:pt>
                <c:pt idx="3859">
                  <c:v>-45.848888611385803</c:v>
                </c:pt>
                <c:pt idx="3860">
                  <c:v>-82.348309784048595</c:v>
                </c:pt>
                <c:pt idx="3861">
                  <c:v>-128.97974722999399</c:v>
                </c:pt>
                <c:pt idx="3862">
                  <c:v>-173.87104279080299</c:v>
                </c:pt>
                <c:pt idx="3863">
                  <c:v>-201.41424539843601</c:v>
                </c:pt>
                <c:pt idx="3864">
                  <c:v>-199.35029271771401</c:v>
                </c:pt>
                <c:pt idx="3865">
                  <c:v>-168.985394826174</c:v>
                </c:pt>
                <c:pt idx="3866">
                  <c:v>-123.119884758189</c:v>
                </c:pt>
                <c:pt idx="3867">
                  <c:v>-74.296268888886004</c:v>
                </c:pt>
                <c:pt idx="3868">
                  <c:v>-36.3935084043353</c:v>
                </c:pt>
                <c:pt idx="3869">
                  <c:v>-26.144111319356401</c:v>
                </c:pt>
                <c:pt idx="3870">
                  <c:v>-48.489119596725303</c:v>
                </c:pt>
                <c:pt idx="3871">
                  <c:v>-85.568349889678998</c:v>
                </c:pt>
                <c:pt idx="3872">
                  <c:v>-111.357126483212</c:v>
                </c:pt>
                <c:pt idx="3873">
                  <c:v>-117.58476539610299</c:v>
                </c:pt>
                <c:pt idx="3874">
                  <c:v>-115.217994261846</c:v>
                </c:pt>
                <c:pt idx="3875">
                  <c:v>-113.85998314609201</c:v>
                </c:pt>
                <c:pt idx="3876">
                  <c:v>-108.576095681639</c:v>
                </c:pt>
                <c:pt idx="3877">
                  <c:v>-85.721595181543407</c:v>
                </c:pt>
                <c:pt idx="3878">
                  <c:v>-42.717014697014797</c:v>
                </c:pt>
                <c:pt idx="3879">
                  <c:v>1.2131391015147901</c:v>
                </c:pt>
                <c:pt idx="3880">
                  <c:v>27.8161679848311</c:v>
                </c:pt>
                <c:pt idx="3881">
                  <c:v>45.956732353612999</c:v>
                </c:pt>
                <c:pt idx="3882">
                  <c:v>68.291713073571401</c:v>
                </c:pt>
                <c:pt idx="3883">
                  <c:v>77.383255923001897</c:v>
                </c:pt>
                <c:pt idx="3884">
                  <c:v>52.026542918529898</c:v>
                </c:pt>
                <c:pt idx="3885">
                  <c:v>9.5100330462539198</c:v>
                </c:pt>
                <c:pt idx="3886">
                  <c:v>-8.5115892694938005</c:v>
                </c:pt>
                <c:pt idx="3887">
                  <c:v>15.393037497867599</c:v>
                </c:pt>
                <c:pt idx="3888">
                  <c:v>50.5195462190581</c:v>
                </c:pt>
                <c:pt idx="3889">
                  <c:v>48.922521506582697</c:v>
                </c:pt>
                <c:pt idx="3890">
                  <c:v>3.49043617734847</c:v>
                </c:pt>
                <c:pt idx="3891">
                  <c:v>-39.926932075591097</c:v>
                </c:pt>
                <c:pt idx="3892">
                  <c:v>-41.359867074964498</c:v>
                </c:pt>
                <c:pt idx="3893">
                  <c:v>-17.9299709403588</c:v>
                </c:pt>
                <c:pt idx="3894">
                  <c:v>-11.561285058440999</c:v>
                </c:pt>
                <c:pt idx="3895">
                  <c:v>-24.502363117530599</c:v>
                </c:pt>
                <c:pt idx="3896">
                  <c:v>-20.501069289847901</c:v>
                </c:pt>
                <c:pt idx="3897">
                  <c:v>16.967942476039699</c:v>
                </c:pt>
                <c:pt idx="3898">
                  <c:v>59.010641694841198</c:v>
                </c:pt>
                <c:pt idx="3899">
                  <c:v>67.661858377677902</c:v>
                </c:pt>
                <c:pt idx="3900">
                  <c:v>36.361607966196502</c:v>
                </c:pt>
                <c:pt idx="3901">
                  <c:v>-12.631620084746499</c:v>
                </c:pt>
                <c:pt idx="3902">
                  <c:v>-55.001020028804199</c:v>
                </c:pt>
                <c:pt idx="3903">
                  <c:v>-75.766929803191601</c:v>
                </c:pt>
                <c:pt idx="3904">
                  <c:v>-68.6392946012419</c:v>
                </c:pt>
                <c:pt idx="3905">
                  <c:v>-40.798804753930703</c:v>
                </c:pt>
                <c:pt idx="3906">
                  <c:v>-5.7828484827316702</c:v>
                </c:pt>
                <c:pt idx="3907">
                  <c:v>34.935957886704401</c:v>
                </c:pt>
                <c:pt idx="3908">
                  <c:v>86.740897673681602</c:v>
                </c:pt>
                <c:pt idx="3909">
                  <c:v>142.41246115278599</c:v>
                </c:pt>
                <c:pt idx="3910">
                  <c:v>188.03760658298</c:v>
                </c:pt>
                <c:pt idx="3911">
                  <c:v>216.16635788377801</c:v>
                </c:pt>
                <c:pt idx="3912">
                  <c:v>213.29943195063299</c:v>
                </c:pt>
                <c:pt idx="3913">
                  <c:v>157.80538388490399</c:v>
                </c:pt>
                <c:pt idx="3914">
                  <c:v>57.412740281688301</c:v>
                </c:pt>
                <c:pt idx="3915">
                  <c:v>-31.768794350683802</c:v>
                </c:pt>
                <c:pt idx="3916">
                  <c:v>-55.285522137994199</c:v>
                </c:pt>
                <c:pt idx="3917">
                  <c:v>-21.106150692342101</c:v>
                </c:pt>
                <c:pt idx="3918">
                  <c:v>22.458536559660399</c:v>
                </c:pt>
                <c:pt idx="3919">
                  <c:v>63.254461372921803</c:v>
                </c:pt>
                <c:pt idx="3920">
                  <c:v>129.47273432131101</c:v>
                </c:pt>
                <c:pt idx="3921">
                  <c:v>213.257059045798</c:v>
                </c:pt>
                <c:pt idx="3922">
                  <c:v>246.774805274801</c:v>
                </c:pt>
                <c:pt idx="3923">
                  <c:v>179.88317131271</c:v>
                </c:pt>
                <c:pt idx="3924">
                  <c:v>51.021379553871199</c:v>
                </c:pt>
                <c:pt idx="3925">
                  <c:v>-44.457588994249498</c:v>
                </c:pt>
                <c:pt idx="3926">
                  <c:v>-47.9398851573116</c:v>
                </c:pt>
                <c:pt idx="3927">
                  <c:v>14.918529911314099</c:v>
                </c:pt>
                <c:pt idx="3928">
                  <c:v>80.655013889522394</c:v>
                </c:pt>
                <c:pt idx="3929">
                  <c:v>122.139287325315</c:v>
                </c:pt>
                <c:pt idx="3930">
                  <c:v>153.269228318849</c:v>
                </c:pt>
                <c:pt idx="3931">
                  <c:v>178.654545454828</c:v>
                </c:pt>
                <c:pt idx="3932">
                  <c:v>180.19947428122501</c:v>
                </c:pt>
                <c:pt idx="3933">
                  <c:v>150.16857114575899</c:v>
                </c:pt>
                <c:pt idx="3934">
                  <c:v>105.819965008693</c:v>
                </c:pt>
                <c:pt idx="3935">
                  <c:v>69.418396500062101</c:v>
                </c:pt>
                <c:pt idx="3936">
                  <c:v>50.486119917489297</c:v>
                </c:pt>
                <c:pt idx="3937">
                  <c:v>47.596426968791498</c:v>
                </c:pt>
                <c:pt idx="3938">
                  <c:v>54.469507433825498</c:v>
                </c:pt>
                <c:pt idx="3939">
                  <c:v>58.290662190589899</c:v>
                </c:pt>
                <c:pt idx="3940">
                  <c:v>40.7708635382374</c:v>
                </c:pt>
                <c:pt idx="3941">
                  <c:v>-4.5640481039345504</c:v>
                </c:pt>
                <c:pt idx="3942">
                  <c:v>-55.053180436504697</c:v>
                </c:pt>
                <c:pt idx="3943">
                  <c:v>-73.607992300443797</c:v>
                </c:pt>
                <c:pt idx="3944">
                  <c:v>-48.081164391646901</c:v>
                </c:pt>
                <c:pt idx="3945">
                  <c:v>-6.3419220678460002</c:v>
                </c:pt>
                <c:pt idx="3946">
                  <c:v>12.166812659965601</c:v>
                </c:pt>
                <c:pt idx="3947">
                  <c:v>-7.7552649828359996</c:v>
                </c:pt>
                <c:pt idx="3948">
                  <c:v>-51.096517085390403</c:v>
                </c:pt>
                <c:pt idx="3949">
                  <c:v>-92.857663052278994</c:v>
                </c:pt>
                <c:pt idx="3950">
                  <c:v>-115.883538301179</c:v>
                </c:pt>
                <c:pt idx="3951">
                  <c:v>-115.2716125888</c:v>
                </c:pt>
                <c:pt idx="3952">
                  <c:v>-95.371980935753299</c:v>
                </c:pt>
                <c:pt idx="3953">
                  <c:v>-63.9396047547839</c:v>
                </c:pt>
                <c:pt idx="3954">
                  <c:v>-28.019113854638402</c:v>
                </c:pt>
                <c:pt idx="3955">
                  <c:v>10.1505815439403</c:v>
                </c:pt>
                <c:pt idx="3956">
                  <c:v>52.430989061597202</c:v>
                </c:pt>
                <c:pt idx="3957">
                  <c:v>94.177532517604206</c:v>
                </c:pt>
                <c:pt idx="3958">
                  <c:v>123.08512004983901</c:v>
                </c:pt>
                <c:pt idx="3959">
                  <c:v>133.166683973885</c:v>
                </c:pt>
                <c:pt idx="3960">
                  <c:v>129.207797616769</c:v>
                </c:pt>
                <c:pt idx="3961">
                  <c:v>120.334642540937</c:v>
                </c:pt>
                <c:pt idx="3962">
                  <c:v>119.181472319044</c:v>
                </c:pt>
                <c:pt idx="3963">
                  <c:v>130.91879760308601</c:v>
                </c:pt>
                <c:pt idx="3964">
                  <c:v>137.18860989427199</c:v>
                </c:pt>
                <c:pt idx="3965">
                  <c:v>119.822065716365</c:v>
                </c:pt>
                <c:pt idx="3966">
                  <c:v>91.787128111601902</c:v>
                </c:pt>
                <c:pt idx="3967">
                  <c:v>69.8497975474057</c:v>
                </c:pt>
                <c:pt idx="3968">
                  <c:v>42.949160035946797</c:v>
                </c:pt>
                <c:pt idx="3969">
                  <c:v>-0.46463775093475002</c:v>
                </c:pt>
                <c:pt idx="3970">
                  <c:v>-43.809658598077</c:v>
                </c:pt>
                <c:pt idx="3971">
                  <c:v>-63.83863317966</c:v>
                </c:pt>
                <c:pt idx="3972">
                  <c:v>-61.425773247899002</c:v>
                </c:pt>
                <c:pt idx="3973">
                  <c:v>-54.8160410984189</c:v>
                </c:pt>
                <c:pt idx="3974">
                  <c:v>-50.7179325604382</c:v>
                </c:pt>
                <c:pt idx="3975">
                  <c:v>-38.064095319321503</c:v>
                </c:pt>
                <c:pt idx="3976">
                  <c:v>-8.8669738086510499</c:v>
                </c:pt>
                <c:pt idx="3977">
                  <c:v>30.128238330887399</c:v>
                </c:pt>
                <c:pt idx="3978">
                  <c:v>63.359061826271002</c:v>
                </c:pt>
                <c:pt idx="3979">
                  <c:v>74.981190718184706</c:v>
                </c:pt>
                <c:pt idx="3980">
                  <c:v>66.207146181622704</c:v>
                </c:pt>
                <c:pt idx="3981">
                  <c:v>61.8740447927239</c:v>
                </c:pt>
                <c:pt idx="3982">
                  <c:v>74.989086584157107</c:v>
                </c:pt>
                <c:pt idx="3983">
                  <c:v>78.368980946826497</c:v>
                </c:pt>
                <c:pt idx="3984">
                  <c:v>42.082227113106001</c:v>
                </c:pt>
                <c:pt idx="3985">
                  <c:v>-18.320827375235801</c:v>
                </c:pt>
                <c:pt idx="3986">
                  <c:v>-61.720056794342199</c:v>
                </c:pt>
                <c:pt idx="3987">
                  <c:v>-72.616202153250995</c:v>
                </c:pt>
                <c:pt idx="3988">
                  <c:v>-64.711588638051197</c:v>
                </c:pt>
                <c:pt idx="3989">
                  <c:v>-46.387444527896697</c:v>
                </c:pt>
                <c:pt idx="3990">
                  <c:v>-9.6974060413118401</c:v>
                </c:pt>
                <c:pt idx="3991">
                  <c:v>44.752835423599301</c:v>
                </c:pt>
                <c:pt idx="3992">
                  <c:v>91.683031844185805</c:v>
                </c:pt>
                <c:pt idx="3993">
                  <c:v>101.290844319236</c:v>
                </c:pt>
                <c:pt idx="3994">
                  <c:v>69.404887521811204</c:v>
                </c:pt>
                <c:pt idx="3995">
                  <c:v>22.3035181444715</c:v>
                </c:pt>
                <c:pt idx="3996">
                  <c:v>-4.4942802979443099</c:v>
                </c:pt>
                <c:pt idx="3997">
                  <c:v>7.91436497607038</c:v>
                </c:pt>
                <c:pt idx="3998">
                  <c:v>45.367812513705303</c:v>
                </c:pt>
                <c:pt idx="3999">
                  <c:v>69.668365717154799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BB9-AF12-DE349689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3616"/>
        <c:axId val="1312436528"/>
      </c:scatterChart>
      <c:valAx>
        <c:axId val="1312433616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6528"/>
        <c:crosses val="autoZero"/>
        <c:crossBetween val="midCat"/>
      </c:valAx>
      <c:valAx>
        <c:axId val="1312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57151</xdr:rowOff>
    </xdr:from>
    <xdr:to>
      <xdr:col>22</xdr:col>
      <xdr:colOff>447675</xdr:colOff>
      <xdr:row>23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10</xdr:row>
      <xdr:rowOff>100012</xdr:rowOff>
    </xdr:from>
    <xdr:to>
      <xdr:col>14</xdr:col>
      <xdr:colOff>633412</xdr:colOff>
      <xdr:row>21</xdr:row>
      <xdr:rowOff>223837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8"/>
  <sheetViews>
    <sheetView tabSelected="1" workbookViewId="0">
      <selection activeCell="G1" sqref="G1"/>
    </sheetView>
  </sheetViews>
  <sheetFormatPr defaultRowHeight="18.75" x14ac:dyDescent="0.4"/>
  <cols>
    <col min="7" max="7" width="11.625" bestFit="1" customWidth="1"/>
    <col min="9" max="9" width="11.625" bestFit="1" customWidth="1"/>
  </cols>
  <sheetData>
    <row r="1" spans="1:9" x14ac:dyDescent="0.4">
      <c r="A1" t="s">
        <v>2</v>
      </c>
      <c r="B1" t="s">
        <v>3</v>
      </c>
      <c r="C1">
        <v>27.188982672882982</v>
      </c>
      <c r="D1" t="s">
        <v>4</v>
      </c>
      <c r="E1">
        <v>2.3761447934676711E-3</v>
      </c>
      <c r="F1" t="s">
        <v>5</v>
      </c>
      <c r="G1">
        <v>8442.8667774868209</v>
      </c>
      <c r="H1" t="s">
        <v>6</v>
      </c>
      <c r="I1">
        <v>13044425.545651315</v>
      </c>
    </row>
    <row r="2" spans="1:9" x14ac:dyDescent="0.4">
      <c r="A2" t="s">
        <v>8</v>
      </c>
      <c r="B2" t="s">
        <v>3</v>
      </c>
      <c r="C2">
        <v>0</v>
      </c>
      <c r="D2" t="s">
        <v>4</v>
      </c>
      <c r="E2">
        <v>1.8628836954728983E-2</v>
      </c>
      <c r="F2" t="s">
        <v>5</v>
      </c>
      <c r="G2">
        <v>3122.1627927044128</v>
      </c>
      <c r="H2" t="s">
        <v>6</v>
      </c>
      <c r="I2">
        <v>0</v>
      </c>
    </row>
    <row r="5" spans="1:9" x14ac:dyDescent="0.4">
      <c r="A5" s="1" t="s">
        <v>0</v>
      </c>
      <c r="B5" s="1" t="s">
        <v>11</v>
      </c>
      <c r="C5" s="1" t="s">
        <v>12</v>
      </c>
      <c r="D5" t="s">
        <v>1</v>
      </c>
      <c r="E5" t="s">
        <v>9</v>
      </c>
      <c r="F5" t="s">
        <v>10</v>
      </c>
      <c r="G5" t="s">
        <v>7</v>
      </c>
    </row>
    <row r="6" spans="1:9" x14ac:dyDescent="0.4">
      <c r="A6" s="1">
        <v>50190.734899982097</v>
      </c>
      <c r="B6" s="1">
        <v>86.335710449647493</v>
      </c>
      <c r="C6" s="1">
        <v>173.22412402202099</v>
      </c>
      <c r="D6">
        <f>$C$1+(2*$I$1/PI())*($G$1/($G$1*$G$1+4*(A6-$E$1)^2))</f>
        <v>34.098162872806377</v>
      </c>
      <c r="E6">
        <f>$C$2+(2*$I$2/PI())*($G$2/($G$2*$G$2+4*(A6-$E$2)^2))</f>
        <v>0</v>
      </c>
      <c r="F6">
        <f>D6+E6</f>
        <v>34.098162872806377</v>
      </c>
      <c r="G6">
        <f>(B6-F6)^2</f>
        <v>2728.7613768427391</v>
      </c>
    </row>
    <row r="7" spans="1:9" x14ac:dyDescent="0.4">
      <c r="A7" s="1">
        <v>49982.401566648798</v>
      </c>
      <c r="B7" s="1">
        <v>110.504670680115</v>
      </c>
      <c r="C7" s="1">
        <v>122.59819574807899</v>
      </c>
      <c r="D7" s="1">
        <f t="shared" ref="D7:D70" si="0">$C$1+(2*$I$1/PI())*($G$1/($G$1*$G$1+4*(A7-$E$1)^2))</f>
        <v>34.155470894223185</v>
      </c>
      <c r="E7" s="1">
        <f t="shared" ref="E7:E70" si="1">$C$2+(2*$I$2/PI())*($G$2/($G$2*$G$2+4*(A7-$E$2)^2))</f>
        <v>0</v>
      </c>
      <c r="F7">
        <f t="shared" ref="F7:F70" si="2">D7+E7</f>
        <v>34.155470894223185</v>
      </c>
      <c r="G7">
        <f t="shared" ref="G7:G70" si="3">(B7-F7)^2</f>
        <v>5829.2003079460228</v>
      </c>
    </row>
    <row r="8" spans="1:9" x14ac:dyDescent="0.4">
      <c r="A8" s="1">
        <v>49774.0682333156</v>
      </c>
      <c r="B8" s="1">
        <v>95.099409289972897</v>
      </c>
      <c r="C8" s="1">
        <v>78.583643935911496</v>
      </c>
      <c r="D8" s="1">
        <f t="shared" si="0"/>
        <v>34.213493170201957</v>
      </c>
      <c r="E8" s="1">
        <f t="shared" si="1"/>
        <v>0</v>
      </c>
      <c r="F8">
        <f t="shared" si="2"/>
        <v>34.213493170201957</v>
      </c>
      <c r="G8">
        <f t="shared" si="3"/>
        <v>3707.0947817437827</v>
      </c>
    </row>
    <row r="9" spans="1:9" x14ac:dyDescent="0.4">
      <c r="A9" s="1">
        <v>49565.734899982301</v>
      </c>
      <c r="B9" s="1">
        <v>64.3523520698851</v>
      </c>
      <c r="C9" s="1">
        <v>58.6681625634425</v>
      </c>
      <c r="D9" s="1">
        <f t="shared" si="0"/>
        <v>34.272241590517325</v>
      </c>
      <c r="E9" s="1">
        <f t="shared" si="1"/>
        <v>0</v>
      </c>
      <c r="F9">
        <f t="shared" si="2"/>
        <v>34.272241590517325</v>
      </c>
      <c r="G9">
        <f t="shared" si="3"/>
        <v>904.813046450971</v>
      </c>
    </row>
    <row r="10" spans="1:9" x14ac:dyDescent="0.4">
      <c r="A10" s="1">
        <v>49357.401566649103</v>
      </c>
      <c r="B10" s="1">
        <v>33.828818402168203</v>
      </c>
      <c r="C10" s="1">
        <v>56.771146603443803</v>
      </c>
      <c r="D10" s="1">
        <f t="shared" si="0"/>
        <v>34.331728292761156</v>
      </c>
      <c r="E10" s="1">
        <f t="shared" si="1"/>
        <v>0</v>
      </c>
      <c r="F10">
        <f t="shared" si="2"/>
        <v>34.331728292761156</v>
      </c>
      <c r="G10">
        <f t="shared" si="3"/>
        <v>0.25291835805621593</v>
      </c>
    </row>
    <row r="11" spans="1:9" x14ac:dyDescent="0.4">
      <c r="A11" s="1">
        <v>49149.068233315797</v>
      </c>
      <c r="B11" s="1">
        <v>7.5185218114196504</v>
      </c>
      <c r="C11" s="1">
        <v>69.739368469791501</v>
      </c>
      <c r="D11" s="1">
        <f t="shared" si="0"/>
        <v>34.391965668551194</v>
      </c>
      <c r="E11" s="1">
        <f t="shared" si="1"/>
        <v>0</v>
      </c>
      <c r="F11">
        <f t="shared" si="2"/>
        <v>34.391965668551194</v>
      </c>
      <c r="G11">
        <f>(B11-F11)^2</f>
        <v>722.18198474240114</v>
      </c>
    </row>
    <row r="12" spans="1:9" x14ac:dyDescent="0.4">
      <c r="A12" s="1">
        <v>48940.734899982599</v>
      </c>
      <c r="B12" s="1">
        <v>-4.4194473546674802</v>
      </c>
      <c r="C12" s="1">
        <v>94.626747194038998</v>
      </c>
      <c r="D12" s="1">
        <f t="shared" si="0"/>
        <v>34.452966369920894</v>
      </c>
      <c r="E12" s="1">
        <f t="shared" si="1"/>
        <v>0</v>
      </c>
      <c r="F12">
        <f t="shared" si="2"/>
        <v>34.452966369920894</v>
      </c>
      <c r="G12">
        <f t="shared" si="3"/>
        <v>1511.0645487755669</v>
      </c>
    </row>
    <row r="13" spans="1:9" x14ac:dyDescent="0.4">
      <c r="A13" s="1">
        <v>48732.4015666493</v>
      </c>
      <c r="B13" s="1">
        <v>2.6462138904468402</v>
      </c>
      <c r="C13" s="1">
        <v>113.821456436468</v>
      </c>
      <c r="D13" s="1">
        <f t="shared" si="0"/>
        <v>34.514743315897633</v>
      </c>
      <c r="E13" s="1">
        <f t="shared" si="1"/>
        <v>0</v>
      </c>
      <c r="F13">
        <f t="shared" si="2"/>
        <v>34.514743315897633</v>
      </c>
      <c r="G13">
        <f t="shared" si="3"/>
        <v>1015.603167740823</v>
      </c>
    </row>
    <row r="14" spans="1:9" x14ac:dyDescent="0.4">
      <c r="A14" s="1">
        <v>48524.068233316102</v>
      </c>
      <c r="B14" s="1">
        <v>9.6206673799022404</v>
      </c>
      <c r="C14" s="1">
        <v>114.707131650088</v>
      </c>
      <c r="D14" s="1">
        <f t="shared" si="0"/>
        <v>34.577309699274565</v>
      </c>
      <c r="E14" s="1">
        <f t="shared" si="1"/>
        <v>0</v>
      </c>
      <c r="F14">
        <f t="shared" si="2"/>
        <v>34.577309699274565</v>
      </c>
      <c r="G14">
        <f t="shared" si="3"/>
        <v>622.8339958570856</v>
      </c>
    </row>
    <row r="15" spans="1:9" x14ac:dyDescent="0.4">
      <c r="A15" s="1">
        <v>48315.734899982803</v>
      </c>
      <c r="B15" s="1">
        <v>-2.3445942518024898</v>
      </c>
      <c r="C15" s="1">
        <v>115.284843831053</v>
      </c>
      <c r="D15" s="1">
        <f t="shared" si="0"/>
        <v>34.640678993583656</v>
      </c>
      <c r="E15" s="1">
        <f t="shared" si="1"/>
        <v>0</v>
      </c>
      <c r="F15">
        <f t="shared" si="2"/>
        <v>34.640678993583656</v>
      </c>
      <c r="G15">
        <f t="shared" si="3"/>
        <v>1367.9104370358764</v>
      </c>
    </row>
    <row r="16" spans="1:9" x14ac:dyDescent="0.4">
      <c r="A16" s="1">
        <v>48107.401566649598</v>
      </c>
      <c r="B16" s="1">
        <v>-17.546612108912399</v>
      </c>
      <c r="C16" s="1">
        <v>140.22962134005201</v>
      </c>
      <c r="D16" s="1">
        <f t="shared" si="0"/>
        <v>34.704864960275771</v>
      </c>
      <c r="E16" s="1">
        <f t="shared" si="1"/>
        <v>0</v>
      </c>
      <c r="F16">
        <f t="shared" si="2"/>
        <v>34.704864960275771</v>
      </c>
      <c r="G16">
        <f t="shared" si="3"/>
        <v>2730.2168559118973</v>
      </c>
    </row>
    <row r="17" spans="1:7" x14ac:dyDescent="0.4">
      <c r="A17" s="1">
        <v>47899.068233316299</v>
      </c>
      <c r="B17" s="1">
        <v>-5.7064787697550798</v>
      </c>
      <c r="C17" s="1">
        <v>179.20814264793799</v>
      </c>
      <c r="D17" s="1">
        <f t="shared" si="0"/>
        <v>34.769881656115835</v>
      </c>
      <c r="E17" s="1">
        <f t="shared" si="1"/>
        <v>0</v>
      </c>
      <c r="F17">
        <f t="shared" si="2"/>
        <v>34.769881656115835</v>
      </c>
      <c r="G17">
        <f t="shared" si="3"/>
        <v>1638.3357533250091</v>
      </c>
    </row>
    <row r="18" spans="1:7" x14ac:dyDescent="0.4">
      <c r="A18" s="1">
        <v>47690.734899983101</v>
      </c>
      <c r="B18" s="1">
        <v>32.329417917044097</v>
      </c>
      <c r="C18" s="1">
        <v>199.83835223695601</v>
      </c>
      <c r="D18" s="1">
        <f t="shared" si="0"/>
        <v>34.835743440799384</v>
      </c>
      <c r="E18" s="1">
        <f t="shared" si="1"/>
        <v>0</v>
      </c>
      <c r="F18">
        <f t="shared" si="2"/>
        <v>34.835743440799384</v>
      </c>
      <c r="G18">
        <f t="shared" si="3"/>
        <v>6.2816676310272115</v>
      </c>
    </row>
    <row r="19" spans="1:7" x14ac:dyDescent="0.4">
      <c r="A19" s="1">
        <v>47482.401566649802</v>
      </c>
      <c r="B19" s="1">
        <v>68.969900685977095</v>
      </c>
      <c r="C19" s="1">
        <v>192.71922772866199</v>
      </c>
      <c r="D19" s="1">
        <f t="shared" si="0"/>
        <v>34.902464984799231</v>
      </c>
      <c r="E19" s="1">
        <f t="shared" si="1"/>
        <v>0</v>
      </c>
      <c r="F19">
        <f t="shared" si="2"/>
        <v>34.902464984799231</v>
      </c>
      <c r="G19">
        <f t="shared" si="3"/>
        <v>1160.590175253888</v>
      </c>
    </row>
    <row r="20" spans="1:7" x14ac:dyDescent="0.4">
      <c r="A20" s="1">
        <v>47274.068233316597</v>
      </c>
      <c r="B20" s="1">
        <v>89.479226099142593</v>
      </c>
      <c r="C20" s="1">
        <v>175.029007885559</v>
      </c>
      <c r="D20" s="1">
        <f t="shared" si="0"/>
        <v>34.970061277449041</v>
      </c>
      <c r="E20" s="1">
        <f t="shared" si="1"/>
        <v>0</v>
      </c>
      <c r="F20">
        <f t="shared" si="2"/>
        <v>34.970061277449041</v>
      </c>
      <c r="G20">
        <f t="shared" si="3"/>
        <v>2971.2490495585539</v>
      </c>
    </row>
    <row r="21" spans="1:7" x14ac:dyDescent="0.4">
      <c r="A21" s="1">
        <v>47065.734899983298</v>
      </c>
      <c r="B21" s="1">
        <v>100.75467351855799</v>
      </c>
      <c r="C21" s="1">
        <v>159.56576536150899</v>
      </c>
      <c r="D21" s="1">
        <f t="shared" si="0"/>
        <v>35.038547635273112</v>
      </c>
      <c r="E21" s="1">
        <f t="shared" si="1"/>
        <v>0</v>
      </c>
      <c r="F21">
        <f t="shared" si="2"/>
        <v>35.038547635273112</v>
      </c>
      <c r="G21">
        <f t="shared" si="3"/>
        <v>4318.6092011077462</v>
      </c>
    </row>
    <row r="22" spans="1:7" x14ac:dyDescent="0.4">
      <c r="A22" s="1">
        <v>46857.4015666501</v>
      </c>
      <c r="B22" s="1">
        <v>109.60592354250301</v>
      </c>
      <c r="C22" s="1">
        <v>144.78132090849201</v>
      </c>
      <c r="D22" s="1">
        <f t="shared" si="0"/>
        <v>35.107939710569909</v>
      </c>
      <c r="E22" s="1">
        <f t="shared" si="1"/>
        <v>0</v>
      </c>
      <c r="F22">
        <f t="shared" si="2"/>
        <v>35.107939710569909</v>
      </c>
      <c r="G22">
        <f t="shared" si="3"/>
        <v>5549.9495950229657</v>
      </c>
    </row>
    <row r="23" spans="1:7" x14ac:dyDescent="0.4">
      <c r="A23" s="1">
        <v>46649.068233316801</v>
      </c>
      <c r="B23" s="1">
        <v>115.31188491482401</v>
      </c>
      <c r="C23" s="1">
        <v>129.04829927260801</v>
      </c>
      <c r="D23" s="1">
        <f t="shared" si="0"/>
        <v>35.17825350025921</v>
      </c>
      <c r="E23" s="1">
        <f t="shared" si="1"/>
        <v>0</v>
      </c>
      <c r="F23">
        <f t="shared" si="2"/>
        <v>35.17825350025921</v>
      </c>
      <c r="G23">
        <f t="shared" si="3"/>
        <v>6421.3988836853268</v>
      </c>
    </row>
    <row r="24" spans="1:7" x14ac:dyDescent="0.4">
      <c r="A24" s="1">
        <v>46440.734899983603</v>
      </c>
      <c r="B24" s="1">
        <v>119.334963477326</v>
      </c>
      <c r="C24" s="1">
        <v>113.11171396787699</v>
      </c>
      <c r="D24" s="1">
        <f t="shared" si="0"/>
        <v>35.249505355001062</v>
      </c>
      <c r="E24" s="1">
        <f t="shared" si="1"/>
        <v>0</v>
      </c>
      <c r="F24">
        <f t="shared" si="2"/>
        <v>35.249505355001062</v>
      </c>
      <c r="G24">
        <f t="shared" si="3"/>
        <v>7070.364267641261</v>
      </c>
    </row>
    <row r="25" spans="1:7" x14ac:dyDescent="0.4">
      <c r="A25" s="1">
        <v>46232.401566650296</v>
      </c>
      <c r="B25" s="1">
        <v>121.69425187263199</v>
      </c>
      <c r="C25" s="1">
        <v>92.163420584329501</v>
      </c>
      <c r="D25" s="1">
        <f t="shared" si="0"/>
        <v>35.321711988597229</v>
      </c>
      <c r="E25" s="1">
        <f t="shared" si="1"/>
        <v>0</v>
      </c>
      <c r="F25">
        <f t="shared" si="2"/>
        <v>35.321711988597229</v>
      </c>
      <c r="G25">
        <f t="shared" si="3"/>
        <v>7460.2156460191763</v>
      </c>
    </row>
    <row r="26" spans="1:7" x14ac:dyDescent="0.4">
      <c r="A26" s="1">
        <v>46024.068233317099</v>
      </c>
      <c r="B26" s="1">
        <v>112.682243362994</v>
      </c>
      <c r="C26" s="1">
        <v>65.430106935957099</v>
      </c>
      <c r="D26" s="1">
        <f t="shared" si="0"/>
        <v>35.394890487684066</v>
      </c>
      <c r="E26" s="1">
        <f t="shared" si="1"/>
        <v>0</v>
      </c>
      <c r="F26">
        <f t="shared" si="2"/>
        <v>35.394890487684066</v>
      </c>
      <c r="G26">
        <f t="shared" si="3"/>
        <v>5973.334914472679</v>
      </c>
    </row>
    <row r="27" spans="1:7" x14ac:dyDescent="0.4">
      <c r="A27" s="1">
        <v>45815.7348999838</v>
      </c>
      <c r="B27" s="1">
        <v>87.100937316805997</v>
      </c>
      <c r="C27" s="1">
        <v>46.386763285384198</v>
      </c>
      <c r="D27" s="1">
        <f t="shared" si="0"/>
        <v>35.469058321728113</v>
      </c>
      <c r="E27" s="1">
        <f t="shared" si="1"/>
        <v>0</v>
      </c>
      <c r="F27">
        <f t="shared" si="2"/>
        <v>35.469058321728113</v>
      </c>
      <c r="G27">
        <f t="shared" si="3"/>
        <v>2665.850928562365</v>
      </c>
    </row>
    <row r="28" spans="1:7" x14ac:dyDescent="0.4">
      <c r="A28" s="1">
        <v>45607.401566650602</v>
      </c>
      <c r="B28" s="1">
        <v>57.2355881537489</v>
      </c>
      <c r="C28" s="1">
        <v>46.327036032921299</v>
      </c>
      <c r="D28" s="1">
        <f t="shared" si="0"/>
        <v>35.544233353334356</v>
      </c>
      <c r="E28" s="1">
        <f t="shared" si="1"/>
        <v>0</v>
      </c>
      <c r="F28">
        <f t="shared" si="2"/>
        <v>35.544233353334356</v>
      </c>
      <c r="G28">
        <f t="shared" si="3"/>
        <v>470.51487307746709</v>
      </c>
    </row>
    <row r="29" spans="1:7" x14ac:dyDescent="0.4">
      <c r="A29" s="1">
        <v>45399.068233317303</v>
      </c>
      <c r="B29" s="1">
        <v>37.1742082716044</v>
      </c>
      <c r="C29" s="1">
        <v>59.063716112165302</v>
      </c>
      <c r="D29" s="1">
        <f t="shared" si="0"/>
        <v>35.620433848879259</v>
      </c>
      <c r="E29" s="1">
        <f t="shared" si="1"/>
        <v>0</v>
      </c>
      <c r="F29">
        <f t="shared" si="2"/>
        <v>35.620433848879259</v>
      </c>
      <c r="G29">
        <f t="shared" si="3"/>
        <v>2.414214956714845</v>
      </c>
    </row>
    <row r="30" spans="1:7" x14ac:dyDescent="0.4">
      <c r="A30" s="1">
        <v>45190.734899984098</v>
      </c>
      <c r="B30" s="1">
        <v>27.0319033383076</v>
      </c>
      <c r="C30" s="1">
        <v>73.677248694316006</v>
      </c>
      <c r="D30" s="1">
        <f t="shared" si="0"/>
        <v>35.69767848947923</v>
      </c>
      <c r="E30" s="1">
        <f t="shared" si="1"/>
        <v>0</v>
      </c>
      <c r="F30">
        <f t="shared" si="2"/>
        <v>35.69767848947923</v>
      </c>
      <c r="G30">
        <f t="shared" si="3"/>
        <v>75.095658970663692</v>
      </c>
    </row>
    <row r="31" spans="1:7" x14ac:dyDescent="0.4">
      <c r="A31" s="1">
        <v>44982.401566650798</v>
      </c>
      <c r="B31" s="1">
        <v>22.370705996848699</v>
      </c>
      <c r="C31" s="1">
        <v>88.389762815178898</v>
      </c>
      <c r="D31" s="1">
        <f t="shared" si="0"/>
        <v>35.775986382307821</v>
      </c>
      <c r="E31" s="1">
        <f t="shared" si="1"/>
        <v>0</v>
      </c>
      <c r="F31">
        <f t="shared" si="2"/>
        <v>35.775986382307821</v>
      </c>
      <c r="G31">
        <f t="shared" si="3"/>
        <v>179.70154221277505</v>
      </c>
    </row>
    <row r="32" spans="1:7" x14ac:dyDescent="0.4">
      <c r="A32" s="1">
        <v>44774.068233317601</v>
      </c>
      <c r="B32" s="1">
        <v>24.805310397744499</v>
      </c>
      <c r="C32" s="1">
        <v>103.17639232581701</v>
      </c>
      <c r="D32" s="1">
        <f t="shared" si="0"/>
        <v>35.8553770722731</v>
      </c>
      <c r="E32" s="1">
        <f t="shared" si="1"/>
        <v>0</v>
      </c>
      <c r="F32">
        <f t="shared" si="2"/>
        <v>35.8553770722731</v>
      </c>
      <c r="G32">
        <f t="shared" si="3"/>
        <v>122.10397351152758</v>
      </c>
    </row>
    <row r="33" spans="1:7" x14ac:dyDescent="0.4">
      <c r="A33" s="1">
        <v>44565.734899984302</v>
      </c>
      <c r="B33" s="1">
        <v>34.930649376218199</v>
      </c>
      <c r="C33" s="1">
        <v>111.82564229491</v>
      </c>
      <c r="D33" s="1">
        <f t="shared" si="0"/>
        <v>35.935870554069524</v>
      </c>
      <c r="E33" s="1">
        <f t="shared" si="1"/>
        <v>0</v>
      </c>
      <c r="F33">
        <f t="shared" si="2"/>
        <v>35.935870554069524</v>
      </c>
      <c r="G33">
        <f t="shared" si="3"/>
        <v>1.0104696164008058</v>
      </c>
    </row>
    <row r="34" spans="1:7" x14ac:dyDescent="0.4">
      <c r="A34" s="1">
        <v>44357.401566651097</v>
      </c>
      <c r="B34" s="1">
        <v>44.986655144175003</v>
      </c>
      <c r="C34" s="1">
        <v>109.262509087181</v>
      </c>
      <c r="D34" s="1">
        <f t="shared" si="0"/>
        <v>36.017487284616891</v>
      </c>
      <c r="E34" s="1">
        <f t="shared" si="1"/>
        <v>0</v>
      </c>
      <c r="F34">
        <f t="shared" si="2"/>
        <v>36.017487284616891</v>
      </c>
      <c r="G34">
        <f t="shared" si="3"/>
        <v>80.445972092930248</v>
      </c>
    </row>
    <row r="35" spans="1:7" x14ac:dyDescent="0.4">
      <c r="A35" s="1">
        <v>44149.068233317797</v>
      </c>
      <c r="B35" s="1">
        <v>45.120462905616399</v>
      </c>
      <c r="C35" s="1">
        <v>100.14032716414501</v>
      </c>
      <c r="D35" s="1">
        <f t="shared" si="0"/>
        <v>36.100248195901784</v>
      </c>
      <c r="E35" s="1">
        <f t="shared" si="1"/>
        <v>0</v>
      </c>
      <c r="F35">
        <f t="shared" si="2"/>
        <v>36.100248195901784</v>
      </c>
      <c r="G35">
        <f t="shared" si="3"/>
        <v>81.364273409351924</v>
      </c>
    </row>
    <row r="36" spans="1:7" x14ac:dyDescent="0.4">
      <c r="A36" s="1">
        <v>43940.7348999846</v>
      </c>
      <c r="B36" s="1">
        <v>33.290645161394799</v>
      </c>
      <c r="C36" s="1">
        <v>96.232163289264804</v>
      </c>
      <c r="D36" s="1">
        <f t="shared" si="0"/>
        <v>36.184174708235169</v>
      </c>
      <c r="E36" s="1">
        <f t="shared" si="1"/>
        <v>0</v>
      </c>
      <c r="F36">
        <f t="shared" si="2"/>
        <v>36.184174708235169</v>
      </c>
      <c r="G36">
        <f t="shared" si="3"/>
        <v>8.3725132384382341</v>
      </c>
    </row>
    <row r="37" spans="1:7" x14ac:dyDescent="0.4">
      <c r="A37" s="1">
        <v>43732.401566651301</v>
      </c>
      <c r="B37" s="1">
        <v>18.6449503125774</v>
      </c>
      <c r="C37" s="1">
        <v>107.39969780067101</v>
      </c>
      <c r="D37" s="1">
        <f t="shared" si="0"/>
        <v>36.269288743942873</v>
      </c>
      <c r="E37" s="1">
        <f t="shared" si="1"/>
        <v>0</v>
      </c>
      <c r="F37">
        <f t="shared" si="2"/>
        <v>36.269288743942873</v>
      </c>
      <c r="G37">
        <f t="shared" si="3"/>
        <v>310.617305143306</v>
      </c>
    </row>
    <row r="38" spans="1:7" x14ac:dyDescent="0.4">
      <c r="A38" s="1">
        <v>43524.068233318103</v>
      </c>
      <c r="B38" s="1">
        <v>16.7384029007113</v>
      </c>
      <c r="C38" s="1">
        <v>131.75079823525499</v>
      </c>
      <c r="D38" s="1">
        <f t="shared" si="0"/>
        <v>36.355612741503748</v>
      </c>
      <c r="E38" s="1">
        <f t="shared" si="1"/>
        <v>0</v>
      </c>
      <c r="F38">
        <f t="shared" si="2"/>
        <v>36.355612741503748</v>
      </c>
      <c r="G38">
        <f t="shared" si="3"/>
        <v>384.83492193768404</v>
      </c>
    </row>
    <row r="39" spans="1:7" x14ac:dyDescent="0.4">
      <c r="A39" s="1">
        <v>43315.734899984804</v>
      </c>
      <c r="B39" s="1">
        <v>35.352558834554003</v>
      </c>
      <c r="C39" s="1">
        <v>153.607357285224</v>
      </c>
      <c r="D39" s="1">
        <f t="shared" si="0"/>
        <v>36.443169670153708</v>
      </c>
      <c r="E39" s="1">
        <f t="shared" si="1"/>
        <v>0</v>
      </c>
      <c r="F39">
        <f t="shared" si="2"/>
        <v>36.443169670153708</v>
      </c>
      <c r="G39">
        <f t="shared" si="3"/>
        <v>1.1894319947274865</v>
      </c>
    </row>
    <row r="40" spans="1:7" x14ac:dyDescent="0.4">
      <c r="A40" s="1">
        <v>43107.401566651599</v>
      </c>
      <c r="B40" s="1">
        <v>65.787758648921994</v>
      </c>
      <c r="C40" s="1">
        <v>157.950102519197</v>
      </c>
      <c r="D40" s="1">
        <f t="shared" si="0"/>
        <v>36.531983044971781</v>
      </c>
      <c r="E40" s="1">
        <f t="shared" si="1"/>
        <v>0</v>
      </c>
      <c r="F40">
        <f t="shared" si="2"/>
        <v>36.531983044971781</v>
      </c>
      <c r="G40">
        <f t="shared" si="3"/>
        <v>855.90040618868841</v>
      </c>
    </row>
    <row r="41" spans="1:7" x14ac:dyDescent="0.4">
      <c r="A41" s="1">
        <v>42899.068233318299</v>
      </c>
      <c r="B41" s="1">
        <v>93.537882941567403</v>
      </c>
      <c r="C41" s="1">
        <v>142.30089420147601</v>
      </c>
      <c r="D41" s="1">
        <f t="shared" si="0"/>
        <v>36.6220769424677</v>
      </c>
      <c r="E41" s="1">
        <f t="shared" si="1"/>
        <v>0</v>
      </c>
      <c r="F41">
        <f t="shared" si="2"/>
        <v>36.6220769424677</v>
      </c>
      <c r="G41">
        <f t="shared" si="3"/>
        <v>3239.4089725271538</v>
      </c>
    </row>
    <row r="42" spans="1:7" x14ac:dyDescent="0.4">
      <c r="A42" s="1">
        <v>42690.734899985102</v>
      </c>
      <c r="B42" s="1">
        <v>107.685267745066</v>
      </c>
      <c r="C42" s="1">
        <v>111.433027089646</v>
      </c>
      <c r="D42" s="1">
        <f t="shared" si="0"/>
        <v>36.713476016688915</v>
      </c>
      <c r="E42" s="1">
        <f t="shared" si="1"/>
        <v>0</v>
      </c>
      <c r="F42">
        <f t="shared" si="2"/>
        <v>36.713476016688915</v>
      </c>
      <c r="G42">
        <f t="shared" si="3"/>
        <v>5036.9952211361342</v>
      </c>
    </row>
    <row r="43" spans="1:7" x14ac:dyDescent="0.4">
      <c r="A43" s="1">
        <v>42482.401566651803</v>
      </c>
      <c r="B43" s="1">
        <v>98.9216119032194</v>
      </c>
      <c r="C43" s="1">
        <v>75.597408373550905</v>
      </c>
      <c r="D43" s="1">
        <f t="shared" si="0"/>
        <v>36.806205515867966</v>
      </c>
      <c r="E43" s="1">
        <f t="shared" si="1"/>
        <v>0</v>
      </c>
      <c r="F43">
        <f t="shared" si="2"/>
        <v>36.806205515867966</v>
      </c>
      <c r="G43">
        <f t="shared" si="3"/>
        <v>3858.3237106658194</v>
      </c>
    </row>
    <row r="44" spans="1:7" x14ac:dyDescent="0.4">
      <c r="A44" s="1">
        <v>42274.068233318598</v>
      </c>
      <c r="B44" s="1">
        <v>67.231175684708901</v>
      </c>
      <c r="C44" s="1">
        <v>54.064929439017902</v>
      </c>
      <c r="D44" s="1">
        <f t="shared" si="0"/>
        <v>36.900291299629785</v>
      </c>
      <c r="E44" s="1">
        <f t="shared" si="1"/>
        <v>0</v>
      </c>
      <c r="F44">
        <f t="shared" si="2"/>
        <v>36.900291299629785</v>
      </c>
      <c r="G44">
        <f t="shared" si="3"/>
        <v>919.96254758103612</v>
      </c>
    </row>
    <row r="45" spans="1:7" x14ac:dyDescent="0.4">
      <c r="A45" s="1">
        <v>42065.734899985298</v>
      </c>
      <c r="B45" s="1">
        <v>31.980457015955999</v>
      </c>
      <c r="C45" s="1">
        <v>60.618759948490002</v>
      </c>
      <c r="D45" s="1">
        <f t="shared" si="0"/>
        <v>36.995759856781746</v>
      </c>
      <c r="E45" s="1">
        <f t="shared" si="1"/>
        <v>0</v>
      </c>
      <c r="F45">
        <f t="shared" si="2"/>
        <v>36.995759856781746</v>
      </c>
      <c r="G45">
        <f t="shared" si="3"/>
        <v>25.153262585194806</v>
      </c>
    </row>
    <row r="46" spans="1:7" x14ac:dyDescent="0.4">
      <c r="A46" s="1">
        <v>41857.401566652101</v>
      </c>
      <c r="B46" s="1">
        <v>16.495052816675599</v>
      </c>
      <c r="C46" s="1">
        <v>84.658192196819499</v>
      </c>
      <c r="D46" s="1">
        <f t="shared" si="0"/>
        <v>37.092638323707668</v>
      </c>
      <c r="E46" s="1">
        <f t="shared" si="1"/>
        <v>0</v>
      </c>
      <c r="F46">
        <f t="shared" si="2"/>
        <v>37.092638323707668</v>
      </c>
      <c r="G46">
        <f t="shared" si="3"/>
        <v>424.26052871949753</v>
      </c>
    </row>
    <row r="47" spans="1:7" x14ac:dyDescent="0.4">
      <c r="A47" s="1">
        <v>41649.068233318802</v>
      </c>
      <c r="B47" s="1">
        <v>22.117417053867701</v>
      </c>
      <c r="C47" s="1">
        <v>101.138595781687</v>
      </c>
      <c r="D47" s="1">
        <f t="shared" si="0"/>
        <v>37.190954503390685</v>
      </c>
      <c r="E47" s="1">
        <f t="shared" si="1"/>
        <v>0</v>
      </c>
      <c r="F47">
        <f t="shared" si="2"/>
        <v>37.190954503390685</v>
      </c>
      <c r="G47">
        <f t="shared" si="3"/>
        <v>227.21153124217187</v>
      </c>
    </row>
    <row r="48" spans="1:7" x14ac:dyDescent="0.4">
      <c r="A48" s="1">
        <v>41440.734899985597</v>
      </c>
      <c r="B48" s="1">
        <v>28.4854426291854</v>
      </c>
      <c r="C48" s="1">
        <v>98.510563598823296</v>
      </c>
      <c r="D48" s="1">
        <f t="shared" si="0"/>
        <v>37.290736885088073</v>
      </c>
      <c r="E48" s="1">
        <f t="shared" si="1"/>
        <v>0</v>
      </c>
      <c r="F48">
        <f t="shared" si="2"/>
        <v>37.290736885088073</v>
      </c>
      <c r="G48">
        <f t="shared" si="3"/>
        <v>77.533206933032616</v>
      </c>
    </row>
    <row r="49" spans="1:7" x14ac:dyDescent="0.4">
      <c r="A49" s="1">
        <v>41232.401566652297</v>
      </c>
      <c r="B49" s="1">
        <v>17.103430482226798</v>
      </c>
      <c r="C49" s="1">
        <v>88.685835736400094</v>
      </c>
      <c r="D49" s="1">
        <f t="shared" si="0"/>
        <v>37.392014664685142</v>
      </c>
      <c r="E49" s="1">
        <f t="shared" si="1"/>
        <v>0</v>
      </c>
      <c r="F49">
        <f t="shared" si="2"/>
        <v>37.392014664685142</v>
      </c>
      <c r="G49">
        <f t="shared" si="3"/>
        <v>411.62664812869889</v>
      </c>
    </row>
    <row r="50" spans="1:7" x14ac:dyDescent="0.4">
      <c r="A50" s="1">
        <v>41024.0682333191</v>
      </c>
      <c r="B50" s="1">
        <v>-11.3639838473023</v>
      </c>
      <c r="C50" s="1">
        <v>93.3937038072809</v>
      </c>
      <c r="D50" s="1">
        <f t="shared" si="0"/>
        <v>37.494817765753425</v>
      </c>
      <c r="E50" s="1">
        <f t="shared" si="1"/>
        <v>0</v>
      </c>
      <c r="F50">
        <f t="shared" si="2"/>
        <v>37.494817765753425</v>
      </c>
      <c r="G50">
        <f t="shared" si="3"/>
        <v>2387.1824950639366</v>
      </c>
    </row>
    <row r="51" spans="1:7" x14ac:dyDescent="0.4">
      <c r="A51" s="1">
        <v>40815.7348999858</v>
      </c>
      <c r="B51" s="1">
        <v>-37.734413689977302</v>
      </c>
      <c r="C51" s="1">
        <v>124.937049952991</v>
      </c>
      <c r="D51" s="1">
        <f t="shared" si="0"/>
        <v>37.599176861342649</v>
      </c>
      <c r="E51" s="1">
        <f t="shared" si="1"/>
        <v>0</v>
      </c>
      <c r="F51">
        <f t="shared" si="2"/>
        <v>37.599176861342649</v>
      </c>
      <c r="G51">
        <f t="shared" si="3"/>
        <v>5675.1498653539238</v>
      </c>
    </row>
    <row r="52" spans="1:7" x14ac:dyDescent="0.4">
      <c r="A52" s="1">
        <v>40607.401566652603</v>
      </c>
      <c r="B52" s="1">
        <v>-39.259586772525303</v>
      </c>
      <c r="C52" s="1">
        <v>174.280582606259</v>
      </c>
      <c r="D52" s="1">
        <f t="shared" si="0"/>
        <v>37.705123396534148</v>
      </c>
      <c r="E52" s="1">
        <f t="shared" si="1"/>
        <v>0</v>
      </c>
      <c r="F52">
        <f t="shared" si="2"/>
        <v>37.705123396534148</v>
      </c>
      <c r="G52">
        <f t="shared" si="3"/>
        <v>5923.5666114073247</v>
      </c>
    </row>
    <row r="53" spans="1:7" x14ac:dyDescent="0.4">
      <c r="A53" s="1">
        <v>40399.068233319304</v>
      </c>
      <c r="B53" s="1">
        <v>-10.0842412616419</v>
      </c>
      <c r="C53" s="1">
        <v>216.57902214854201</v>
      </c>
      <c r="D53" s="1">
        <f t="shared" si="0"/>
        <v>37.812689611787718</v>
      </c>
      <c r="E53" s="1">
        <f t="shared" si="1"/>
        <v>0</v>
      </c>
      <c r="F53">
        <f t="shared" si="2"/>
        <v>37.812689611787718</v>
      </c>
      <c r="G53">
        <f t="shared" si="3"/>
        <v>2294.1159870940951</v>
      </c>
    </row>
    <row r="54" spans="1:7" x14ac:dyDescent="0.4">
      <c r="A54" s="1">
        <v>40190.734899986099</v>
      </c>
      <c r="B54" s="1">
        <v>32.624990838149103</v>
      </c>
      <c r="C54" s="1">
        <v>233.98962049455801</v>
      </c>
      <c r="D54" s="1">
        <f t="shared" si="0"/>
        <v>37.92190856711224</v>
      </c>
      <c r="E54" s="1">
        <f t="shared" si="1"/>
        <v>0</v>
      </c>
      <c r="F54">
        <f t="shared" si="2"/>
        <v>37.92190856711224</v>
      </c>
      <c r="G54">
        <f t="shared" si="3"/>
        <v>28.057337427404001</v>
      </c>
    </row>
    <row r="55" spans="1:7" x14ac:dyDescent="0.4">
      <c r="A55" s="1">
        <v>39982.401566652799</v>
      </c>
      <c r="B55" s="1">
        <v>67.973030440257304</v>
      </c>
      <c r="C55" s="1">
        <v>232.239588629384</v>
      </c>
      <c r="D55" s="1">
        <f t="shared" si="0"/>
        <v>38.032814167095047</v>
      </c>
      <c r="E55" s="1">
        <f t="shared" si="1"/>
        <v>0</v>
      </c>
      <c r="F55">
        <f t="shared" si="2"/>
        <v>38.032814167095047</v>
      </c>
      <c r="G55">
        <f t="shared" si="3"/>
        <v>896.41655048373002</v>
      </c>
    </row>
    <row r="56" spans="1:7" x14ac:dyDescent="0.4">
      <c r="A56" s="1">
        <v>39774.068233319602</v>
      </c>
      <c r="B56" s="1">
        <v>94.968256970981201</v>
      </c>
      <c r="C56" s="1">
        <v>228.111693405533</v>
      </c>
      <c r="D56" s="1">
        <f t="shared" si="0"/>
        <v>38.145441186823128</v>
      </c>
      <c r="E56" s="1">
        <f t="shared" si="1"/>
        <v>0</v>
      </c>
      <c r="F56">
        <f t="shared" si="2"/>
        <v>38.145441186823128</v>
      </c>
      <c r="G56">
        <f t="shared" si="3"/>
        <v>3228.832393640364</v>
      </c>
    </row>
    <row r="57" spans="1:7" x14ac:dyDescent="0.4">
      <c r="A57" s="1">
        <v>39565.734899986302</v>
      </c>
      <c r="B57" s="1">
        <v>126.885514443715</v>
      </c>
      <c r="C57" s="1">
        <v>221.896598666469</v>
      </c>
      <c r="D57" s="1">
        <f t="shared" si="0"/>
        <v>38.259825298734285</v>
      </c>
      <c r="E57" s="1">
        <f t="shared" si="1"/>
        <v>0</v>
      </c>
      <c r="F57">
        <f t="shared" si="2"/>
        <v>38.259825298734285</v>
      </c>
      <c r="G57">
        <f t="shared" si="3"/>
        <v>7854.5127764227518</v>
      </c>
    </row>
    <row r="58" spans="1:7" x14ac:dyDescent="0.4">
      <c r="A58" s="1">
        <v>39357.401566653098</v>
      </c>
      <c r="B58" s="1">
        <v>161.048379116078</v>
      </c>
      <c r="C58" s="1">
        <v>197.74045735625501</v>
      </c>
      <c r="D58" s="1">
        <f t="shared" si="0"/>
        <v>38.376003100434723</v>
      </c>
      <c r="E58" s="1">
        <f t="shared" si="1"/>
        <v>0</v>
      </c>
      <c r="F58">
        <f t="shared" si="2"/>
        <v>38.376003100434723</v>
      </c>
      <c r="G58">
        <f t="shared" si="3"/>
        <v>15048.511837323369</v>
      </c>
    </row>
    <row r="59" spans="1:7" x14ac:dyDescent="0.4">
      <c r="A59" s="1">
        <v>39149.068233319798</v>
      </c>
      <c r="B59" s="1">
        <v>175.00268256130099</v>
      </c>
      <c r="C59" s="1">
        <v>156.93619423857001</v>
      </c>
      <c r="D59" s="1">
        <f t="shared" si="0"/>
        <v>38.4940121435245</v>
      </c>
      <c r="E59" s="1">
        <f t="shared" si="1"/>
        <v>0</v>
      </c>
      <c r="F59">
        <f t="shared" si="2"/>
        <v>38.4940121435245</v>
      </c>
      <c r="G59">
        <f t="shared" si="3"/>
        <v>18634.61709922913</v>
      </c>
    </row>
    <row r="60" spans="1:7" x14ac:dyDescent="0.4">
      <c r="A60" s="1">
        <v>38940.734899986601</v>
      </c>
      <c r="B60" s="1">
        <v>163.24025359393201</v>
      </c>
      <c r="C60" s="1">
        <v>126.38131141689</v>
      </c>
      <c r="D60" s="1">
        <f t="shared" si="0"/>
        <v>38.613890963470944</v>
      </c>
      <c r="E60" s="1">
        <f t="shared" si="1"/>
        <v>0</v>
      </c>
      <c r="F60">
        <f t="shared" si="2"/>
        <v>38.613890963470944</v>
      </c>
      <c r="G60">
        <f t="shared" si="3"/>
        <v>15531.730262499184</v>
      </c>
    </row>
    <row r="61" spans="1:7" x14ac:dyDescent="0.4">
      <c r="A61" s="1">
        <v>38732.401566653301</v>
      </c>
      <c r="B61" s="1">
        <v>151.768375243279</v>
      </c>
      <c r="C61" s="1">
        <v>119.59335157742299</v>
      </c>
      <c r="D61" s="1">
        <f t="shared" si="0"/>
        <v>38.735679110575347</v>
      </c>
      <c r="E61" s="1">
        <f t="shared" si="1"/>
        <v>0</v>
      </c>
      <c r="F61">
        <f t="shared" si="2"/>
        <v>38.735679110575347</v>
      </c>
      <c r="G61">
        <f t="shared" si="3"/>
        <v>12776.390395028118</v>
      </c>
    </row>
    <row r="62" spans="1:7" x14ac:dyDescent="0.4">
      <c r="A62" s="1">
        <v>38524.068233320097</v>
      </c>
      <c r="B62" s="1">
        <v>159.704855442514</v>
      </c>
      <c r="C62" s="1">
        <v>114.884570149868</v>
      </c>
      <c r="D62" s="1">
        <f t="shared" si="0"/>
        <v>38.859417182076854</v>
      </c>
      <c r="E62" s="1">
        <f t="shared" si="1"/>
        <v>0</v>
      </c>
      <c r="F62">
        <f t="shared" si="2"/>
        <v>38.859417182076854</v>
      </c>
      <c r="G62">
        <f t="shared" si="3"/>
        <v>14603.619948357127</v>
      </c>
    </row>
    <row r="63" spans="1:7" x14ac:dyDescent="0.4">
      <c r="A63" s="1">
        <v>38315.734899986797</v>
      </c>
      <c r="B63" s="1">
        <v>170.39660443236599</v>
      </c>
      <c r="C63" s="1">
        <v>89.595680576131699</v>
      </c>
      <c r="D63" s="1">
        <f t="shared" si="0"/>
        <v>38.985146855443261</v>
      </c>
      <c r="E63" s="1">
        <f t="shared" si="1"/>
        <v>0</v>
      </c>
      <c r="F63">
        <f t="shared" si="2"/>
        <v>38.985146855443261</v>
      </c>
      <c r="G63">
        <f t="shared" si="3"/>
        <v>17268.971182491357</v>
      </c>
    </row>
    <row r="64" spans="1:7" x14ac:dyDescent="0.4">
      <c r="A64" s="1">
        <v>38107.4015666536</v>
      </c>
      <c r="B64" s="1">
        <v>158.08869765778201</v>
      </c>
      <c r="C64" s="1">
        <v>54.213703468812803</v>
      </c>
      <c r="D64" s="1">
        <f t="shared" si="0"/>
        <v>39.112910922896845</v>
      </c>
      <c r="E64" s="1">
        <f t="shared" si="1"/>
        <v>0</v>
      </c>
      <c r="F64">
        <f t="shared" si="2"/>
        <v>39.112910922896845</v>
      </c>
      <c r="G64">
        <f t="shared" si="3"/>
        <v>14155.237829184876</v>
      </c>
    </row>
    <row r="65" spans="1:7" x14ac:dyDescent="0.4">
      <c r="A65" s="1">
        <v>37899.0682333203</v>
      </c>
      <c r="B65" s="1">
        <v>123.943904904448</v>
      </c>
      <c r="C65" s="1">
        <v>35.939658749558703</v>
      </c>
      <c r="D65" s="1">
        <f t="shared" si="0"/>
        <v>39.242753327229792</v>
      </c>
      <c r="E65" s="1">
        <f t="shared" si="1"/>
        <v>0</v>
      </c>
      <c r="F65">
        <f t="shared" si="2"/>
        <v>39.242753327229792</v>
      </c>
      <c r="G65">
        <f t="shared" si="3"/>
        <v>7174.2850785068949</v>
      </c>
    </row>
    <row r="66" spans="1:7" x14ac:dyDescent="0.4">
      <c r="A66" s="1">
        <v>37690.734899987103</v>
      </c>
      <c r="B66" s="1">
        <v>91.285665750036301</v>
      </c>
      <c r="C66" s="1">
        <v>45.372898172563701</v>
      </c>
      <c r="D66" s="1">
        <f t="shared" si="0"/>
        <v>39.37471919896209</v>
      </c>
      <c r="E66" s="1">
        <f t="shared" si="1"/>
        <v>0</v>
      </c>
      <c r="F66">
        <f t="shared" si="2"/>
        <v>39.37471919896209</v>
      </c>
      <c r="G66">
        <f t="shared" si="3"/>
        <v>2694.7463718284835</v>
      </c>
    </row>
    <row r="67" spans="1:7" x14ac:dyDescent="0.4">
      <c r="A67" s="1">
        <v>37482.401566653803</v>
      </c>
      <c r="B67" s="1">
        <v>80.171733264316302</v>
      </c>
      <c r="C67" s="1">
        <v>70.267100864683101</v>
      </c>
      <c r="D67" s="1">
        <f t="shared" si="0"/>
        <v>39.508854894901603</v>
      </c>
      <c r="E67" s="1">
        <f t="shared" si="1"/>
        <v>0</v>
      </c>
      <c r="F67">
        <f t="shared" si="2"/>
        <v>39.508854894901603</v>
      </c>
      <c r="G67">
        <f t="shared" si="3"/>
        <v>1653.4696772858138</v>
      </c>
    </row>
    <row r="68" spans="1:7" x14ac:dyDescent="0.4">
      <c r="A68" s="1">
        <v>37274.068233320599</v>
      </c>
      <c r="B68" s="1">
        <v>93.685488065023307</v>
      </c>
      <c r="C68" s="1">
        <v>88.794603714028497</v>
      </c>
      <c r="D68" s="1">
        <f t="shared" si="0"/>
        <v>39.645208038164753</v>
      </c>
      <c r="E68" s="1">
        <f t="shared" si="1"/>
        <v>0</v>
      </c>
      <c r="F68">
        <f t="shared" si="2"/>
        <v>39.645208038164753</v>
      </c>
      <c r="G68">
        <f t="shared" si="3"/>
        <v>2920.3518653812876</v>
      </c>
    </row>
    <row r="69" spans="1:7" x14ac:dyDescent="0.4">
      <c r="A69" s="1">
        <v>37065.734899987299</v>
      </c>
      <c r="B69" s="1">
        <v>117.599181565685</v>
      </c>
      <c r="C69" s="1">
        <v>84.739294144210305</v>
      </c>
      <c r="D69" s="1">
        <f t="shared" si="0"/>
        <v>39.783827559723093</v>
      </c>
      <c r="E69" s="1">
        <f t="shared" si="1"/>
        <v>0</v>
      </c>
      <c r="F69">
        <f t="shared" si="2"/>
        <v>39.783827559723093</v>
      </c>
      <c r="G69">
        <f t="shared" si="3"/>
        <v>6055.2293190731716</v>
      </c>
    </row>
    <row r="70" spans="1:7" x14ac:dyDescent="0.4">
      <c r="A70" s="1">
        <v>36857.401566654102</v>
      </c>
      <c r="B70" s="1">
        <v>130.64228767942799</v>
      </c>
      <c r="C70" s="1">
        <v>58.847462551360699</v>
      </c>
      <c r="D70" s="1">
        <f t="shared" si="0"/>
        <v>39.924763741540261</v>
      </c>
      <c r="E70" s="1">
        <f t="shared" si="1"/>
        <v>0</v>
      </c>
      <c r="F70">
        <f t="shared" si="2"/>
        <v>39.924763741540261</v>
      </c>
      <c r="G70">
        <f t="shared" si="3"/>
        <v>8229.6691494212337</v>
      </c>
    </row>
    <row r="71" spans="1:7" x14ac:dyDescent="0.4">
      <c r="A71" s="1">
        <v>36649.068233320802</v>
      </c>
      <c r="B71" s="1">
        <v>120.869682530893</v>
      </c>
      <c r="C71" s="1">
        <v>27.572432871819199</v>
      </c>
      <c r="D71" s="1">
        <f t="shared" ref="D71:D134" si="4">$C$1+(2*$I$1/PI())*($G$1/($G$1*$G$1+4*(A71-$E$1)^2))</f>
        <v>40.068068261371025</v>
      </c>
      <c r="E71" s="1">
        <f t="shared" ref="E71:E134" si="5">$C$2+(2*$I$2/PI())*($G$2/($G$2*$G$2+4*(A71-$E$2)^2))</f>
        <v>0</v>
      </c>
      <c r="F71">
        <f t="shared" ref="F71:F134" si="6">D71+E71</f>
        <v>40.068068261371025</v>
      </c>
      <c r="G71">
        <f t="shared" ref="G71:G134" si="7">(B71-F71)^2</f>
        <v>6528.9008685606177</v>
      </c>
    </row>
    <row r="72" spans="1:7" x14ac:dyDescent="0.4">
      <c r="A72" s="1">
        <v>36440.734899987598</v>
      </c>
      <c r="B72" s="1">
        <v>93.370370208062198</v>
      </c>
      <c r="C72" s="1">
        <v>8.6515087588337192</v>
      </c>
      <c r="D72" s="1">
        <f t="shared" si="4"/>
        <v>40.213794239293478</v>
      </c>
      <c r="E72" s="1">
        <f t="shared" si="5"/>
        <v>0</v>
      </c>
      <c r="F72">
        <f t="shared" si="6"/>
        <v>40.213794239293478</v>
      </c>
      <c r="G72">
        <f t="shared" si="7"/>
        <v>2825.6215687234803</v>
      </c>
    </row>
    <row r="73" spans="1:7" x14ac:dyDescent="0.4">
      <c r="A73" s="1">
        <v>36232.401566654298</v>
      </c>
      <c r="B73" s="1">
        <v>62.679295891913902</v>
      </c>
      <c r="C73" s="1">
        <v>8.2740200427837394</v>
      </c>
      <c r="D73" s="1">
        <f t="shared" si="4"/>
        <v>40.361996286053227</v>
      </c>
      <c r="E73" s="1">
        <f t="shared" si="5"/>
        <v>0</v>
      </c>
      <c r="F73">
        <f t="shared" si="6"/>
        <v>40.361996286053227</v>
      </c>
      <c r="G73">
        <f t="shared" si="7"/>
        <v>498.06186169774907</v>
      </c>
    </row>
    <row r="74" spans="1:7" x14ac:dyDescent="0.4">
      <c r="A74" s="1">
        <v>36024.068233321101</v>
      </c>
      <c r="B74" s="1">
        <v>40.072716568112902</v>
      </c>
      <c r="C74" s="1">
        <v>20.9404103667807</v>
      </c>
      <c r="D74" s="1">
        <f t="shared" si="4"/>
        <v>40.512730553298042</v>
      </c>
      <c r="E74" s="1">
        <f t="shared" si="5"/>
        <v>0</v>
      </c>
      <c r="F74">
        <f t="shared" si="6"/>
        <v>40.512730553298042</v>
      </c>
      <c r="G74">
        <f t="shared" si="7"/>
        <v>0.19361230715850794</v>
      </c>
    </row>
    <row r="75" spans="1:7" x14ac:dyDescent="0.4">
      <c r="A75" s="1">
        <v>35815.734899987801</v>
      </c>
      <c r="B75" s="1">
        <v>28.546509655175299</v>
      </c>
      <c r="C75" s="1">
        <v>38.393680216121801</v>
      </c>
      <c r="D75" s="1">
        <f t="shared" si="4"/>
        <v>40.666054785789747</v>
      </c>
      <c r="E75" s="1">
        <f t="shared" si="5"/>
        <v>0</v>
      </c>
      <c r="F75">
        <f t="shared" si="6"/>
        <v>40.666054785789747</v>
      </c>
      <c r="G75">
        <f t="shared" si="7"/>
        <v>146.88337417300036</v>
      </c>
    </row>
    <row r="76" spans="1:7" x14ac:dyDescent="0.4">
      <c r="A76" s="1">
        <v>35607.401566654597</v>
      </c>
      <c r="B76" s="1">
        <v>27.843630263440101</v>
      </c>
      <c r="C76" s="1">
        <v>55.108786399805098</v>
      </c>
      <c r="D76" s="1">
        <f t="shared" si="4"/>
        <v>40.822028375679977</v>
      </c>
      <c r="E76" s="1">
        <f t="shared" si="5"/>
        <v>0</v>
      </c>
      <c r="F76">
        <f t="shared" si="6"/>
        <v>40.822028375679977</v>
      </c>
      <c r="G76">
        <f t="shared" si="7"/>
        <v>168.43881755979157</v>
      </c>
    </row>
    <row r="77" spans="1:7" x14ac:dyDescent="0.4">
      <c r="A77" s="1">
        <v>35399.068233321297</v>
      </c>
      <c r="B77" s="1">
        <v>37.19653382816</v>
      </c>
      <c r="C77" s="1">
        <v>63.947632525393203</v>
      </c>
      <c r="D77" s="1">
        <f t="shared" si="4"/>
        <v>40.98071241894543</v>
      </c>
      <c r="E77" s="1">
        <f t="shared" si="5"/>
        <v>0</v>
      </c>
      <c r="F77">
        <f t="shared" si="6"/>
        <v>40.98071241894543</v>
      </c>
      <c r="G77">
        <f t="shared" si="7"/>
        <v>14.320007606958804</v>
      </c>
    </row>
    <row r="78" spans="1:7" x14ac:dyDescent="0.4">
      <c r="A78" s="1">
        <v>35190.7348999881</v>
      </c>
      <c r="B78" s="1">
        <v>47.018828697331799</v>
      </c>
      <c r="C78" s="1">
        <v>56.356153267323499</v>
      </c>
      <c r="D78" s="1">
        <f t="shared" si="4"/>
        <v>41.142169774078468</v>
      </c>
      <c r="E78" s="1">
        <f t="shared" si="5"/>
        <v>0</v>
      </c>
      <c r="F78">
        <f t="shared" si="6"/>
        <v>41.142169774078468</v>
      </c>
      <c r="G78">
        <f t="shared" si="7"/>
        <v>34.535120100252996</v>
      </c>
    </row>
    <row r="79" spans="1:7" x14ac:dyDescent="0.4">
      <c r="A79" s="1">
        <v>34982.4015666548</v>
      </c>
      <c r="B79" s="1">
        <v>39.108962500204299</v>
      </c>
      <c r="C79" s="1">
        <v>38.246562185625002</v>
      </c>
      <c r="D79" s="1">
        <f t="shared" si="4"/>
        <v>41.30646512313848</v>
      </c>
      <c r="E79" s="1">
        <f t="shared" si="5"/>
        <v>0</v>
      </c>
      <c r="F79">
        <f t="shared" si="6"/>
        <v>41.30646512313848</v>
      </c>
      <c r="G79">
        <f t="shared" si="7"/>
        <v>4.829017777802604</v>
      </c>
    </row>
    <row r="80" spans="1:7" x14ac:dyDescent="0.4">
      <c r="A80" s="1">
        <v>34774.068233321603</v>
      </c>
      <c r="B80" s="1">
        <v>10.964474765532501</v>
      </c>
      <c r="C80" s="1">
        <v>34.503683742263902</v>
      </c>
      <c r="D80" s="1">
        <f t="shared" si="4"/>
        <v>41.473665035270059</v>
      </c>
      <c r="E80" s="1">
        <f t="shared" si="5"/>
        <v>0</v>
      </c>
      <c r="F80">
        <f t="shared" si="6"/>
        <v>41.473665035270059</v>
      </c>
      <c r="G80">
        <f t="shared" si="7"/>
        <v>930.81069091504889</v>
      </c>
    </row>
    <row r="81" spans="1:7" x14ac:dyDescent="0.4">
      <c r="A81" s="1">
        <v>34565.734899988303</v>
      </c>
      <c r="B81" s="1">
        <v>-10.398482377198199</v>
      </c>
      <c r="C81" s="1">
        <v>58.546323969290498</v>
      </c>
      <c r="D81" s="1">
        <f t="shared" si="4"/>
        <v>41.643838032804496</v>
      </c>
      <c r="E81" s="1">
        <f t="shared" si="5"/>
        <v>0</v>
      </c>
      <c r="F81">
        <f t="shared" si="6"/>
        <v>41.643838032804496</v>
      </c>
      <c r="G81">
        <f t="shared" si="7"/>
        <v>2708.4031136573831</v>
      </c>
    </row>
    <row r="82" spans="1:7" x14ac:dyDescent="0.4">
      <c r="A82" s="1">
        <v>34357.401566655099</v>
      </c>
      <c r="B82" s="1">
        <v>-0.18669308157094999</v>
      </c>
      <c r="C82" s="1">
        <v>86.388396367845004</v>
      </c>
      <c r="D82" s="1">
        <f t="shared" si="4"/>
        <v>41.817054660062063</v>
      </c>
      <c r="E82" s="1">
        <f t="shared" si="5"/>
        <v>0</v>
      </c>
      <c r="F82">
        <f t="shared" si="6"/>
        <v>41.817054660062063</v>
      </c>
      <c r="G82">
        <f t="shared" si="7"/>
        <v>1764.3148243427404</v>
      </c>
    </row>
    <row r="83" spans="1:7" x14ac:dyDescent="0.4">
      <c r="A83" s="1">
        <v>34149.068233321799</v>
      </c>
      <c r="B83" s="1">
        <v>26.297585728334099</v>
      </c>
      <c r="C83" s="1">
        <v>83.555467879348797</v>
      </c>
      <c r="D83" s="1">
        <f t="shared" si="4"/>
        <v>41.993387554983762</v>
      </c>
      <c r="E83" s="1">
        <f t="shared" si="5"/>
        <v>0</v>
      </c>
      <c r="F83">
        <f t="shared" si="6"/>
        <v>41.993387554983762</v>
      </c>
      <c r="G83">
        <f t="shared" si="7"/>
        <v>246.35819498145892</v>
      </c>
    </row>
    <row r="84" spans="1:7" x14ac:dyDescent="0.4">
      <c r="A84" s="1">
        <v>33940.734899988602</v>
      </c>
      <c r="B84" s="1">
        <v>29.842015671567101</v>
      </c>
      <c r="C84" s="1">
        <v>51.035622520914103</v>
      </c>
      <c r="D84" s="1">
        <f t="shared" si="4"/>
        <v>42.172911523722959</v>
      </c>
      <c r="E84" s="1">
        <f t="shared" si="5"/>
        <v>0</v>
      </c>
      <c r="F84">
        <f t="shared" si="6"/>
        <v>42.172911523722959</v>
      </c>
      <c r="G84">
        <f t="shared" si="7"/>
        <v>152.05099251671456</v>
      </c>
    </row>
    <row r="85" spans="1:7" x14ac:dyDescent="0.4">
      <c r="A85" s="1">
        <v>33732.401566655302</v>
      </c>
      <c r="B85" s="1">
        <v>-6.0613057731066302</v>
      </c>
      <c r="C85" s="1">
        <v>23.6499611447809</v>
      </c>
      <c r="D85" s="1">
        <f t="shared" si="4"/>
        <v>42.355703618339291</v>
      </c>
      <c r="E85" s="1">
        <f t="shared" si="5"/>
        <v>0</v>
      </c>
      <c r="F85">
        <f t="shared" si="6"/>
        <v>42.355703618339291</v>
      </c>
      <c r="G85">
        <f t="shared" si="7"/>
        <v>2344.2067984113628</v>
      </c>
    </row>
    <row r="86" spans="1:7" x14ac:dyDescent="0.4">
      <c r="A86" s="1">
        <v>33524.068233322098</v>
      </c>
      <c r="B86" s="1">
        <v>-62.442410435043598</v>
      </c>
      <c r="C86" s="1">
        <v>32.284872791497797</v>
      </c>
      <c r="D86" s="1">
        <f t="shared" si="4"/>
        <v>42.541843217739526</v>
      </c>
      <c r="E86" s="1">
        <f t="shared" si="5"/>
        <v>0</v>
      </c>
      <c r="F86">
        <f t="shared" si="6"/>
        <v>42.541843217739526</v>
      </c>
      <c r="G86">
        <f t="shared" si="7"/>
        <v>11021.693515031906</v>
      </c>
    </row>
    <row r="87" spans="1:7" x14ac:dyDescent="0.4">
      <c r="A87" s="1">
        <v>33315.734899988798</v>
      </c>
      <c r="B87" s="1">
        <v>-105.186004198663</v>
      </c>
      <c r="C87" s="1">
        <v>81.8241917683699</v>
      </c>
      <c r="D87" s="1">
        <f t="shared" si="4"/>
        <v>42.731412112023229</v>
      </c>
      <c r="E87" s="1">
        <f t="shared" si="5"/>
        <v>0</v>
      </c>
      <c r="F87">
        <f t="shared" si="6"/>
        <v>42.731412112023229</v>
      </c>
      <c r="G87">
        <f t="shared" si="7"/>
        <v>21879.562048028867</v>
      </c>
    </row>
    <row r="88" spans="1:7" x14ac:dyDescent="0.4">
      <c r="A88" s="1">
        <v>33107.401566655601</v>
      </c>
      <c r="B88" s="1">
        <v>-107.403670506594</v>
      </c>
      <c r="C88" s="1">
        <v>150.005895405232</v>
      </c>
      <c r="D88" s="1">
        <f t="shared" si="4"/>
        <v>42.924494590394069</v>
      </c>
      <c r="E88" s="1">
        <f t="shared" si="5"/>
        <v>0</v>
      </c>
      <c r="F88">
        <f t="shared" si="6"/>
        <v>42.924494590394069</v>
      </c>
      <c r="G88">
        <f t="shared" si="7"/>
        <v>22598.557221427302</v>
      </c>
    </row>
    <row r="89" spans="1:7" x14ac:dyDescent="0.4">
      <c r="A89" s="1">
        <v>32899.068233322301</v>
      </c>
      <c r="B89" s="1">
        <v>-69.308015391917195</v>
      </c>
      <c r="C89" s="1">
        <v>200.55915323200301</v>
      </c>
      <c r="D89" s="1">
        <f t="shared" si="4"/>
        <v>43.121177532811828</v>
      </c>
      <c r="E89" s="1">
        <f t="shared" si="5"/>
        <v>0</v>
      </c>
      <c r="F89">
        <f t="shared" si="6"/>
        <v>43.121177532811828</v>
      </c>
      <c r="G89">
        <f t="shared" si="7"/>
        <v>12640.323421705938</v>
      </c>
    </row>
    <row r="90" spans="1:7" x14ac:dyDescent="0.4">
      <c r="A90" s="1">
        <v>32690.7348999891</v>
      </c>
      <c r="B90" s="1">
        <v>-20.2256345437604</v>
      </c>
      <c r="C90" s="1">
        <v>213.173376604221</v>
      </c>
      <c r="D90" s="1">
        <f t="shared" si="4"/>
        <v>43.321550505563934</v>
      </c>
      <c r="E90" s="1">
        <f t="shared" si="5"/>
        <v>0</v>
      </c>
      <c r="F90">
        <f t="shared" si="6"/>
        <v>43.321550505563934</v>
      </c>
      <c r="G90">
        <f t="shared" si="7"/>
        <v>4038.2447276930702</v>
      </c>
    </row>
    <row r="91" spans="1:7" x14ac:dyDescent="0.4">
      <c r="A91" s="1">
        <v>32482.401566655801</v>
      </c>
      <c r="B91" s="1">
        <v>10.9244939501452</v>
      </c>
      <c r="C91" s="1">
        <v>200.351266900468</v>
      </c>
      <c r="D91" s="1">
        <f t="shared" si="4"/>
        <v>43.525705860951177</v>
      </c>
      <c r="E91" s="1">
        <f t="shared" si="5"/>
        <v>0</v>
      </c>
      <c r="F91">
        <f t="shared" si="6"/>
        <v>43.525705860951177</v>
      </c>
      <c r="G91">
        <f t="shared" si="7"/>
        <v>1062.8390180532776</v>
      </c>
    </row>
    <row r="92" spans="1:7" x14ac:dyDescent="0.4">
      <c r="A92" s="1">
        <v>32274.0682333226</v>
      </c>
      <c r="B92" s="1">
        <v>21.483750154499599</v>
      </c>
      <c r="C92" s="1">
        <v>185.856297969607</v>
      </c>
      <c r="D92" s="1">
        <f t="shared" si="4"/>
        <v>43.733738841286652</v>
      </c>
      <c r="E92" s="1">
        <f t="shared" si="5"/>
        <v>0</v>
      </c>
      <c r="F92">
        <f t="shared" si="6"/>
        <v>43.733738841286652</v>
      </c>
      <c r="G92">
        <f t="shared" si="7"/>
        <v>495.06199656215182</v>
      </c>
    </row>
    <row r="93" spans="1:7" x14ac:dyDescent="0.4">
      <c r="A93" s="1">
        <v>32065.7348999893</v>
      </c>
      <c r="B93" s="1">
        <v>22.985944834447999</v>
      </c>
      <c r="C93" s="1">
        <v>177.61501562709</v>
      </c>
      <c r="D93" s="1">
        <f t="shared" si="4"/>
        <v>43.945747687424287</v>
      </c>
      <c r="E93" s="1">
        <f t="shared" si="5"/>
        <v>0</v>
      </c>
      <c r="F93">
        <f t="shared" si="6"/>
        <v>43.945747687424287</v>
      </c>
      <c r="G93">
        <f t="shared" si="7"/>
        <v>439.31333563563294</v>
      </c>
    </row>
    <row r="94" spans="1:7" x14ac:dyDescent="0.4">
      <c r="A94" s="1">
        <v>31857.401566656099</v>
      </c>
      <c r="B94" s="1">
        <v>18.2404194093806</v>
      </c>
      <c r="C94" s="1">
        <v>174.200574588183</v>
      </c>
      <c r="D94" s="1">
        <f t="shared" si="4"/>
        <v>44.161833752039207</v>
      </c>
      <c r="E94" s="1">
        <f t="shared" si="5"/>
        <v>0</v>
      </c>
      <c r="F94">
        <f t="shared" si="6"/>
        <v>44.161833752039207</v>
      </c>
      <c r="G94">
        <f t="shared" si="7"/>
        <v>671.91972152378742</v>
      </c>
    </row>
    <row r="95" spans="1:7" x14ac:dyDescent="0.4">
      <c r="A95" s="1">
        <v>31649.0682333228</v>
      </c>
      <c r="B95" s="1">
        <v>8.0335960988844608</v>
      </c>
      <c r="C95" s="1">
        <v>182.76779251003001</v>
      </c>
      <c r="D95" s="1">
        <f t="shared" si="4"/>
        <v>44.382101617900517</v>
      </c>
      <c r="E95" s="1">
        <f t="shared" si="5"/>
        <v>0</v>
      </c>
      <c r="F95">
        <f t="shared" si="6"/>
        <v>44.382101617900517</v>
      </c>
      <c r="G95">
        <f t="shared" si="7"/>
        <v>1321.2138534659409</v>
      </c>
    </row>
    <row r="96" spans="1:7" x14ac:dyDescent="0.4">
      <c r="A96" s="1">
        <v>31440.734899989598</v>
      </c>
      <c r="B96" s="1">
        <v>7.1275850587466696</v>
      </c>
      <c r="C96" s="1">
        <v>208.50266871640201</v>
      </c>
      <c r="D96" s="1">
        <f t="shared" si="4"/>
        <v>44.606659221384731</v>
      </c>
      <c r="E96" s="1">
        <f t="shared" si="5"/>
        <v>0</v>
      </c>
      <c r="F96">
        <f t="shared" si="6"/>
        <v>44.606659221384731</v>
      </c>
      <c r="G96">
        <f t="shared" si="7"/>
        <v>1404.6810000885241</v>
      </c>
    </row>
    <row r="97" spans="1:7" x14ac:dyDescent="0.4">
      <c r="A97" s="1">
        <v>31232.401566656299</v>
      </c>
      <c r="B97" s="1">
        <v>30.5426762431245</v>
      </c>
      <c r="C97" s="1">
        <v>236.676103118893</v>
      </c>
      <c r="D97" s="1">
        <f t="shared" si="4"/>
        <v>44.835617981498174</v>
      </c>
      <c r="E97" s="1">
        <f t="shared" si="5"/>
        <v>0</v>
      </c>
      <c r="F97">
        <f t="shared" si="6"/>
        <v>44.835617981498174</v>
      </c>
      <c r="G97">
        <f t="shared" si="7"/>
        <v>204.28818353654427</v>
      </c>
    </row>
    <row r="98" spans="1:7" x14ac:dyDescent="0.4">
      <c r="A98" s="1">
        <v>31024.068233323102</v>
      </c>
      <c r="B98" s="1">
        <v>72.143202321885795</v>
      </c>
      <c r="C98" s="1">
        <v>245.48598707128801</v>
      </c>
      <c r="D98" s="1">
        <f t="shared" si="4"/>
        <v>45.069092934685557</v>
      </c>
      <c r="E98" s="1">
        <f t="shared" si="5"/>
        <v>0</v>
      </c>
      <c r="F98">
        <f t="shared" si="6"/>
        <v>45.069092934685557</v>
      </c>
      <c r="G98">
        <f t="shared" si="7"/>
        <v>733.00739911008407</v>
      </c>
    </row>
    <row r="99" spans="1:7" x14ac:dyDescent="0.4">
      <c r="A99" s="1">
        <v>30815.734899989799</v>
      </c>
      <c r="B99" s="1">
        <v>112.499203298152</v>
      </c>
      <c r="C99" s="1">
        <v>228.65854798552601</v>
      </c>
      <c r="D99" s="1">
        <f t="shared" si="4"/>
        <v>45.30720287572445</v>
      </c>
      <c r="E99" s="1">
        <f t="shared" si="5"/>
        <v>0</v>
      </c>
      <c r="F99">
        <f t="shared" si="6"/>
        <v>45.30720287572445</v>
      </c>
      <c r="G99">
        <f t="shared" si="7"/>
        <v>4514.7649207675049</v>
      </c>
    </row>
    <row r="100" spans="1:7" x14ac:dyDescent="0.4">
      <c r="A100" s="1">
        <v>30607.401566656601</v>
      </c>
      <c r="B100" s="1">
        <v>137.80893053071</v>
      </c>
      <c r="C100" s="1">
        <v>193.273073257363</v>
      </c>
      <c r="D100" s="1">
        <f t="shared" si="4"/>
        <v>45.550070505015711</v>
      </c>
      <c r="E100" s="1">
        <f t="shared" si="5"/>
        <v>0</v>
      </c>
      <c r="F100">
        <f t="shared" si="6"/>
        <v>45.550070505015711</v>
      </c>
      <c r="G100">
        <f t="shared" si="7"/>
        <v>8511.6972532406526</v>
      </c>
    </row>
    <row r="101" spans="1:7" x14ac:dyDescent="0.4">
      <c r="A101" s="1">
        <v>30399.068233323302</v>
      </c>
      <c r="B101" s="1">
        <v>139.42974396600499</v>
      </c>
      <c r="C101" s="1">
        <v>148.75103313144999</v>
      </c>
      <c r="D101" s="1">
        <f t="shared" si="4"/>
        <v>45.79782258260505</v>
      </c>
      <c r="E101" s="1">
        <f t="shared" si="5"/>
        <v>0</v>
      </c>
      <c r="F101">
        <f t="shared" si="6"/>
        <v>45.79782258260505</v>
      </c>
      <c r="G101">
        <f t="shared" si="7"/>
        <v>8766.9367019471865</v>
      </c>
    </row>
    <row r="102" spans="1:7" x14ac:dyDescent="0.4">
      <c r="A102" s="1">
        <v>30190.734899990101</v>
      </c>
      <c r="B102" s="1">
        <v>111.118012077426</v>
      </c>
      <c r="C102" s="1">
        <v>112.384830941923</v>
      </c>
      <c r="D102" s="1">
        <f t="shared" si="4"/>
        <v>46.05059008928292</v>
      </c>
      <c r="E102" s="1">
        <f t="shared" si="5"/>
        <v>0</v>
      </c>
      <c r="F102">
        <f t="shared" si="6"/>
        <v>46.05059008928292</v>
      </c>
      <c r="G102">
        <f t="shared" si="7"/>
        <v>4233.7694041830855</v>
      </c>
    </row>
    <row r="103" spans="1:7" x14ac:dyDescent="0.4">
      <c r="A103" s="1">
        <v>29982.401566656801</v>
      </c>
      <c r="B103" s="1">
        <v>65.179032222227903</v>
      </c>
      <c r="C103" s="1">
        <v>108.476389921962</v>
      </c>
      <c r="D103" s="1">
        <f t="shared" si="4"/>
        <v>46.308508395137977</v>
      </c>
      <c r="E103" s="1">
        <f t="shared" si="5"/>
        <v>0</v>
      </c>
      <c r="F103">
        <f t="shared" si="6"/>
        <v>46.308508395137977</v>
      </c>
      <c r="G103">
        <f t="shared" si="7"/>
        <v>356.09666950876863</v>
      </c>
    </row>
    <row r="104" spans="1:7" x14ac:dyDescent="0.4">
      <c r="A104" s="1">
        <v>29774.0682333236</v>
      </c>
      <c r="B104" s="1">
        <v>35.4927294788775</v>
      </c>
      <c r="C104" s="1">
        <v>140.69546923802201</v>
      </c>
      <c r="D104" s="1">
        <f t="shared" si="4"/>
        <v>46.571717435953659</v>
      </c>
      <c r="E104" s="1">
        <f t="shared" si="5"/>
        <v>0</v>
      </c>
      <c r="F104">
        <f t="shared" si="6"/>
        <v>46.571717435953659</v>
      </c>
      <c r="G104">
        <f t="shared" si="7"/>
        <v>122.74397415303855</v>
      </c>
    </row>
    <row r="105" spans="1:7" x14ac:dyDescent="0.4">
      <c r="A105" s="1">
        <v>29565.734899990301</v>
      </c>
      <c r="B105" s="1">
        <v>42.890522208536296</v>
      </c>
      <c r="C105" s="1">
        <v>178.85706360889</v>
      </c>
      <c r="D105" s="1">
        <f t="shared" si="4"/>
        <v>46.840361897868334</v>
      </c>
      <c r="E105" s="1">
        <f t="shared" si="5"/>
        <v>0</v>
      </c>
      <c r="F105">
        <f t="shared" si="6"/>
        <v>46.840361897868334</v>
      </c>
      <c r="G105">
        <f t="shared" si="7"/>
        <v>15.601233571422608</v>
      </c>
    </row>
    <row r="106" spans="1:7" x14ac:dyDescent="0.4">
      <c r="A106" s="1">
        <v>29357.401566657099</v>
      </c>
      <c r="B106" s="1">
        <v>70.047664565073305</v>
      </c>
      <c r="C106" s="1">
        <v>193.062480957601</v>
      </c>
      <c r="D106" s="1">
        <f t="shared" si="4"/>
        <v>47.114591410736644</v>
      </c>
      <c r="E106" s="1">
        <f t="shared" si="5"/>
        <v>0</v>
      </c>
      <c r="F106">
        <f t="shared" si="6"/>
        <v>47.114591410736644</v>
      </c>
      <c r="G106">
        <f t="shared" si="7"/>
        <v>525.92584430215686</v>
      </c>
    </row>
    <row r="107" spans="1:7" x14ac:dyDescent="0.4">
      <c r="A107" s="1">
        <v>29149.0682333238</v>
      </c>
      <c r="B107" s="1">
        <v>88.455802319396795</v>
      </c>
      <c r="C107" s="1">
        <v>187.15098416353399</v>
      </c>
      <c r="D107" s="1">
        <f t="shared" si="4"/>
        <v>47.394560750663956</v>
      </c>
      <c r="E107" s="1">
        <f t="shared" si="5"/>
        <v>0</v>
      </c>
      <c r="F107">
        <f t="shared" si="6"/>
        <v>47.394560750663956</v>
      </c>
      <c r="G107">
        <f t="shared" si="7"/>
        <v>1686.0255591658338</v>
      </c>
    </row>
    <row r="108" spans="1:7" x14ac:dyDescent="0.4">
      <c r="A108" s="1">
        <v>28940.734899990599</v>
      </c>
      <c r="B108" s="1">
        <v>93.720017510931896</v>
      </c>
      <c r="C108" s="1">
        <v>182.210928443477</v>
      </c>
      <c r="D108" s="1">
        <f t="shared" si="4"/>
        <v>47.680430052206034</v>
      </c>
      <c r="E108" s="1">
        <f t="shared" si="5"/>
        <v>0</v>
      </c>
      <c r="F108">
        <f t="shared" si="6"/>
        <v>47.680430052206034</v>
      </c>
      <c r="G108">
        <f t="shared" si="7"/>
        <v>2119.6436133696675</v>
      </c>
    </row>
    <row r="109" spans="1:7" x14ac:dyDescent="0.4">
      <c r="A109" s="1">
        <v>28732.4015666573</v>
      </c>
      <c r="B109" s="1">
        <v>99.241537306608393</v>
      </c>
      <c r="C109" s="1">
        <v>185.62117226406099</v>
      </c>
      <c r="D109" s="1">
        <f t="shared" si="4"/>
        <v>47.972365030764436</v>
      </c>
      <c r="E109" s="1">
        <f t="shared" si="5"/>
        <v>0</v>
      </c>
      <c r="F109">
        <f t="shared" si="6"/>
        <v>47.972365030764436</v>
      </c>
      <c r="G109">
        <f t="shared" si="7"/>
        <v>2628.5280258501666</v>
      </c>
    </row>
    <row r="110" spans="1:7" x14ac:dyDescent="0.4">
      <c r="A110" s="1">
        <v>28524.068233324098</v>
      </c>
      <c r="B110" s="1">
        <v>113.32471708303</v>
      </c>
      <c r="C110" s="1">
        <v>189.68522698245101</v>
      </c>
      <c r="D110" s="1">
        <f t="shared" si="4"/>
        <v>48.270537215731878</v>
      </c>
      <c r="E110" s="1">
        <f t="shared" si="5"/>
        <v>0</v>
      </c>
      <c r="F110">
        <f t="shared" si="6"/>
        <v>48.270537215731878</v>
      </c>
      <c r="G110">
        <f t="shared" si="7"/>
        <v>4232.046318206776</v>
      </c>
    </row>
    <row r="111" spans="1:7" x14ac:dyDescent="0.4">
      <c r="A111" s="1">
        <v>28315.734899990799</v>
      </c>
      <c r="B111" s="1">
        <v>133.110265556103</v>
      </c>
      <c r="C111" s="1">
        <v>185.412408308371</v>
      </c>
      <c r="D111" s="1">
        <f t="shared" si="4"/>
        <v>48.575124194984625</v>
      </c>
      <c r="E111" s="1">
        <f t="shared" si="5"/>
        <v>0</v>
      </c>
      <c r="F111">
        <f t="shared" si="6"/>
        <v>48.575124194984625</v>
      </c>
      <c r="G111">
        <f t="shared" si="7"/>
        <v>7146.1901249442672</v>
      </c>
    </row>
    <row r="112" spans="1:7" x14ac:dyDescent="0.4">
      <c r="A112" s="1">
        <v>28107.401566657602</v>
      </c>
      <c r="B112" s="1">
        <v>149.883739631309</v>
      </c>
      <c r="C112" s="1">
        <v>170.77965754428899</v>
      </c>
      <c r="D112" s="1">
        <f t="shared" si="4"/>
        <v>48.886309871346988</v>
      </c>
      <c r="E112" s="1">
        <f t="shared" si="5"/>
        <v>0</v>
      </c>
      <c r="F112">
        <f t="shared" si="6"/>
        <v>48.886309871346988</v>
      </c>
      <c r="G112">
        <f t="shared" si="7"/>
        <v>10200.480818118462</v>
      </c>
    </row>
    <row r="113" spans="1:7" x14ac:dyDescent="0.4">
      <c r="A113" s="1">
        <v>27899.068233324298</v>
      </c>
      <c r="B113" s="1">
        <v>157.76690105764999</v>
      </c>
      <c r="C113" s="1">
        <v>152.687172168969</v>
      </c>
      <c r="D113" s="1">
        <f t="shared" si="4"/>
        <v>49.204284731700994</v>
      </c>
      <c r="E113" s="1">
        <f t="shared" si="5"/>
        <v>0</v>
      </c>
      <c r="F113">
        <f t="shared" si="6"/>
        <v>49.204284731700994</v>
      </c>
      <c r="G113">
        <f t="shared" si="7"/>
        <v>11785.841663535208</v>
      </c>
    </row>
    <row r="114" spans="1:7" x14ac:dyDescent="0.4">
      <c r="A114" s="1">
        <v>27690.734899991101</v>
      </c>
      <c r="B114" s="1">
        <v>161.862226693086</v>
      </c>
      <c r="C114" s="1">
        <v>138.94785077875301</v>
      </c>
      <c r="D114" s="1">
        <f t="shared" si="4"/>
        <v>49.529246129447046</v>
      </c>
      <c r="E114" s="1">
        <f t="shared" si="5"/>
        <v>0</v>
      </c>
      <c r="F114">
        <f t="shared" si="6"/>
        <v>49.529246129447046</v>
      </c>
      <c r="G114">
        <f t="shared" si="7"/>
        <v>12618.698522310888</v>
      </c>
    </row>
    <row r="115" spans="1:7" x14ac:dyDescent="0.4">
      <c r="A115" s="1">
        <v>27482.401566657802</v>
      </c>
      <c r="B115" s="1">
        <v>171.68138512918901</v>
      </c>
      <c r="C115" s="1">
        <v>124.60942018432701</v>
      </c>
      <c r="D115" s="1">
        <f t="shared" si="4"/>
        <v>49.861398581075761</v>
      </c>
      <c r="E115" s="1">
        <f t="shared" si="5"/>
        <v>0</v>
      </c>
      <c r="F115">
        <f t="shared" si="6"/>
        <v>49.861398581075761</v>
      </c>
      <c r="G115">
        <f t="shared" si="7"/>
        <v>14840.109122582493</v>
      </c>
    </row>
    <row r="116" spans="1:7" x14ac:dyDescent="0.4">
      <c r="A116" s="1">
        <v>27274.0682333246</v>
      </c>
      <c r="B116" s="1">
        <v>182.30657493375301</v>
      </c>
      <c r="C116" s="1">
        <v>96.214198726937497</v>
      </c>
      <c r="D116" s="1">
        <f t="shared" si="4"/>
        <v>50.200954077648774</v>
      </c>
      <c r="E116" s="1">
        <f t="shared" si="5"/>
        <v>0</v>
      </c>
      <c r="F116">
        <f t="shared" si="6"/>
        <v>50.200954077648774</v>
      </c>
      <c r="G116">
        <f t="shared" si="7"/>
        <v>17451.895061776759</v>
      </c>
    </row>
    <row r="117" spans="1:7" x14ac:dyDescent="0.4">
      <c r="A117" s="1">
        <v>27065.734899991301</v>
      </c>
      <c r="B117" s="1">
        <v>175.10137981359199</v>
      </c>
      <c r="C117" s="1">
        <v>55.0949108113306</v>
      </c>
      <c r="D117" s="1">
        <f t="shared" si="4"/>
        <v>50.548132412048275</v>
      </c>
      <c r="E117" s="1">
        <f t="shared" si="5"/>
        <v>0</v>
      </c>
      <c r="F117">
        <f t="shared" si="6"/>
        <v>50.548132412048275</v>
      </c>
      <c r="G117">
        <f t="shared" si="7"/>
        <v>15513.511438270156</v>
      </c>
    </row>
    <row r="118" spans="1:7" x14ac:dyDescent="0.4">
      <c r="A118" s="1">
        <v>26857.4015666581</v>
      </c>
      <c r="B118" s="1">
        <v>143.72605801413499</v>
      </c>
      <c r="C118" s="1">
        <v>21.3449186113771</v>
      </c>
      <c r="D118" s="1">
        <f t="shared" si="4"/>
        <v>50.903161522899055</v>
      </c>
      <c r="E118" s="1">
        <f t="shared" si="5"/>
        <v>0</v>
      </c>
      <c r="F118">
        <f t="shared" si="6"/>
        <v>50.903161522899055</v>
      </c>
      <c r="G118">
        <f t="shared" si="7"/>
        <v>8616.0901130227012</v>
      </c>
    </row>
    <row r="119" spans="1:7" x14ac:dyDescent="0.4">
      <c r="A119" s="1">
        <v>26649.068233324801</v>
      </c>
      <c r="B119" s="1">
        <v>102.76149938722099</v>
      </c>
      <c r="C119" s="1">
        <v>7.7803739231302398</v>
      </c>
      <c r="D119" s="1">
        <f t="shared" si="4"/>
        <v>51.266277856136242</v>
      </c>
      <c r="E119" s="1">
        <f t="shared" si="5"/>
        <v>0</v>
      </c>
      <c r="F119">
        <f t="shared" si="6"/>
        <v>51.266277856136242</v>
      </c>
      <c r="G119">
        <f t="shared" si="7"/>
        <v>2651.7578405354948</v>
      </c>
    </row>
    <row r="120" spans="1:7" x14ac:dyDescent="0.4">
      <c r="A120" s="1">
        <v>26440.734899991599</v>
      </c>
      <c r="B120" s="1">
        <v>64.018233020464706</v>
      </c>
      <c r="C120" s="1">
        <v>8.4492284103007194</v>
      </c>
      <c r="D120" s="1">
        <f t="shared" si="4"/>
        <v>51.63772674524435</v>
      </c>
      <c r="E120" s="1">
        <f t="shared" si="5"/>
        <v>0</v>
      </c>
      <c r="F120">
        <f t="shared" si="6"/>
        <v>51.63772674524435</v>
      </c>
      <c r="G120">
        <f t="shared" si="7"/>
        <v>153.27693563077059</v>
      </c>
    </row>
    <row r="121" spans="1:7" x14ac:dyDescent="0.4">
      <c r="A121" s="1">
        <v>26232.4015666583</v>
      </c>
      <c r="B121" s="1">
        <v>24.839012839410501</v>
      </c>
      <c r="C121" s="1">
        <v>19.560222839475401</v>
      </c>
      <c r="D121" s="1">
        <f t="shared" si="4"/>
        <v>52.017762811270998</v>
      </c>
      <c r="E121" s="1">
        <f t="shared" si="5"/>
        <v>0</v>
      </c>
      <c r="F121">
        <f t="shared" si="6"/>
        <v>52.017762811270998</v>
      </c>
      <c r="G121">
        <f t="shared" si="7"/>
        <v>738.68445003290697</v>
      </c>
    </row>
    <row r="122" spans="1:7" x14ac:dyDescent="0.4">
      <c r="A122" s="1">
        <v>26024.068233325099</v>
      </c>
      <c r="B122" s="1">
        <v>-11.8843062478271</v>
      </c>
      <c r="C122" s="1">
        <v>49.925265905801901</v>
      </c>
      <c r="D122" s="1">
        <f t="shared" si="4"/>
        <v>52.406650383780843</v>
      </c>
      <c r="E122" s="1">
        <f t="shared" si="5"/>
        <v>0</v>
      </c>
      <c r="F122">
        <f t="shared" si="6"/>
        <v>52.406650383780843</v>
      </c>
      <c r="G122">
        <f t="shared" si="7"/>
        <v>4133.3271046072932</v>
      </c>
    </row>
    <row r="123" spans="1:7" x14ac:dyDescent="0.4">
      <c r="A123" s="1">
        <v>25815.734899991799</v>
      </c>
      <c r="B123" s="1">
        <v>-27.278608892707101</v>
      </c>
      <c r="C123" s="1">
        <v>99.462825016682501</v>
      </c>
      <c r="D123" s="1">
        <f t="shared" si="4"/>
        <v>52.804663944003046</v>
      </c>
      <c r="E123" s="1">
        <f t="shared" si="5"/>
        <v>0</v>
      </c>
      <c r="F123">
        <f t="shared" si="6"/>
        <v>52.804663944003046</v>
      </c>
      <c r="G123">
        <f t="shared" si="7"/>
        <v>6413.3305882389577</v>
      </c>
    </row>
    <row r="124" spans="1:7" x14ac:dyDescent="0.4">
      <c r="A124" s="1">
        <v>25607.401566658598</v>
      </c>
      <c r="B124" s="1">
        <v>-9.9197757826129696</v>
      </c>
      <c r="C124" s="1">
        <v>145.52621818212</v>
      </c>
      <c r="D124" s="1">
        <f t="shared" si="4"/>
        <v>53.212088591498151</v>
      </c>
      <c r="E124" s="1">
        <f t="shared" si="5"/>
        <v>0</v>
      </c>
      <c r="F124">
        <f t="shared" si="6"/>
        <v>53.212088591498151</v>
      </c>
      <c r="G124">
        <f t="shared" si="7"/>
        <v>3985.6322993511603</v>
      </c>
    </row>
    <row r="125" spans="1:7" x14ac:dyDescent="0.4">
      <c r="A125" s="1">
        <v>25399.068233325299</v>
      </c>
      <c r="B125" s="1">
        <v>24.651798876866199</v>
      </c>
      <c r="C125" s="1">
        <v>165.79973221984201</v>
      </c>
      <c r="D125" s="1">
        <f t="shared" si="4"/>
        <v>53.62922053577104</v>
      </c>
      <c r="E125" s="1">
        <f t="shared" si="5"/>
        <v>0</v>
      </c>
      <c r="F125">
        <f t="shared" si="6"/>
        <v>53.62922053577104</v>
      </c>
      <c r="G125">
        <f t="shared" si="7"/>
        <v>839.6909659979674</v>
      </c>
    </row>
    <row r="126" spans="1:7" x14ac:dyDescent="0.4">
      <c r="A126" s="1">
        <v>25190.734899992101</v>
      </c>
      <c r="B126" s="1">
        <v>52.423891265479803</v>
      </c>
      <c r="C126" s="1">
        <v>163.186837223292</v>
      </c>
      <c r="D126" s="1">
        <f t="shared" si="4"/>
        <v>54.056367614340544</v>
      </c>
      <c r="E126" s="1">
        <f t="shared" si="5"/>
        <v>0</v>
      </c>
      <c r="F126">
        <f t="shared" si="6"/>
        <v>54.056367614340544</v>
      </c>
      <c r="G126">
        <f t="shared" si="7"/>
        <v>2.664979029589698</v>
      </c>
    </row>
    <row r="127" spans="1:7" x14ac:dyDescent="0.4">
      <c r="A127" s="1">
        <v>24982.401566658798</v>
      </c>
      <c r="B127" s="1">
        <v>67.502457556786695</v>
      </c>
      <c r="C127" s="1">
        <v>154.282276671376</v>
      </c>
      <c r="D127" s="1">
        <f t="shared" si="4"/>
        <v>54.49384983889199</v>
      </c>
      <c r="E127" s="1">
        <f t="shared" si="5"/>
        <v>0</v>
      </c>
      <c r="F127">
        <f t="shared" si="6"/>
        <v>54.49384983889199</v>
      </c>
      <c r="G127">
        <f t="shared" si="7"/>
        <v>169.22387475806968</v>
      </c>
    </row>
    <row r="128" spans="1:7" x14ac:dyDescent="0.4">
      <c r="A128" s="1">
        <v>24774.068233325601</v>
      </c>
      <c r="B128" s="1">
        <v>77.266384703826105</v>
      </c>
      <c r="C128" s="1">
        <v>145.766443055053</v>
      </c>
      <c r="D128" s="1">
        <f t="shared" si="4"/>
        <v>54.941999971236825</v>
      </c>
      <c r="E128" s="1">
        <f t="shared" si="5"/>
        <v>0</v>
      </c>
      <c r="F128">
        <f t="shared" si="6"/>
        <v>54.941999971236825</v>
      </c>
      <c r="G128">
        <f t="shared" si="7"/>
        <v>498.37815368866535</v>
      </c>
    </row>
    <row r="129" spans="1:7" x14ac:dyDescent="0.4">
      <c r="A129" s="1">
        <v>24565.734899992302</v>
      </c>
      <c r="B129" s="1">
        <v>84.942465370302003</v>
      </c>
      <c r="C129" s="1">
        <v>134.952257074839</v>
      </c>
      <c r="D129" s="1">
        <f t="shared" si="4"/>
        <v>55.401164130936117</v>
      </c>
      <c r="E129" s="1">
        <f t="shared" si="5"/>
        <v>0</v>
      </c>
      <c r="F129">
        <f t="shared" si="6"/>
        <v>55.401164130936117</v>
      </c>
      <c r="G129">
        <f t="shared" si="7"/>
        <v>872.68847891496046</v>
      </c>
    </row>
    <row r="130" spans="1:7" x14ac:dyDescent="0.4">
      <c r="A130" s="1">
        <v>24357.4015666591</v>
      </c>
      <c r="B130" s="1">
        <v>88.415538223186203</v>
      </c>
      <c r="C130" s="1">
        <v>120.201943284805</v>
      </c>
      <c r="D130" s="1">
        <f t="shared" si="4"/>
        <v>55.871702436559303</v>
      </c>
      <c r="E130" s="1">
        <f t="shared" si="5"/>
        <v>0</v>
      </c>
      <c r="F130">
        <f t="shared" si="6"/>
        <v>55.871702436559303</v>
      </c>
      <c r="G130">
        <f t="shared" si="7"/>
        <v>1059.1012477069378</v>
      </c>
    </row>
    <row r="131" spans="1:7" x14ac:dyDescent="0.4">
      <c r="A131" s="1">
        <v>24149.068233325801</v>
      </c>
      <c r="B131" s="1">
        <v>84.315410802943603</v>
      </c>
      <c r="C131" s="1">
        <v>102.26022074408399</v>
      </c>
      <c r="D131" s="1">
        <f t="shared" si="4"/>
        <v>56.353989682701439</v>
      </c>
      <c r="E131" s="1">
        <f t="shared" si="5"/>
        <v>0</v>
      </c>
      <c r="F131">
        <f t="shared" si="6"/>
        <v>56.353989682701439</v>
      </c>
      <c r="G131">
        <f t="shared" si="7"/>
        <v>781.84107106352462</v>
      </c>
    </row>
    <row r="132" spans="1:7" x14ac:dyDescent="0.4">
      <c r="A132" s="1">
        <v>23940.7348999926</v>
      </c>
      <c r="B132" s="1">
        <v>68.471305329478199</v>
      </c>
      <c r="C132" s="1">
        <v>85.433511941071501</v>
      </c>
      <c r="D132" s="1">
        <f t="shared" si="4"/>
        <v>56.848416055016912</v>
      </c>
      <c r="E132" s="1">
        <f t="shared" si="5"/>
        <v>0</v>
      </c>
      <c r="F132">
        <f t="shared" si="6"/>
        <v>56.848416055016912</v>
      </c>
      <c r="G132">
        <f t="shared" si="7"/>
        <v>135.09155508638722</v>
      </c>
    </row>
    <row r="133" spans="1:7" x14ac:dyDescent="0.4">
      <c r="A133" s="1">
        <v>23732.4015666593</v>
      </c>
      <c r="B133" s="1">
        <v>41.003206892232598</v>
      </c>
      <c r="C133" s="1">
        <v>79.355590039952602</v>
      </c>
      <c r="D133" s="1">
        <f t="shared" si="4"/>
        <v>57.355387885702051</v>
      </c>
      <c r="E133" s="1">
        <f t="shared" si="5"/>
        <v>0</v>
      </c>
      <c r="F133">
        <f t="shared" si="6"/>
        <v>57.355387885702051</v>
      </c>
      <c r="G133">
        <f t="shared" si="7"/>
        <v>267.39382324318365</v>
      </c>
    </row>
    <row r="134" spans="1:7" x14ac:dyDescent="0.4">
      <c r="A134" s="1">
        <v>23524.068233326099</v>
      </c>
      <c r="B134" s="1">
        <v>11.8575386181647</v>
      </c>
      <c r="C134" s="1">
        <v>92.307470526126494</v>
      </c>
      <c r="D134" s="1">
        <f t="shared" si="4"/>
        <v>57.875328452016873</v>
      </c>
      <c r="E134" s="1">
        <f t="shared" si="5"/>
        <v>0</v>
      </c>
      <c r="F134">
        <f t="shared" si="6"/>
        <v>57.875328452016873</v>
      </c>
      <c r="G134">
        <f t="shared" si="7"/>
        <v>2117.6369811925888</v>
      </c>
    </row>
    <row r="135" spans="1:7" x14ac:dyDescent="0.4">
      <c r="A135" s="1">
        <v>23315.7348999928</v>
      </c>
      <c r="B135" s="1">
        <v>-4.0496156997278296</v>
      </c>
      <c r="C135" s="1">
        <v>121.460447712814</v>
      </c>
      <c r="D135" s="1">
        <f t="shared" ref="D135:D198" si="8">$C$1+(2*$I$1/PI())*($G$1/($G$1*$G$1+4*(A135-$E$1)^2))</f>
        <v>58.408678820637675</v>
      </c>
      <c r="E135" s="1">
        <f t="shared" ref="E135:E198" si="9">$C$2+(2*$I$2/PI())*($G$2/($G$2*$G$2+4*(A135-$E$2)^2))</f>
        <v>0</v>
      </c>
      <c r="F135">
        <f t="shared" ref="F135:F198" si="10">D135+E135</f>
        <v>58.408678820637675</v>
      </c>
      <c r="G135">
        <f t="shared" ref="G135:G198" si="11">(B135-F135)^2</f>
        <v>3901.0385543927196</v>
      </c>
    </row>
    <row r="136" spans="1:7" x14ac:dyDescent="0.4">
      <c r="A136" s="1">
        <v>23107.401566659599</v>
      </c>
      <c r="B136" s="1">
        <v>0.99313944238869001</v>
      </c>
      <c r="C136" s="1">
        <v>152.661170915338</v>
      </c>
      <c r="D136" s="1">
        <f t="shared" si="8"/>
        <v>58.955898740817148</v>
      </c>
      <c r="E136" s="1">
        <f t="shared" si="9"/>
        <v>0</v>
      </c>
      <c r="F136">
        <f t="shared" si="10"/>
        <v>58.955898740817148</v>
      </c>
      <c r="G136">
        <f t="shared" si="11"/>
        <v>3359.6814654875548</v>
      </c>
    </row>
    <row r="137" spans="1:7" x14ac:dyDescent="0.4">
      <c r="A137" s="1">
        <v>22899.068233326299</v>
      </c>
      <c r="B137" s="1">
        <v>21.0365163100881</v>
      </c>
      <c r="C137" s="1">
        <v>171.41185642861501</v>
      </c>
      <c r="D137" s="1">
        <f t="shared" si="8"/>
        <v>59.517467589561377</v>
      </c>
      <c r="E137" s="1">
        <f t="shared" si="9"/>
        <v>0</v>
      </c>
      <c r="F137">
        <f t="shared" si="10"/>
        <v>59.517467589561377</v>
      </c>
      <c r="G137">
        <f t="shared" si="11"/>
        <v>1480.7836113731958</v>
      </c>
    </row>
    <row r="138" spans="1:7" x14ac:dyDescent="0.4">
      <c r="A138" s="1">
        <v>22690.734899993098</v>
      </c>
      <c r="B138" s="1">
        <v>42.8984087932444</v>
      </c>
      <c r="C138" s="1">
        <v>173.68876640755599</v>
      </c>
      <c r="D138" s="1">
        <f t="shared" si="8"/>
        <v>60.093885372250895</v>
      </c>
      <c r="E138" s="1">
        <f t="shared" si="9"/>
        <v>0</v>
      </c>
      <c r="F138">
        <f t="shared" si="10"/>
        <v>60.093885372250895</v>
      </c>
      <c r="G138">
        <f t="shared" si="11"/>
        <v>295.68441477916093</v>
      </c>
    </row>
    <row r="139" spans="1:7" x14ac:dyDescent="0.4">
      <c r="A139" s="1">
        <v>22482.401566659799</v>
      </c>
      <c r="B139" s="1">
        <v>57.348270430715601</v>
      </c>
      <c r="C139" s="1">
        <v>165.02638251763901</v>
      </c>
      <c r="D139" s="1">
        <f t="shared" si="8"/>
        <v>60.685673782401949</v>
      </c>
      <c r="E139" s="1">
        <f t="shared" si="9"/>
        <v>0</v>
      </c>
      <c r="F139">
        <f t="shared" si="10"/>
        <v>60.685673782401949</v>
      </c>
      <c r="G139">
        <f t="shared" si="11"/>
        <v>11.138261131847267</v>
      </c>
    </row>
    <row r="140" spans="1:7" x14ac:dyDescent="0.4">
      <c r="A140" s="1">
        <v>22274.068233326601</v>
      </c>
      <c r="B140" s="1">
        <v>61.710917819043601</v>
      </c>
      <c r="C140" s="1">
        <v>152.86993993704101</v>
      </c>
      <c r="D140" s="1">
        <f t="shared" si="8"/>
        <v>61.293377324520449</v>
      </c>
      <c r="E140" s="1">
        <f t="shared" si="9"/>
        <v>0</v>
      </c>
      <c r="F140">
        <f t="shared" si="10"/>
        <v>61.293377324520449</v>
      </c>
      <c r="G140">
        <f t="shared" si="11"/>
        <v>0.17434006456663834</v>
      </c>
    </row>
    <row r="141" spans="1:7" x14ac:dyDescent="0.4">
      <c r="A141" s="1">
        <v>22065.734899993298</v>
      </c>
      <c r="B141" s="1">
        <v>57.677518287484403</v>
      </c>
      <c r="C141" s="1">
        <v>144.02297037165999</v>
      </c>
      <c r="D141" s="1">
        <f t="shared" si="8"/>
        <v>61.917564504313447</v>
      </c>
      <c r="E141" s="1">
        <f t="shared" si="9"/>
        <v>0</v>
      </c>
      <c r="F141">
        <f t="shared" si="10"/>
        <v>61.917564504313447</v>
      </c>
      <c r="G141">
        <f t="shared" si="11"/>
        <v>17.977991920846282</v>
      </c>
    </row>
    <row r="142" spans="1:7" x14ac:dyDescent="0.4">
      <c r="A142" s="1">
        <v>21857.401566660101</v>
      </c>
      <c r="B142" s="1">
        <v>51.856161915886503</v>
      </c>
      <c r="C142" s="1">
        <v>141.833454963794</v>
      </c>
      <c r="D142" s="1">
        <f t="shared" si="8"/>
        <v>62.558829090824446</v>
      </c>
      <c r="E142" s="1">
        <f t="shared" si="9"/>
        <v>0</v>
      </c>
      <c r="F142">
        <f t="shared" si="10"/>
        <v>62.558829090824446</v>
      </c>
      <c r="G142">
        <f t="shared" si="11"/>
        <v>114.54708465749414</v>
      </c>
    </row>
    <row r="143" spans="1:7" x14ac:dyDescent="0.4">
      <c r="A143" s="1">
        <v>21649.068233326801</v>
      </c>
      <c r="B143" s="1">
        <v>49.856938085502698</v>
      </c>
      <c r="C143" s="1">
        <v>141.27141157175501</v>
      </c>
      <c r="D143" s="1">
        <f t="shared" si="8"/>
        <v>63.217791455422869</v>
      </c>
      <c r="E143" s="1">
        <f t="shared" si="9"/>
        <v>0</v>
      </c>
      <c r="F143">
        <f t="shared" si="10"/>
        <v>63.217791455422869</v>
      </c>
      <c r="G143">
        <f t="shared" si="11"/>
        <v>178.51240277250722</v>
      </c>
    </row>
    <row r="144" spans="1:7" x14ac:dyDescent="0.4">
      <c r="A144" s="1">
        <v>21440.7348999936</v>
      </c>
      <c r="B144" s="1">
        <v>47.3930257653289</v>
      </c>
      <c r="C144" s="1">
        <v>135.74505962281199</v>
      </c>
      <c r="D144" s="1">
        <f t="shared" si="8"/>
        <v>63.8950999929326</v>
      </c>
      <c r="E144" s="1">
        <f t="shared" si="9"/>
        <v>0</v>
      </c>
      <c r="F144">
        <f t="shared" si="10"/>
        <v>63.8950999929326</v>
      </c>
      <c r="G144">
        <f t="shared" si="11"/>
        <v>272.31845381334227</v>
      </c>
    </row>
    <row r="145" spans="1:7" x14ac:dyDescent="0.4">
      <c r="A145" s="1">
        <v>21232.401566660301</v>
      </c>
      <c r="B145" s="1">
        <v>35.9767376064313</v>
      </c>
      <c r="C145" s="1">
        <v>128.678817868518</v>
      </c>
      <c r="D145" s="1">
        <f t="shared" si="8"/>
        <v>64.591432630609276</v>
      </c>
      <c r="E145" s="1">
        <f t="shared" si="9"/>
        <v>0</v>
      </c>
      <c r="F145">
        <f t="shared" si="10"/>
        <v>64.591432630609276</v>
      </c>
      <c r="G145">
        <f t="shared" si="11"/>
        <v>818.80077132671579</v>
      </c>
    </row>
    <row r="146" spans="1:7" x14ac:dyDescent="0.4">
      <c r="A146" s="1">
        <v>21024.0682333271</v>
      </c>
      <c r="B146" s="1">
        <v>15.3163753902989</v>
      </c>
      <c r="C146" s="1">
        <v>130.862278074057</v>
      </c>
      <c r="D146" s="1">
        <f t="shared" si="8"/>
        <v>65.307498431094885</v>
      </c>
      <c r="E146" s="1">
        <f t="shared" si="9"/>
        <v>0</v>
      </c>
      <c r="F146">
        <f t="shared" si="10"/>
        <v>65.307498431094885</v>
      </c>
      <c r="G146">
        <f t="shared" si="11"/>
        <v>2499.1123828800032</v>
      </c>
    </row>
    <row r="147" spans="1:7" x14ac:dyDescent="0.4">
      <c r="A147" s="1">
        <v>20815.7348999938</v>
      </c>
      <c r="B147" s="1">
        <v>-4.6258672133641596</v>
      </c>
      <c r="C147" s="1">
        <v>149.976038281195</v>
      </c>
      <c r="D147" s="1">
        <f t="shared" si="8"/>
        <v>66.044039295973903</v>
      </c>
      <c r="E147" s="1">
        <f t="shared" si="9"/>
        <v>0</v>
      </c>
      <c r="F147">
        <f t="shared" si="10"/>
        <v>66.044039295973903</v>
      </c>
      <c r="G147">
        <f t="shared" si="11"/>
        <v>4994.2356860385826</v>
      </c>
    </row>
    <row r="148" spans="1:7" x14ac:dyDescent="0.4">
      <c r="A148" s="1">
        <v>20607.401566660599</v>
      </c>
      <c r="B148" s="1">
        <v>-8.3916413508881895</v>
      </c>
      <c r="C148" s="1">
        <v>183.29896167829</v>
      </c>
      <c r="D148" s="1">
        <f t="shared" si="8"/>
        <v>66.80183177705031</v>
      </c>
      <c r="E148" s="1">
        <f t="shared" si="9"/>
        <v>0</v>
      </c>
      <c r="F148">
        <f t="shared" si="10"/>
        <v>66.80183177705031</v>
      </c>
      <c r="G148">
        <f t="shared" si="11"/>
        <v>5654.0584010420098</v>
      </c>
    </row>
    <row r="149" spans="1:7" x14ac:dyDescent="0.4">
      <c r="A149" s="1">
        <v>20399.0682333273</v>
      </c>
      <c r="B149" s="1">
        <v>14.090321466248</v>
      </c>
      <c r="C149" s="1">
        <v>212.81488804449799</v>
      </c>
      <c r="D149" s="1">
        <f t="shared" si="8"/>
        <v>67.581689003045597</v>
      </c>
      <c r="E149" s="1">
        <f t="shared" si="9"/>
        <v>0</v>
      </c>
      <c r="F149">
        <f t="shared" si="10"/>
        <v>67.581689003045597</v>
      </c>
      <c r="G149">
        <f t="shared" si="11"/>
        <v>2861.3264009567638</v>
      </c>
    </row>
    <row r="150" spans="1:7" x14ac:dyDescent="0.4">
      <c r="A150" s="1">
        <v>20190.734899994099</v>
      </c>
      <c r="B150" s="1">
        <v>50.8155983750164</v>
      </c>
      <c r="C150" s="1">
        <v>215.856768714727</v>
      </c>
      <c r="D150" s="1">
        <f t="shared" si="8"/>
        <v>68.38446273000325</v>
      </c>
      <c r="E150" s="1">
        <f t="shared" si="9"/>
        <v>0</v>
      </c>
      <c r="F150">
        <f t="shared" si="10"/>
        <v>68.38446273000325</v>
      </c>
      <c r="G150">
        <f t="shared" si="11"/>
        <v>308.66499472392752</v>
      </c>
    </row>
    <row r="151" spans="1:7" x14ac:dyDescent="0.4">
      <c r="A151" s="1">
        <v>19982.401566660799</v>
      </c>
      <c r="B151" s="1">
        <v>73.708263625505793</v>
      </c>
      <c r="C151" s="1">
        <v>192.282046854198</v>
      </c>
      <c r="D151" s="1">
        <f t="shared" si="8"/>
        <v>69.211045524366497</v>
      </c>
      <c r="E151" s="1">
        <f t="shared" si="9"/>
        <v>0</v>
      </c>
      <c r="F151">
        <f t="shared" si="10"/>
        <v>69.211045524366497</v>
      </c>
      <c r="G151">
        <f t="shared" si="11"/>
        <v>20.224970649214939</v>
      </c>
    </row>
    <row r="152" spans="1:7" x14ac:dyDescent="0.4">
      <c r="A152" s="1">
        <v>19774.068233327602</v>
      </c>
      <c r="B152" s="1">
        <v>71.648579351076606</v>
      </c>
      <c r="C152" s="1">
        <v>165.601422453135</v>
      </c>
      <c r="D152" s="1">
        <f t="shared" si="8"/>
        <v>70.062373088389577</v>
      </c>
      <c r="E152" s="1">
        <f t="shared" si="9"/>
        <v>0</v>
      </c>
      <c r="F152">
        <f t="shared" si="10"/>
        <v>70.062373088389577</v>
      </c>
      <c r="G152">
        <f t="shared" si="11"/>
        <v>2.51605030778755</v>
      </c>
    </row>
    <row r="153" spans="1:7" x14ac:dyDescent="0.4">
      <c r="A153" s="1">
        <v>19565.734899994299</v>
      </c>
      <c r="B153" s="1">
        <v>57.707702165973899</v>
      </c>
      <c r="C153" s="1">
        <v>149.81045632965899</v>
      </c>
      <c r="D153" s="1">
        <f t="shared" si="8"/>
        <v>70.939426738344068</v>
      </c>
      <c r="E153" s="1">
        <f t="shared" si="9"/>
        <v>0</v>
      </c>
      <c r="F153">
        <f t="shared" si="10"/>
        <v>70.939426738344068</v>
      </c>
      <c r="G153">
        <f t="shared" si="11"/>
        <v>175.07853515906453</v>
      </c>
    </row>
    <row r="154" spans="1:7" x14ac:dyDescent="0.4">
      <c r="A154" s="1">
        <v>19357.401566661101</v>
      </c>
      <c r="B154" s="1">
        <v>39.655956021048702</v>
      </c>
      <c r="C154" s="1">
        <v>140.019153134519</v>
      </c>
      <c r="D154" s="1">
        <f t="shared" si="8"/>
        <v>71.843236046802872</v>
      </c>
      <c r="E154" s="1">
        <f t="shared" si="9"/>
        <v>0</v>
      </c>
      <c r="F154">
        <f t="shared" si="10"/>
        <v>71.843236046802872</v>
      </c>
      <c r="G154">
        <f t="shared" si="11"/>
        <v>1036.0209954563134</v>
      </c>
    </row>
    <row r="155" spans="1:7" x14ac:dyDescent="0.4">
      <c r="A155" s="1">
        <v>19149.068233327798</v>
      </c>
      <c r="B155" s="1">
        <v>12.8646520397179</v>
      </c>
      <c r="C155" s="1">
        <v>137.89211051095199</v>
      </c>
      <c r="D155" s="1">
        <f t="shared" si="8"/>
        <v>72.774881661230026</v>
      </c>
      <c r="E155" s="1">
        <f t="shared" si="9"/>
        <v>0</v>
      </c>
      <c r="F155">
        <f t="shared" si="10"/>
        <v>72.774881661230026</v>
      </c>
      <c r="G155">
        <f t="shared" si="11"/>
        <v>3589.2356133023095</v>
      </c>
    </row>
    <row r="156" spans="1:7" x14ac:dyDescent="0.4">
      <c r="A156" s="1">
        <v>18940.734899994601</v>
      </c>
      <c r="B156" s="1">
        <v>-16.227610305618999</v>
      </c>
      <c r="C156" s="1">
        <v>154.31662946039401</v>
      </c>
      <c r="D156" s="1">
        <f t="shared" si="8"/>
        <v>73.735498312076814</v>
      </c>
      <c r="E156" s="1">
        <f t="shared" si="9"/>
        <v>0</v>
      </c>
      <c r="F156">
        <f t="shared" si="10"/>
        <v>73.735498312076814</v>
      </c>
      <c r="G156">
        <f t="shared" si="11"/>
        <v>8093.3609121593336</v>
      </c>
    </row>
    <row r="157" spans="1:7" x14ac:dyDescent="0.4">
      <c r="A157" s="1">
        <v>18732.401566661301</v>
      </c>
      <c r="B157" s="1">
        <v>-30.798067778631101</v>
      </c>
      <c r="C157" s="1">
        <v>186.000485532547</v>
      </c>
      <c r="D157" s="1">
        <f t="shared" si="8"/>
        <v>74.726278024702012</v>
      </c>
      <c r="E157" s="1">
        <f t="shared" si="9"/>
        <v>0</v>
      </c>
      <c r="F157">
        <f t="shared" si="10"/>
        <v>74.726278024702012</v>
      </c>
      <c r="G157">
        <f t="shared" si="11"/>
        <v>11135.387557221427</v>
      </c>
    </row>
    <row r="158" spans="1:7" x14ac:dyDescent="0.4">
      <c r="A158" s="1">
        <v>18524.0682333281</v>
      </c>
      <c r="B158" s="1">
        <v>-26.650197159737001</v>
      </c>
      <c r="C158" s="1">
        <v>216.451708973851</v>
      </c>
      <c r="D158" s="1">
        <f t="shared" si="8"/>
        <v>75.748473550588301</v>
      </c>
      <c r="E158" s="1">
        <f t="shared" si="9"/>
        <v>0</v>
      </c>
      <c r="F158">
        <f t="shared" si="10"/>
        <v>75.748473550588301</v>
      </c>
      <c r="G158">
        <f t="shared" si="11"/>
        <v>10485.487763241634</v>
      </c>
    </row>
    <row r="159" spans="1:7" x14ac:dyDescent="0.4">
      <c r="A159" s="1">
        <v>18315.734899994801</v>
      </c>
      <c r="B159" s="1">
        <v>-13.6006621766576</v>
      </c>
      <c r="C159" s="1">
        <v>236.13148424878801</v>
      </c>
      <c r="D159" s="1">
        <f t="shared" si="8"/>
        <v>76.803402034646993</v>
      </c>
      <c r="E159" s="1">
        <f t="shared" si="9"/>
        <v>0</v>
      </c>
      <c r="F159">
        <f t="shared" si="10"/>
        <v>76.803402034646993</v>
      </c>
      <c r="G159">
        <f t="shared" si="11"/>
        <v>8172.8948259216832</v>
      </c>
    </row>
    <row r="160" spans="1:7" x14ac:dyDescent="0.4">
      <c r="A160" s="1">
        <v>18107.4015666616</v>
      </c>
      <c r="B160" s="1">
        <v>-0.73502846796945998</v>
      </c>
      <c r="C160" s="1">
        <v>246.82045314253</v>
      </c>
      <c r="D160" s="1">
        <f t="shared" si="8"/>
        <v>77.892448936776361</v>
      </c>
      <c r="E160" s="1">
        <f t="shared" si="9"/>
        <v>0</v>
      </c>
      <c r="F160">
        <f t="shared" si="10"/>
        <v>77.892448936776361</v>
      </c>
      <c r="G160">
        <f t="shared" si="11"/>
        <v>6182.2802030338144</v>
      </c>
    </row>
    <row r="161" spans="1:7" x14ac:dyDescent="0.4">
      <c r="A161" s="1">
        <v>17899.0682333283</v>
      </c>
      <c r="B161" s="1">
        <v>9.6041855419979392</v>
      </c>
      <c r="C161" s="1">
        <v>252.621418299634</v>
      </c>
      <c r="D161" s="1">
        <f t="shared" si="8"/>
        <v>79.017072227399339</v>
      </c>
      <c r="E161" s="1">
        <f t="shared" si="9"/>
        <v>0</v>
      </c>
      <c r="F161">
        <f t="shared" si="10"/>
        <v>79.017072227399339</v>
      </c>
      <c r="G161">
        <f t="shared" si="11"/>
        <v>4818.1488380003757</v>
      </c>
    </row>
    <row r="162" spans="1:7" x14ac:dyDescent="0.4">
      <c r="A162" s="1">
        <v>17690.734899995099</v>
      </c>
      <c r="B162" s="1">
        <v>15.890087293950801</v>
      </c>
      <c r="C162" s="1">
        <v>254.05886017986899</v>
      </c>
      <c r="D162" s="1">
        <f t="shared" si="8"/>
        <v>80.178806878341334</v>
      </c>
      <c r="E162" s="1">
        <f t="shared" si="9"/>
        <v>0</v>
      </c>
      <c r="F162">
        <f t="shared" si="10"/>
        <v>80.178806878341334</v>
      </c>
      <c r="G162">
        <f t="shared" si="11"/>
        <v>4133.0394658003988</v>
      </c>
    </row>
    <row r="163" spans="1:7" x14ac:dyDescent="0.4">
      <c r="A163" s="1">
        <v>17482.4015666618</v>
      </c>
      <c r="B163" s="1">
        <v>12.130383998652499</v>
      </c>
      <c r="C163" s="1">
        <v>255.37841363596701</v>
      </c>
      <c r="D163" s="1">
        <f t="shared" si="8"/>
        <v>81.379269672255887</v>
      </c>
      <c r="E163" s="1">
        <f t="shared" si="9"/>
        <v>0</v>
      </c>
      <c r="F163">
        <f t="shared" si="10"/>
        <v>81.379269672255887</v>
      </c>
      <c r="G163">
        <f t="shared" si="11"/>
        <v>4795.4081670357918</v>
      </c>
    </row>
    <row r="164" spans="1:7" x14ac:dyDescent="0.4">
      <c r="A164" s="1">
        <v>17274.068233328599</v>
      </c>
      <c r="B164" s="1">
        <v>0.23901570884248999</v>
      </c>
      <c r="C164" s="1">
        <v>270.55257265559101</v>
      </c>
      <c r="D164" s="1">
        <f t="shared" si="8"/>
        <v>82.620164355752038</v>
      </c>
      <c r="E164" s="1">
        <f t="shared" si="9"/>
        <v>0</v>
      </c>
      <c r="F164">
        <f t="shared" si="10"/>
        <v>82.620164355752038</v>
      </c>
      <c r="G164">
        <f t="shared" si="11"/>
        <v>6786.6536523842078</v>
      </c>
    </row>
    <row r="165" spans="1:7" x14ac:dyDescent="0.4">
      <c r="A165" s="1">
        <v>17065.734899995299</v>
      </c>
      <c r="B165" s="1">
        <v>-0.96509055816480005</v>
      </c>
      <c r="C165" s="1">
        <v>305.11389302626799</v>
      </c>
      <c r="D165" s="1">
        <f t="shared" si="8"/>
        <v>83.903287163566603</v>
      </c>
      <c r="E165" s="1">
        <f t="shared" si="9"/>
        <v>0</v>
      </c>
      <c r="F165">
        <f t="shared" si="10"/>
        <v>83.903287163566603</v>
      </c>
      <c r="G165">
        <f t="shared" si="11"/>
        <v>7202.6415371184758</v>
      </c>
    </row>
    <row r="166" spans="1:7" x14ac:dyDescent="0.4">
      <c r="A166" s="1">
        <v>16857.401566662102</v>
      </c>
      <c r="B166" s="1">
        <v>23.070914410715201</v>
      </c>
      <c r="C166" s="1">
        <v>342.91934482173002</v>
      </c>
      <c r="D166" s="1">
        <f t="shared" si="8"/>
        <v>85.230532743439539</v>
      </c>
      <c r="E166" s="1">
        <f t="shared" si="9"/>
        <v>0</v>
      </c>
      <c r="F166">
        <f t="shared" si="10"/>
        <v>85.230532743439539</v>
      </c>
      <c r="G166">
        <f t="shared" si="11"/>
        <v>3863.8181512699593</v>
      </c>
    </row>
    <row r="167" spans="1:7" x14ac:dyDescent="0.4">
      <c r="A167" s="1">
        <v>16649.068233328799</v>
      </c>
      <c r="B167" s="1">
        <v>66.617122179133503</v>
      </c>
      <c r="C167" s="1">
        <v>365.73040172707402</v>
      </c>
      <c r="D167" s="1">
        <f t="shared" si="8"/>
        <v>86.60390051394748</v>
      </c>
      <c r="E167" s="1">
        <f t="shared" si="9"/>
        <v>0</v>
      </c>
      <c r="F167">
        <f t="shared" si="10"/>
        <v>86.60390051394748</v>
      </c>
      <c r="G167">
        <f t="shared" si="11"/>
        <v>399.47130820498938</v>
      </c>
    </row>
    <row r="168" spans="1:7" x14ac:dyDescent="0.4">
      <c r="A168" s="1">
        <v>16440.734899995601</v>
      </c>
      <c r="B168" s="1">
        <v>118.322277674321</v>
      </c>
      <c r="C168" s="1">
        <v>367.89468490627399</v>
      </c>
      <c r="D168" s="1">
        <f t="shared" si="8"/>
        <v>88.025501490302133</v>
      </c>
      <c r="E168" s="1">
        <f t="shared" si="9"/>
        <v>0</v>
      </c>
      <c r="F168">
        <f t="shared" si="10"/>
        <v>88.025501490302133</v>
      </c>
      <c r="G168">
        <f t="shared" si="11"/>
        <v>917.89464714453288</v>
      </c>
    </row>
    <row r="169" spans="1:7" x14ac:dyDescent="0.4">
      <c r="A169" s="1">
        <v>16232.4015666623</v>
      </c>
      <c r="B169" s="1">
        <v>170.049674540746</v>
      </c>
      <c r="C169" s="1">
        <v>346.32992180716502</v>
      </c>
      <c r="D169" s="1">
        <f t="shared" si="8"/>
        <v>89.497565616200959</v>
      </c>
      <c r="E169" s="1">
        <f t="shared" si="9"/>
        <v>0</v>
      </c>
      <c r="F169">
        <f t="shared" si="10"/>
        <v>89.497565616200959</v>
      </c>
      <c r="G169">
        <f t="shared" si="11"/>
        <v>6488.6422521917684</v>
      </c>
    </row>
    <row r="170" spans="1:7" x14ac:dyDescent="0.4">
      <c r="A170" s="1">
        <v>16024.068233329101</v>
      </c>
      <c r="B170" s="1">
        <v>207.98211717949999</v>
      </c>
      <c r="C170" s="1">
        <v>299.19211638209401</v>
      </c>
      <c r="D170" s="1">
        <f t="shared" si="8"/>
        <v>91.022449643084201</v>
      </c>
      <c r="E170" s="1">
        <f t="shared" si="9"/>
        <v>0</v>
      </c>
      <c r="F170">
        <f t="shared" si="10"/>
        <v>91.022449643084201</v>
      </c>
      <c r="G170">
        <f t="shared" si="11"/>
        <v>13679.563830228914</v>
      </c>
    </row>
    <row r="171" spans="1:7" x14ac:dyDescent="0.4">
      <c r="A171" s="1">
        <v>15815.734899995799</v>
      </c>
      <c r="B171" s="1">
        <v>215.843135343923</v>
      </c>
      <c r="C171" s="1">
        <v>237.366490735789</v>
      </c>
      <c r="D171" s="1">
        <f t="shared" si="8"/>
        <v>92.602645601802422</v>
      </c>
      <c r="E171" s="1">
        <f t="shared" si="9"/>
        <v>0</v>
      </c>
      <c r="F171">
        <f t="shared" si="10"/>
        <v>92.602645601802422</v>
      </c>
      <c r="G171">
        <f t="shared" si="11"/>
        <v>15188.218311877727</v>
      </c>
    </row>
    <row r="172" spans="1:7" x14ac:dyDescent="0.4">
      <c r="A172" s="1">
        <v>15607.4015666626</v>
      </c>
      <c r="B172" s="1">
        <v>189.45631787949799</v>
      </c>
      <c r="C172" s="1">
        <v>182.81667304775601</v>
      </c>
      <c r="D172" s="1">
        <f t="shared" si="8"/>
        <v>94.240789915572975</v>
      </c>
      <c r="E172" s="1">
        <f t="shared" si="9"/>
        <v>0</v>
      </c>
      <c r="F172">
        <f t="shared" si="10"/>
        <v>94.240789915572975</v>
      </c>
      <c r="G172">
        <f t="shared" si="11"/>
        <v>9065.9967654489865</v>
      </c>
    </row>
    <row r="173" spans="1:7" x14ac:dyDescent="0.4">
      <c r="A173" s="1">
        <v>15399.068233329301</v>
      </c>
      <c r="B173" s="1">
        <v>142.175139670036</v>
      </c>
      <c r="C173" s="1">
        <v>154.65068737914601</v>
      </c>
      <c r="D173" s="1">
        <f t="shared" si="8"/>
        <v>95.939673207417059</v>
      </c>
      <c r="E173" s="1">
        <f t="shared" si="9"/>
        <v>0</v>
      </c>
      <c r="F173">
        <f t="shared" si="10"/>
        <v>95.939673207417059</v>
      </c>
      <c r="G173">
        <f t="shared" si="11"/>
        <v>2137.7183590159611</v>
      </c>
    </row>
    <row r="174" spans="1:7" x14ac:dyDescent="0.4">
      <c r="A174" s="1">
        <v>15190.7348999961</v>
      </c>
      <c r="B174" s="1">
        <v>97.037487986554794</v>
      </c>
      <c r="C174" s="1">
        <v>154.90840469435199</v>
      </c>
      <c r="D174" s="1">
        <f t="shared" si="8"/>
        <v>97.70225085985372</v>
      </c>
      <c r="E174" s="1">
        <f t="shared" si="9"/>
        <v>0</v>
      </c>
      <c r="F174">
        <f t="shared" si="10"/>
        <v>97.70225085985372</v>
      </c>
      <c r="G174">
        <f t="shared" si="11"/>
        <v>0.44190967771664413</v>
      </c>
    </row>
    <row r="175" spans="1:7" x14ac:dyDescent="0.4">
      <c r="A175" s="1">
        <v>14982.4015666628</v>
      </c>
      <c r="B175" s="1">
        <v>66.067632209432801</v>
      </c>
      <c r="C175" s="1">
        <v>166.64525307346199</v>
      </c>
      <c r="D175" s="1">
        <f t="shared" si="8"/>
        <v>99.531654389707228</v>
      </c>
      <c r="E175" s="1">
        <f t="shared" si="9"/>
        <v>0</v>
      </c>
      <c r="F175">
        <f t="shared" si="10"/>
        <v>99.531654389707228</v>
      </c>
      <c r="G175">
        <f t="shared" si="11"/>
        <v>1119.8407804818987</v>
      </c>
    </row>
    <row r="176" spans="1:7" x14ac:dyDescent="0.4">
      <c r="A176" s="1">
        <v>14774.068233329601</v>
      </c>
      <c r="B176" s="1">
        <v>38.3506389121371</v>
      </c>
      <c r="C176" s="1">
        <v>177.25751893326699</v>
      </c>
      <c r="D176" s="1">
        <f t="shared" si="8"/>
        <v>101.43120370628772</v>
      </c>
      <c r="E176" s="1">
        <f t="shared" si="9"/>
        <v>0</v>
      </c>
      <c r="F176">
        <f t="shared" si="10"/>
        <v>101.43120370628772</v>
      </c>
      <c r="G176">
        <f t="shared" si="11"/>
        <v>3979.1576547490345</v>
      </c>
    </row>
    <row r="177" spans="1:7" x14ac:dyDescent="0.4">
      <c r="A177" s="1">
        <v>14565.7348999963</v>
      </c>
      <c r="B177" s="1">
        <v>2.9682065081212201</v>
      </c>
      <c r="C177" s="1">
        <v>198.54925045477901</v>
      </c>
      <c r="D177" s="1">
        <f t="shared" si="8"/>
        <v>103.40442032716142</v>
      </c>
      <c r="E177" s="1">
        <f t="shared" si="9"/>
        <v>0</v>
      </c>
      <c r="F177">
        <f t="shared" si="10"/>
        <v>103.40442032716142</v>
      </c>
      <c r="G177">
        <f t="shared" si="11"/>
        <v>10087.433046303962</v>
      </c>
    </row>
    <row r="178" spans="1:7" x14ac:dyDescent="0.4">
      <c r="A178" s="1">
        <v>14357.4015666631</v>
      </c>
      <c r="B178" s="1">
        <v>-24.4267298872218</v>
      </c>
      <c r="C178" s="1">
        <v>246.16184677453501</v>
      </c>
      <c r="D178" s="1">
        <f t="shared" si="8"/>
        <v>105.45504163205462</v>
      </c>
      <c r="E178" s="1">
        <f t="shared" si="9"/>
        <v>0</v>
      </c>
      <c r="F178">
        <f t="shared" si="10"/>
        <v>105.45504163205462</v>
      </c>
      <c r="G178">
        <f t="shared" si="11"/>
        <v>16869.274572985523</v>
      </c>
    </row>
    <row r="179" spans="1:7" x14ac:dyDescent="0.4">
      <c r="A179" s="1">
        <v>14149.068233329799</v>
      </c>
      <c r="B179" s="1">
        <v>-17.3487580518734</v>
      </c>
      <c r="C179" s="1">
        <v>307.17965920441202</v>
      </c>
      <c r="D179" s="1">
        <f t="shared" si="8"/>
        <v>107.5870362423754</v>
      </c>
      <c r="E179" s="1">
        <f t="shared" si="9"/>
        <v>0</v>
      </c>
      <c r="F179">
        <f t="shared" si="10"/>
        <v>107.5870362423754</v>
      </c>
      <c r="G179">
        <f t="shared" si="11"/>
        <v>15608.952695934853</v>
      </c>
    </row>
    <row r="180" spans="1:7" x14ac:dyDescent="0.4">
      <c r="A180" s="1">
        <v>13940.7348999966</v>
      </c>
      <c r="B180" s="1">
        <v>24.585371235873801</v>
      </c>
      <c r="C180" s="1">
        <v>347.212842240621</v>
      </c>
      <c r="D180" s="1">
        <f t="shared" si="8"/>
        <v>109.80462062118193</v>
      </c>
      <c r="E180" s="1">
        <f t="shared" si="9"/>
        <v>0</v>
      </c>
      <c r="F180">
        <f t="shared" si="10"/>
        <v>109.80462062118193</v>
      </c>
      <c r="G180">
        <f t="shared" si="11"/>
        <v>7262.3204657953402</v>
      </c>
    </row>
    <row r="181" spans="1:7" x14ac:dyDescent="0.4">
      <c r="A181" s="1">
        <v>13732.4015666633</v>
      </c>
      <c r="B181" s="1">
        <v>70.322513912291299</v>
      </c>
      <c r="C181" s="1">
        <v>348.20036798244001</v>
      </c>
      <c r="D181" s="1">
        <f t="shared" si="8"/>
        <v>112.11227699643075</v>
      </c>
      <c r="E181" s="1">
        <f t="shared" si="9"/>
        <v>0</v>
      </c>
      <c r="F181">
        <f t="shared" si="10"/>
        <v>112.11227699643075</v>
      </c>
      <c r="G181">
        <f t="shared" si="11"/>
        <v>1746.3842986285044</v>
      </c>
    </row>
    <row r="182" spans="1:7" x14ac:dyDescent="0.4">
      <c r="A182" s="1">
        <v>13524.068233330099</v>
      </c>
      <c r="B182" s="1">
        <v>90.287382115931507</v>
      </c>
      <c r="C182" s="1">
        <v>327.05787130500403</v>
      </c>
      <c r="D182" s="1">
        <f t="shared" si="8"/>
        <v>114.51477271876165</v>
      </c>
      <c r="E182" s="1">
        <f t="shared" si="9"/>
        <v>0</v>
      </c>
      <c r="F182">
        <f t="shared" si="10"/>
        <v>114.51477271876165</v>
      </c>
      <c r="G182">
        <f t="shared" si="11"/>
        <v>586.96645542210229</v>
      </c>
    </row>
    <row r="183" spans="1:7" x14ac:dyDescent="0.4">
      <c r="A183" s="1">
        <v>13315.7348999968</v>
      </c>
      <c r="B183" s="1">
        <v>84.737617383386194</v>
      </c>
      <c r="C183" s="1">
        <v>312.82538798907802</v>
      </c>
      <c r="D183" s="1">
        <f t="shared" si="8"/>
        <v>117.01718117417184</v>
      </c>
      <c r="E183" s="1">
        <f t="shared" si="9"/>
        <v>0</v>
      </c>
      <c r="F183">
        <f t="shared" si="10"/>
        <v>117.01718117417184</v>
      </c>
      <c r="G183">
        <f t="shared" si="11"/>
        <v>1041.9702385233998</v>
      </c>
    </row>
    <row r="184" spans="1:7" x14ac:dyDescent="0.4">
      <c r="A184" s="1">
        <v>13107.401566663601</v>
      </c>
      <c r="B184" s="1">
        <v>72.645663874808506</v>
      </c>
      <c r="C184" s="1">
        <v>315.51027430447198</v>
      </c>
      <c r="D184" s="1">
        <f t="shared" si="8"/>
        <v>119.62490438141937</v>
      </c>
      <c r="E184" s="1">
        <f t="shared" si="9"/>
        <v>0</v>
      </c>
      <c r="F184">
        <f t="shared" si="10"/>
        <v>119.62490438141937</v>
      </c>
      <c r="G184">
        <f t="shared" si="11"/>
        <v>2207.0490385779872</v>
      </c>
    </row>
    <row r="185" spans="1:7" x14ac:dyDescent="0.4">
      <c r="A185" s="1">
        <v>12899.068233330299</v>
      </c>
      <c r="B185" s="1">
        <v>64.658124202888303</v>
      </c>
      <c r="C185" s="1">
        <v>328.03485495271599</v>
      </c>
      <c r="D185" s="1">
        <f t="shared" si="8"/>
        <v>122.3436974141103</v>
      </c>
      <c r="E185" s="1">
        <f t="shared" si="9"/>
        <v>0</v>
      </c>
      <c r="F185">
        <f t="shared" si="10"/>
        <v>122.3436974141103</v>
      </c>
      <c r="G185">
        <f t="shared" si="11"/>
        <v>3327.6253567072522</v>
      </c>
    </row>
    <row r="186" spans="1:7" x14ac:dyDescent="0.4">
      <c r="A186" s="1">
        <v>12690.7348999971</v>
      </c>
      <c r="B186" s="1">
        <v>60.682133923623802</v>
      </c>
      <c r="C186" s="1">
        <v>345.151654847315</v>
      </c>
      <c r="D186" s="1">
        <f t="shared" si="8"/>
        <v>125.17969479781813</v>
      </c>
      <c r="E186" s="1">
        <f t="shared" si="9"/>
        <v>0</v>
      </c>
      <c r="F186">
        <f t="shared" si="10"/>
        <v>125.17969479781813</v>
      </c>
      <c r="G186">
        <f t="shared" si="11"/>
        <v>4159.9353587204041</v>
      </c>
    </row>
    <row r="187" spans="1:7" x14ac:dyDescent="0.4">
      <c r="A187" s="1">
        <v>12482.401566663801</v>
      </c>
      <c r="B187" s="1">
        <v>60.2048913664267</v>
      </c>
      <c r="C187" s="1">
        <v>366.17845149488801</v>
      </c>
      <c r="D187" s="1">
        <f t="shared" si="8"/>
        <v>128.13943904345913</v>
      </c>
      <c r="E187" s="1">
        <f t="shared" si="9"/>
        <v>0</v>
      </c>
      <c r="F187">
        <f t="shared" si="10"/>
        <v>128.13943904345913</v>
      </c>
      <c r="G187">
        <f t="shared" si="11"/>
        <v>4615.1027680829939</v>
      </c>
    </row>
    <row r="188" spans="1:7" x14ac:dyDescent="0.4">
      <c r="A188" s="1">
        <v>12274.068233330599</v>
      </c>
      <c r="B188" s="1">
        <v>63.779723467241801</v>
      </c>
      <c r="C188" s="1">
        <v>391.74291692500202</v>
      </c>
      <c r="D188" s="1">
        <f t="shared" si="8"/>
        <v>131.22991148904583</v>
      </c>
      <c r="E188" s="1">
        <f t="shared" si="9"/>
        <v>0</v>
      </c>
      <c r="F188">
        <f t="shared" si="10"/>
        <v>131.22991148904583</v>
      </c>
      <c r="G188">
        <f t="shared" si="11"/>
        <v>4549.5278641767154</v>
      </c>
    </row>
    <row r="189" spans="1:7" x14ac:dyDescent="0.4">
      <c r="A189" s="1">
        <v>12065.7348999973</v>
      </c>
      <c r="B189" s="1">
        <v>75.209621165821403</v>
      </c>
      <c r="C189" s="1">
        <v>423.23292597354401</v>
      </c>
      <c r="D189" s="1">
        <f t="shared" si="8"/>
        <v>134.45856563299284</v>
      </c>
      <c r="E189" s="1">
        <f t="shared" si="9"/>
        <v>0</v>
      </c>
      <c r="F189">
        <f t="shared" si="10"/>
        <v>134.45856563299284</v>
      </c>
      <c r="G189">
        <f t="shared" si="11"/>
        <v>3510.4374204739652</v>
      </c>
    </row>
    <row r="190" spans="1:7" x14ac:dyDescent="0.4">
      <c r="A190" s="1">
        <v>11857.401566664101</v>
      </c>
      <c r="B190" s="1">
        <v>101.54709049579</v>
      </c>
      <c r="C190" s="1">
        <v>456.295947839554</v>
      </c>
      <c r="D190" s="1">
        <f t="shared" si="8"/>
        <v>137.83336315273488</v>
      </c>
      <c r="E190" s="1">
        <f t="shared" si="9"/>
        <v>0</v>
      </c>
      <c r="F190">
        <f t="shared" si="10"/>
        <v>137.83336315273488</v>
      </c>
      <c r="G190">
        <f t="shared" si="11"/>
        <v>1316.6935833341452</v>
      </c>
    </row>
    <row r="191" spans="1:7" x14ac:dyDescent="0.4">
      <c r="A191" s="1">
        <v>11649.0682333308</v>
      </c>
      <c r="B191" s="1">
        <v>143.704566561663</v>
      </c>
      <c r="C191" s="1">
        <v>479.644707988672</v>
      </c>
      <c r="D191" s="1">
        <f t="shared" si="8"/>
        <v>141.36281281252036</v>
      </c>
      <c r="E191" s="1">
        <f t="shared" si="9"/>
        <v>0</v>
      </c>
      <c r="F191">
        <f t="shared" si="10"/>
        <v>141.36281281252036</v>
      </c>
      <c r="G191">
        <f t="shared" si="11"/>
        <v>5.4838106216236113</v>
      </c>
    </row>
    <row r="192" spans="1:7" x14ac:dyDescent="0.4">
      <c r="A192" s="1">
        <v>11440.7348999976</v>
      </c>
      <c r="B192" s="1">
        <v>192.90165420987501</v>
      </c>
      <c r="C192" s="1">
        <v>484.73637561090698</v>
      </c>
      <c r="D192" s="1">
        <f t="shared" si="8"/>
        <v>145.05601247300194</v>
      </c>
      <c r="E192" s="1">
        <f t="shared" si="9"/>
        <v>0</v>
      </c>
      <c r="F192">
        <f t="shared" si="10"/>
        <v>145.05601247300194</v>
      </c>
      <c r="G192">
        <f t="shared" si="11"/>
        <v>2289.2054332132097</v>
      </c>
    </row>
    <row r="193" spans="1:7" x14ac:dyDescent="0.4">
      <c r="A193" s="1">
        <v>11232.401566664301</v>
      </c>
      <c r="B193" s="1">
        <v>237.21274861406201</v>
      </c>
      <c r="C193" s="1">
        <v>472.08845427333199</v>
      </c>
      <c r="D193" s="1">
        <f t="shared" si="8"/>
        <v>148.92269442238921</v>
      </c>
      <c r="E193" s="1">
        <f t="shared" si="9"/>
        <v>0</v>
      </c>
      <c r="F193">
        <f t="shared" si="10"/>
        <v>148.92269442238921</v>
      </c>
      <c r="G193">
        <f t="shared" si="11"/>
        <v>7795.1336691685192</v>
      </c>
    </row>
    <row r="194" spans="1:7" x14ac:dyDescent="0.4">
      <c r="A194" s="1">
        <v>11024.0682333311</v>
      </c>
      <c r="B194" s="1">
        <v>269.78771670756203</v>
      </c>
      <c r="C194" s="1">
        <v>450.71081891372398</v>
      </c>
      <c r="D194" s="1">
        <f t="shared" si="8"/>
        <v>152.97327425320825</v>
      </c>
      <c r="E194" s="1">
        <f t="shared" si="9"/>
        <v>0</v>
      </c>
      <c r="F194">
        <f t="shared" si="10"/>
        <v>152.97327425320825</v>
      </c>
      <c r="G194">
        <f t="shared" si="11"/>
        <v>13645.613965921531</v>
      </c>
    </row>
    <row r="195" spans="1:7" x14ac:dyDescent="0.4">
      <c r="A195" s="1">
        <v>10815.7348999978</v>
      </c>
      <c r="B195" s="1">
        <v>295.46597448864799</v>
      </c>
      <c r="C195" s="1">
        <v>429.35123693932599</v>
      </c>
      <c r="D195" s="1">
        <f t="shared" si="8"/>
        <v>157.21890350944557</v>
      </c>
      <c r="E195" s="1">
        <f t="shared" si="9"/>
        <v>0</v>
      </c>
      <c r="F195">
        <f t="shared" si="10"/>
        <v>157.21890350944557</v>
      </c>
      <c r="G195">
        <f t="shared" si="11"/>
        <v>19112.252634328634</v>
      </c>
    </row>
    <row r="196" spans="1:7" x14ac:dyDescent="0.4">
      <c r="A196" s="1">
        <v>10607.401566664599</v>
      </c>
      <c r="B196" s="1">
        <v>322.42287177166997</v>
      </c>
      <c r="C196" s="1">
        <v>402.91783491063802</v>
      </c>
      <c r="D196" s="1">
        <f t="shared" si="8"/>
        <v>161.67152632417972</v>
      </c>
      <c r="E196" s="1">
        <f t="shared" si="9"/>
        <v>0</v>
      </c>
      <c r="F196">
        <f t="shared" si="10"/>
        <v>161.67152632417972</v>
      </c>
      <c r="G196">
        <f t="shared" si="11"/>
        <v>25840.995063178343</v>
      </c>
    </row>
    <row r="197" spans="1:7" x14ac:dyDescent="0.4">
      <c r="A197" s="1">
        <v>10399.0682333313</v>
      </c>
      <c r="B197" s="1">
        <v>342.30841213996302</v>
      </c>
      <c r="C197" s="1">
        <v>359.83122904921203</v>
      </c>
      <c r="D197" s="1">
        <f t="shared" si="8"/>
        <v>166.3439402563661</v>
      </c>
      <c r="E197" s="1">
        <f t="shared" si="9"/>
        <v>0</v>
      </c>
      <c r="F197">
        <f t="shared" si="10"/>
        <v>166.3439402563661</v>
      </c>
      <c r="G197">
        <f t="shared" si="11"/>
        <v>30963.495365273175</v>
      </c>
    </row>
    <row r="198" spans="1:7" x14ac:dyDescent="0.4">
      <c r="A198" s="1">
        <v>10190.7348999981</v>
      </c>
      <c r="B198" s="1">
        <v>335.32981963829701</v>
      </c>
      <c r="C198" s="1">
        <v>307.309875843523</v>
      </c>
      <c r="D198" s="1">
        <f t="shared" si="8"/>
        <v>171.24986151443159</v>
      </c>
      <c r="E198" s="1">
        <f t="shared" si="9"/>
        <v>0</v>
      </c>
      <c r="F198">
        <f t="shared" si="10"/>
        <v>171.24986151443159</v>
      </c>
      <c r="G198">
        <f t="shared" si="11"/>
        <v>26922.232657929431</v>
      </c>
    </row>
    <row r="199" spans="1:7" x14ac:dyDescent="0.4">
      <c r="A199" s="1">
        <v>9982.4015666648793</v>
      </c>
      <c r="B199" s="1">
        <v>299.03847936454201</v>
      </c>
      <c r="C199" s="1">
        <v>270.91900582826599</v>
      </c>
      <c r="D199" s="1">
        <f t="shared" ref="D199:D262" si="12">$C$1+(2*$I$1/PI())*($G$1/($G$1*$G$1+4*(A199-$E$1)^2))</f>
        <v>176.40399472131315</v>
      </c>
      <c r="E199" s="1">
        <f t="shared" ref="E199:E262" si="13">$C$2+(2*$I$2/PI())*($G$2/($G$2*$G$2+4*(A199-$E$2)^2))</f>
        <v>0</v>
      </c>
      <c r="F199">
        <f t="shared" ref="F199:F262" si="14">D199+E199</f>
        <v>176.40399472131315</v>
      </c>
      <c r="G199">
        <f t="shared" ref="G199:G262" si="15">(B199-F199)^2</f>
        <v>15039.216823710334</v>
      </c>
    </row>
    <row r="200" spans="1:7" x14ac:dyDescent="0.4">
      <c r="A200" s="1">
        <v>9774.0682333316308</v>
      </c>
      <c r="B200" s="1">
        <v>254.77313071962701</v>
      </c>
      <c r="C200" s="1">
        <v>266.13050253602</v>
      </c>
      <c r="D200" s="1">
        <f t="shared" si="12"/>
        <v>181.82210732628428</v>
      </c>
      <c r="E200" s="1">
        <f t="shared" si="13"/>
        <v>0</v>
      </c>
      <c r="F200">
        <f t="shared" si="14"/>
        <v>181.82210732628428</v>
      </c>
      <c r="G200">
        <f t="shared" si="15"/>
        <v>5321.8518141360373</v>
      </c>
    </row>
    <row r="201" spans="1:7" x14ac:dyDescent="0.4">
      <c r="A201" s="1">
        <v>9565.7348999983806</v>
      </c>
      <c r="B201" s="1">
        <v>224.62877988083801</v>
      </c>
      <c r="C201" s="1">
        <v>284.849879223188</v>
      </c>
      <c r="D201" s="1">
        <f t="shared" si="12"/>
        <v>187.52110869911786</v>
      </c>
      <c r="E201" s="1">
        <f t="shared" si="13"/>
        <v>0</v>
      </c>
      <c r="F201">
        <f t="shared" si="14"/>
        <v>187.52110869911786</v>
      </c>
      <c r="G201">
        <f t="shared" si="15"/>
        <v>1376.9792605306641</v>
      </c>
    </row>
    <row r="202" spans="1:7" x14ac:dyDescent="0.4">
      <c r="A202" s="1">
        <v>9357.4015666651303</v>
      </c>
      <c r="B202" s="1">
        <v>213.844437008802</v>
      </c>
      <c r="C202" s="1">
        <v>309.082068729686</v>
      </c>
      <c r="D202" s="1">
        <f t="shared" si="12"/>
        <v>193.51913384553944</v>
      </c>
      <c r="E202" s="1">
        <f t="shared" si="13"/>
        <v>0</v>
      </c>
      <c r="F202">
        <f t="shared" si="14"/>
        <v>193.51913384553944</v>
      </c>
      <c r="G202">
        <f t="shared" si="15"/>
        <v>413.11794867853104</v>
      </c>
    </row>
    <row r="203" spans="1:7" x14ac:dyDescent="0.4">
      <c r="A203" s="1">
        <v>9149.06823333188</v>
      </c>
      <c r="B203" s="1">
        <v>214.42436186958901</v>
      </c>
      <c r="C203" s="1">
        <v>328.09787954476298</v>
      </c>
      <c r="D203" s="1">
        <f t="shared" si="12"/>
        <v>199.83563155229288</v>
      </c>
      <c r="E203" s="1">
        <f t="shared" si="13"/>
        <v>0</v>
      </c>
      <c r="F203">
        <f t="shared" si="14"/>
        <v>199.83563155229288</v>
      </c>
      <c r="G203">
        <f t="shared" si="15"/>
        <v>212.83105227079511</v>
      </c>
    </row>
    <row r="204" spans="1:7" x14ac:dyDescent="0.4">
      <c r="A204" s="1">
        <v>8940.7348999986298</v>
      </c>
      <c r="B204" s="1">
        <v>218.203089619216</v>
      </c>
      <c r="C204" s="1">
        <v>342.06561484368302</v>
      </c>
      <c r="D204" s="1">
        <f t="shared" si="12"/>
        <v>206.49145659613254</v>
      </c>
      <c r="E204" s="1">
        <f t="shared" si="13"/>
        <v>0</v>
      </c>
      <c r="F204">
        <f t="shared" si="14"/>
        <v>206.49145659613254</v>
      </c>
      <c r="G204">
        <f t="shared" si="15"/>
        <v>137.16234806737913</v>
      </c>
    </row>
    <row r="205" spans="1:7" x14ac:dyDescent="0.4">
      <c r="A205" s="1">
        <v>8732.4015666653795</v>
      </c>
      <c r="B205" s="1">
        <v>223.371910265438</v>
      </c>
      <c r="C205" s="1">
        <v>353.94064793261799</v>
      </c>
      <c r="D205" s="1">
        <f t="shared" si="12"/>
        <v>213.50896542210745</v>
      </c>
      <c r="E205" s="1">
        <f t="shared" si="13"/>
        <v>0</v>
      </c>
      <c r="F205">
        <f t="shared" si="14"/>
        <v>213.50896542210745</v>
      </c>
      <c r="G205">
        <f t="shared" si="15"/>
        <v>97.277680982580733</v>
      </c>
    </row>
    <row r="206" spans="1:7" x14ac:dyDescent="0.4">
      <c r="A206" s="1">
        <v>8524.0682333321292</v>
      </c>
      <c r="B206" s="1">
        <v>229.46451195432601</v>
      </c>
      <c r="C206" s="1">
        <v>363.50634044920503</v>
      </c>
      <c r="D206" s="1">
        <f t="shared" si="12"/>
        <v>220.91211439832168</v>
      </c>
      <c r="E206" s="1">
        <f t="shared" si="13"/>
        <v>0</v>
      </c>
      <c r="F206">
        <f t="shared" si="14"/>
        <v>220.91211439832168</v>
      </c>
      <c r="G206">
        <f t="shared" si="15"/>
        <v>73.143503955948958</v>
      </c>
    </row>
    <row r="207" spans="1:7" x14ac:dyDescent="0.4">
      <c r="A207" s="1">
        <v>8315.7348999988808</v>
      </c>
      <c r="B207" s="1">
        <v>233.10837484440501</v>
      </c>
      <c r="C207" s="1">
        <v>372.29610351049001</v>
      </c>
      <c r="D207" s="1">
        <f t="shared" si="12"/>
        <v>228.72655936928257</v>
      </c>
      <c r="E207" s="1">
        <f t="shared" si="13"/>
        <v>0</v>
      </c>
      <c r="F207">
        <f t="shared" si="14"/>
        <v>228.72655936928257</v>
      </c>
      <c r="G207">
        <f t="shared" si="15"/>
        <v>19.200306858022469</v>
      </c>
    </row>
    <row r="208" spans="1:7" x14ac:dyDescent="0.4">
      <c r="A208" s="1">
        <v>8107.4015666656296</v>
      </c>
      <c r="B208" s="1">
        <v>235.29639360567899</v>
      </c>
      <c r="C208" s="1">
        <v>387.33202389070698</v>
      </c>
      <c r="D208" s="1">
        <f t="shared" si="12"/>
        <v>236.97975473634992</v>
      </c>
      <c r="E208" s="1">
        <f t="shared" si="13"/>
        <v>0</v>
      </c>
      <c r="F208">
        <f t="shared" si="14"/>
        <v>236.97975473634992</v>
      </c>
      <c r="G208">
        <f t="shared" si="15"/>
        <v>2.8337046962537169</v>
      </c>
    </row>
    <row r="209" spans="1:7" x14ac:dyDescent="0.4">
      <c r="A209" s="1">
        <v>7899.0682333323803</v>
      </c>
      <c r="B209" s="1">
        <v>247.420859314528</v>
      </c>
      <c r="C209" s="1">
        <v>410.63755798042303</v>
      </c>
      <c r="D209" s="1">
        <f t="shared" si="12"/>
        <v>245.70104966530386</v>
      </c>
      <c r="E209" s="1">
        <f t="shared" si="13"/>
        <v>0</v>
      </c>
      <c r="F209">
        <f t="shared" si="14"/>
        <v>245.70104966530386</v>
      </c>
      <c r="G209">
        <f t="shared" si="15"/>
        <v>2.9577452295644804</v>
      </c>
    </row>
    <row r="210" spans="1:7" x14ac:dyDescent="0.4">
      <c r="A210" s="1">
        <v>7690.73489999913</v>
      </c>
      <c r="B210" s="1">
        <v>278.65389535163399</v>
      </c>
      <c r="C210" s="1">
        <v>427.46268342963901</v>
      </c>
      <c r="D210" s="1">
        <f t="shared" si="12"/>
        <v>254.92177822579526</v>
      </c>
      <c r="E210" s="1">
        <f t="shared" si="13"/>
        <v>0</v>
      </c>
      <c r="F210">
        <f t="shared" si="14"/>
        <v>254.92177822579526</v>
      </c>
      <c r="G210">
        <f t="shared" si="15"/>
        <v>563.21338327452781</v>
      </c>
    </row>
    <row r="211" spans="1:7" x14ac:dyDescent="0.4">
      <c r="A211" s="1">
        <v>7482.4015666658797</v>
      </c>
      <c r="B211" s="1">
        <v>315.58018111375998</v>
      </c>
      <c r="C211" s="1">
        <v>417.99705368809299</v>
      </c>
      <c r="D211" s="1">
        <f t="shared" si="12"/>
        <v>264.67533926725559</v>
      </c>
      <c r="E211" s="1">
        <f t="shared" si="13"/>
        <v>0</v>
      </c>
      <c r="F211">
        <f t="shared" si="14"/>
        <v>264.67533926725559</v>
      </c>
      <c r="G211">
        <f t="shared" si="15"/>
        <v>2591.3029234176238</v>
      </c>
    </row>
    <row r="212" spans="1:7" x14ac:dyDescent="0.4">
      <c r="A212" s="1">
        <v>7274.0682333326304</v>
      </c>
      <c r="B212" s="1">
        <v>328.53954906316898</v>
      </c>
      <c r="C212" s="1">
        <v>387.021317701432</v>
      </c>
      <c r="D212" s="1">
        <f t="shared" si="12"/>
        <v>274.9972605855906</v>
      </c>
      <c r="E212" s="1">
        <f t="shared" si="13"/>
        <v>0</v>
      </c>
      <c r="F212">
        <f t="shared" si="14"/>
        <v>274.9972605855906</v>
      </c>
      <c r="G212">
        <f t="shared" si="15"/>
        <v>2866.7766554162226</v>
      </c>
    </row>
    <row r="213" spans="1:7" x14ac:dyDescent="0.4">
      <c r="A213" s="1">
        <v>7065.7348999993801</v>
      </c>
      <c r="B213" s="1">
        <v>307.79270855834699</v>
      </c>
      <c r="C213" s="1">
        <v>367.35098629602498</v>
      </c>
      <c r="D213" s="1">
        <f t="shared" si="12"/>
        <v>285.92524038204749</v>
      </c>
      <c r="E213" s="1">
        <f t="shared" si="13"/>
        <v>0</v>
      </c>
      <c r="F213">
        <f t="shared" si="14"/>
        <v>285.92524038204749</v>
      </c>
      <c r="G213">
        <f t="shared" si="15"/>
        <v>478.18616444147125</v>
      </c>
    </row>
    <row r="214" spans="1:7" x14ac:dyDescent="0.4">
      <c r="A214" s="1">
        <v>6857.4015666661298</v>
      </c>
      <c r="B214" s="1">
        <v>278.83995053911701</v>
      </c>
      <c r="C214" s="1">
        <v>383.34831766426498</v>
      </c>
      <c r="D214" s="1">
        <f t="shared" si="12"/>
        <v>297.49915709994491</v>
      </c>
      <c r="E214" s="1">
        <f t="shared" si="13"/>
        <v>0</v>
      </c>
      <c r="F214">
        <f t="shared" si="14"/>
        <v>297.49915709994491</v>
      </c>
      <c r="G214">
        <f t="shared" si="15"/>
        <v>348.16598947964286</v>
      </c>
    </row>
    <row r="215" spans="1:7" x14ac:dyDescent="0.4">
      <c r="A215" s="1">
        <v>6649.0682333328796</v>
      </c>
      <c r="B215" s="1">
        <v>273.23113102948901</v>
      </c>
      <c r="C215" s="1">
        <v>425.95759903386801</v>
      </c>
      <c r="D215" s="1">
        <f t="shared" si="12"/>
        <v>309.76103637974057</v>
      </c>
      <c r="E215" s="1">
        <f t="shared" si="13"/>
        <v>0</v>
      </c>
      <c r="F215">
        <f t="shared" si="14"/>
        <v>309.76103637974057</v>
      </c>
      <c r="G215">
        <f t="shared" si="15"/>
        <v>1334.4339848983382</v>
      </c>
    </row>
    <row r="216" spans="1:7" x14ac:dyDescent="0.4">
      <c r="A216" s="1">
        <v>6440.7348999996302</v>
      </c>
      <c r="B216" s="1">
        <v>300.70208954350102</v>
      </c>
      <c r="C216" s="1">
        <v>468.873026674095</v>
      </c>
      <c r="D216" s="1">
        <f t="shared" si="12"/>
        <v>322.75496102683445</v>
      </c>
      <c r="E216" s="1">
        <f t="shared" si="13"/>
        <v>0</v>
      </c>
      <c r="F216">
        <f t="shared" si="14"/>
        <v>322.75496102683445</v>
      </c>
      <c r="G216">
        <f t="shared" si="15"/>
        <v>486.32914066042093</v>
      </c>
    </row>
    <row r="217" spans="1:7" x14ac:dyDescent="0.4">
      <c r="A217" s="1">
        <v>6232.4015666663799</v>
      </c>
      <c r="B217" s="1">
        <v>351.42196843495299</v>
      </c>
      <c r="C217" s="1">
        <v>490.379013089252</v>
      </c>
      <c r="D217" s="1">
        <f t="shared" si="12"/>
        <v>336.52690646788079</v>
      </c>
      <c r="E217" s="1">
        <f t="shared" si="13"/>
        <v>0</v>
      </c>
      <c r="F217">
        <f t="shared" si="14"/>
        <v>336.52690646788079</v>
      </c>
      <c r="G217">
        <f t="shared" si="15"/>
        <v>221.8628710029206</v>
      </c>
    </row>
    <row r="218" spans="1:7" x14ac:dyDescent="0.4">
      <c r="A218" s="1">
        <v>6024.0682333331297</v>
      </c>
      <c r="B218" s="1">
        <v>404.80084325397303</v>
      </c>
      <c r="C218" s="1">
        <v>480.37468383763002</v>
      </c>
      <c r="D218" s="1">
        <f t="shared" si="12"/>
        <v>351.12448011547571</v>
      </c>
      <c r="E218" s="1">
        <f t="shared" si="13"/>
        <v>0</v>
      </c>
      <c r="F218">
        <f t="shared" si="14"/>
        <v>351.12448011547571</v>
      </c>
      <c r="G218">
        <f t="shared" si="15"/>
        <v>2881.1519597758343</v>
      </c>
    </row>
    <row r="219" spans="1:7" x14ac:dyDescent="0.4">
      <c r="A219" s="1">
        <v>5815.7348999998803</v>
      </c>
      <c r="B219" s="1">
        <v>437.76780488693799</v>
      </c>
      <c r="C219" s="1">
        <v>445.99901916144199</v>
      </c>
      <c r="D219" s="1">
        <f t="shared" si="12"/>
        <v>366.59653832211251</v>
      </c>
      <c r="E219" s="1">
        <f t="shared" si="13"/>
        <v>0</v>
      </c>
      <c r="F219">
        <f t="shared" si="14"/>
        <v>366.59653832211251</v>
      </c>
      <c r="G219">
        <f t="shared" si="15"/>
        <v>5065.3491844414466</v>
      </c>
    </row>
    <row r="220" spans="1:7" x14ac:dyDescent="0.4">
      <c r="A220" s="1">
        <v>5607.4015666666301</v>
      </c>
      <c r="B220" s="1">
        <v>439.55524031605802</v>
      </c>
      <c r="C220" s="1">
        <v>409.41979990423602</v>
      </c>
      <c r="D220" s="1">
        <f t="shared" si="12"/>
        <v>382.99264917385534</v>
      </c>
      <c r="E220" s="1">
        <f t="shared" si="13"/>
        <v>0</v>
      </c>
      <c r="F220">
        <f t="shared" si="14"/>
        <v>382.99264917385534</v>
      </c>
      <c r="G220">
        <f t="shared" si="15"/>
        <v>3199.3267167199847</v>
      </c>
    </row>
    <row r="221" spans="1:7" x14ac:dyDescent="0.4">
      <c r="A221" s="1">
        <v>5399.0682333333798</v>
      </c>
      <c r="B221" s="1">
        <v>418.46269446326198</v>
      </c>
      <c r="C221" s="1">
        <v>393.406854178895</v>
      </c>
      <c r="D221" s="1">
        <f t="shared" si="12"/>
        <v>400.36236330885771</v>
      </c>
      <c r="E221" s="1">
        <f t="shared" si="13"/>
        <v>0</v>
      </c>
      <c r="F221">
        <f t="shared" si="14"/>
        <v>400.36236330885771</v>
      </c>
      <c r="G221">
        <f t="shared" si="15"/>
        <v>327.62198789909792</v>
      </c>
    </row>
    <row r="222" spans="1:7" x14ac:dyDescent="0.4">
      <c r="A222" s="1">
        <v>5190.7349000001304</v>
      </c>
      <c r="B222" s="1">
        <v>396.83923915424401</v>
      </c>
      <c r="C222" s="1">
        <v>408.31449953957701</v>
      </c>
      <c r="D222" s="1">
        <f t="shared" si="12"/>
        <v>418.75424840659196</v>
      </c>
      <c r="E222" s="1">
        <f t="shared" si="13"/>
        <v>0</v>
      </c>
      <c r="F222">
        <f t="shared" si="14"/>
        <v>418.75424840659196</v>
      </c>
      <c r="G222">
        <f t="shared" si="15"/>
        <v>480.26763053049592</v>
      </c>
    </row>
    <row r="223" spans="1:7" x14ac:dyDescent="0.4">
      <c r="A223" s="1">
        <v>4982.4015666668802</v>
      </c>
      <c r="B223" s="1">
        <v>398.22783203945801</v>
      </c>
      <c r="C223" s="1">
        <v>443.45561764080401</v>
      </c>
      <c r="D223" s="1">
        <f t="shared" si="12"/>
        <v>438.21463630051227</v>
      </c>
      <c r="E223" s="1">
        <f t="shared" si="13"/>
        <v>0</v>
      </c>
      <c r="F223">
        <f t="shared" si="14"/>
        <v>438.21463630051227</v>
      </c>
      <c r="G223">
        <f t="shared" si="15"/>
        <v>1598.9445150118672</v>
      </c>
    </row>
    <row r="224" spans="1:7" x14ac:dyDescent="0.4">
      <c r="A224" s="1">
        <v>4774.0682333336299</v>
      </c>
      <c r="B224" s="1">
        <v>427.292189769267</v>
      </c>
      <c r="C224" s="1">
        <v>473.44536524169098</v>
      </c>
      <c r="D224" s="1">
        <f t="shared" si="12"/>
        <v>458.78602537179802</v>
      </c>
      <c r="E224" s="1">
        <f t="shared" si="13"/>
        <v>0</v>
      </c>
      <c r="F224">
        <f t="shared" si="14"/>
        <v>458.78602537179802</v>
      </c>
      <c r="G224">
        <f t="shared" si="15"/>
        <v>991.86168095925052</v>
      </c>
    </row>
    <row r="225" spans="1:7" x14ac:dyDescent="0.4">
      <c r="A225" s="1">
        <v>4565.7349000003796</v>
      </c>
      <c r="B225" s="1">
        <v>466.54770974524502</v>
      </c>
      <c r="C225" s="1">
        <v>482.826292481309</v>
      </c>
      <c r="D225" s="1">
        <f t="shared" si="12"/>
        <v>480.50507586131266</v>
      </c>
      <c r="E225" s="1">
        <f t="shared" si="13"/>
        <v>0</v>
      </c>
      <c r="F225">
        <f t="shared" si="14"/>
        <v>480.50507586131266</v>
      </c>
      <c r="G225">
        <f t="shared" si="15"/>
        <v>194.80806889795326</v>
      </c>
    </row>
    <row r="226" spans="1:7" x14ac:dyDescent="0.4">
      <c r="A226" s="1">
        <v>4357.4015666671303</v>
      </c>
      <c r="B226" s="1">
        <v>497.58224609553997</v>
      </c>
      <c r="C226" s="1">
        <v>477.97029652138798</v>
      </c>
      <c r="D226" s="1">
        <f t="shared" si="12"/>
        <v>503.40013330275582</v>
      </c>
      <c r="E226" s="1">
        <f t="shared" si="13"/>
        <v>0</v>
      </c>
      <c r="F226">
        <f t="shared" si="14"/>
        <v>503.40013330275582</v>
      </c>
      <c r="G226">
        <f t="shared" si="15"/>
        <v>33.847811555885805</v>
      </c>
    </row>
    <row r="227" spans="1:7" x14ac:dyDescent="0.4">
      <c r="A227" s="1">
        <v>4149.06823333388</v>
      </c>
      <c r="B227" s="1">
        <v>518.01431091608697</v>
      </c>
      <c r="C227" s="1">
        <v>475.05004115953602</v>
      </c>
      <c r="D227" s="1">
        <f t="shared" si="12"/>
        <v>527.48821730020825</v>
      </c>
      <c r="E227" s="1">
        <f t="shared" si="13"/>
        <v>0</v>
      </c>
      <c r="F227">
        <f t="shared" si="14"/>
        <v>527.48821730020825</v>
      </c>
      <c r="G227">
        <f t="shared" si="15"/>
        <v>89.754902175093918</v>
      </c>
    </row>
    <row r="228" spans="1:7" x14ac:dyDescent="0.4">
      <c r="A228" s="1">
        <v>3940.7349000006302</v>
      </c>
      <c r="B228" s="1">
        <v>540.96735392487199</v>
      </c>
      <c r="C228" s="1">
        <v>481.96246953597199</v>
      </c>
      <c r="D228" s="1">
        <f t="shared" si="12"/>
        <v>552.77142188404162</v>
      </c>
      <c r="E228" s="1">
        <f t="shared" si="13"/>
        <v>0</v>
      </c>
      <c r="F228">
        <f t="shared" si="14"/>
        <v>552.77142188404162</v>
      </c>
      <c r="G228">
        <f t="shared" si="15"/>
        <v>139.33602038469505</v>
      </c>
    </row>
    <row r="229" spans="1:7" x14ac:dyDescent="0.4">
      <c r="A229" s="1">
        <v>3732.4015666673799</v>
      </c>
      <c r="B229" s="1">
        <v>578.82831741381597</v>
      </c>
      <c r="C229" s="1">
        <v>488.04663658190498</v>
      </c>
      <c r="D229" s="1">
        <f t="shared" si="12"/>
        <v>579.2326929514669</v>
      </c>
      <c r="E229" s="1">
        <f t="shared" si="13"/>
        <v>0</v>
      </c>
      <c r="F229">
        <f t="shared" si="14"/>
        <v>579.2326929514669</v>
      </c>
      <c r="G229">
        <f t="shared" si="15"/>
        <v>0.16351957545048296</v>
      </c>
    </row>
    <row r="230" spans="1:7" x14ac:dyDescent="0.4">
      <c r="A230" s="1">
        <v>3524.0682333341301</v>
      </c>
      <c r="B230" s="1">
        <v>624.83396872935305</v>
      </c>
      <c r="C230" s="1">
        <v>476.56271057483298</v>
      </c>
      <c r="D230" s="1">
        <f t="shared" si="12"/>
        <v>606.83098179785088</v>
      </c>
      <c r="E230" s="1">
        <f t="shared" si="13"/>
        <v>0</v>
      </c>
      <c r="F230">
        <f t="shared" si="14"/>
        <v>606.83098179785088</v>
      </c>
      <c r="G230">
        <f t="shared" si="15"/>
        <v>324.1075384558377</v>
      </c>
    </row>
    <row r="231" spans="1:7" x14ac:dyDescent="0.4">
      <c r="A231" s="1">
        <v>3315.7349000008799</v>
      </c>
      <c r="B231" s="1">
        <v>660.47943644089196</v>
      </c>
      <c r="C231" s="1">
        <v>447.19507048407797</v>
      </c>
      <c r="D231" s="1">
        <f t="shared" si="12"/>
        <v>635.49582589564375</v>
      </c>
      <c r="E231" s="1">
        <f t="shared" si="13"/>
        <v>0</v>
      </c>
      <c r="F231">
        <f t="shared" si="14"/>
        <v>635.49582589564375</v>
      </c>
      <c r="G231">
        <f t="shared" si="15"/>
        <v>624.1807958766376</v>
      </c>
    </row>
    <row r="232" spans="1:7" x14ac:dyDescent="0.4">
      <c r="A232" s="1">
        <v>3107.40156666763</v>
      </c>
      <c r="B232" s="1">
        <v>677.06178863238995</v>
      </c>
      <c r="C232" s="1">
        <v>414.22636777307702</v>
      </c>
      <c r="D232" s="1">
        <f t="shared" si="12"/>
        <v>665.12148320000233</v>
      </c>
      <c r="E232" s="1">
        <f t="shared" si="13"/>
        <v>0</v>
      </c>
      <c r="F232">
        <f t="shared" si="14"/>
        <v>665.12148320000233</v>
      </c>
      <c r="G232">
        <f t="shared" si="15"/>
        <v>142.57089381870526</v>
      </c>
    </row>
    <row r="233" spans="1:7" x14ac:dyDescent="0.4">
      <c r="A233" s="1">
        <v>2899.0682333343798</v>
      </c>
      <c r="B233" s="1">
        <v>678.31756584740106</v>
      </c>
      <c r="C233" s="1">
        <v>391.07381200483701</v>
      </c>
      <c r="D233" s="1">
        <f t="shared" si="12"/>
        <v>695.56084754712663</v>
      </c>
      <c r="E233" s="1">
        <f t="shared" si="13"/>
        <v>0</v>
      </c>
      <c r="F233">
        <f t="shared" si="14"/>
        <v>695.56084754712663</v>
      </c>
      <c r="G233">
        <f t="shared" si="15"/>
        <v>297.33076377609081</v>
      </c>
    </row>
    <row r="234" spans="1:7" x14ac:dyDescent="0.4">
      <c r="A234" s="1">
        <v>2690.73490000113</v>
      </c>
      <c r="B234" s="1">
        <v>674.40564097203799</v>
      </c>
      <c r="C234" s="1">
        <v>386.43640820469801</v>
      </c>
      <c r="D234" s="1">
        <f t="shared" si="12"/>
        <v>726.61950061192806</v>
      </c>
      <c r="E234" s="1">
        <f t="shared" si="13"/>
        <v>0</v>
      </c>
      <c r="F234">
        <f t="shared" si="14"/>
        <v>726.61950061192806</v>
      </c>
      <c r="G234">
        <f t="shared" si="15"/>
        <v>2726.2871384941418</v>
      </c>
    </row>
    <row r="235" spans="1:7" x14ac:dyDescent="0.4">
      <c r="A235" s="1">
        <v>2482.4015666678802</v>
      </c>
      <c r="B235" s="1">
        <v>681.30329962719702</v>
      </c>
      <c r="C235" s="1">
        <v>401.07236415504002</v>
      </c>
      <c r="D235" s="1">
        <f t="shared" si="12"/>
        <v>758.05040586822872</v>
      </c>
      <c r="E235" s="1">
        <f t="shared" si="13"/>
        <v>0</v>
      </c>
      <c r="F235">
        <f t="shared" si="14"/>
        <v>758.05040586822872</v>
      </c>
      <c r="G235">
        <f t="shared" si="15"/>
        <v>5890.1183163722071</v>
      </c>
    </row>
    <row r="236" spans="1:7" x14ac:dyDescent="0.4">
      <c r="A236" s="1">
        <v>2274.0682333346299</v>
      </c>
      <c r="B236" s="1">
        <v>712.44342101797702</v>
      </c>
      <c r="C236" s="1">
        <v>421.75187415829203</v>
      </c>
      <c r="D236" s="1">
        <f t="shared" si="12"/>
        <v>789.54990983186303</v>
      </c>
      <c r="E236" s="1">
        <f t="shared" si="13"/>
        <v>0</v>
      </c>
      <c r="F236">
        <f t="shared" si="14"/>
        <v>789.54990983186303</v>
      </c>
      <c r="G236">
        <f t="shared" si="15"/>
        <v>5945.4106172059292</v>
      </c>
    </row>
    <row r="237" spans="1:7" x14ac:dyDescent="0.4">
      <c r="A237" s="1">
        <v>2065.7349000013801</v>
      </c>
      <c r="B237" s="1">
        <v>765.91371674716197</v>
      </c>
      <c r="C237" s="1">
        <v>428.65616399929002</v>
      </c>
      <c r="D237" s="1">
        <f t="shared" si="12"/>
        <v>820.75586307753554</v>
      </c>
      <c r="E237" s="1">
        <f t="shared" si="13"/>
        <v>0</v>
      </c>
      <c r="F237">
        <f t="shared" si="14"/>
        <v>820.75586307753554</v>
      </c>
      <c r="G237">
        <f t="shared" si="15"/>
        <v>3007.6610141221067</v>
      </c>
    </row>
    <row r="238" spans="1:7" x14ac:dyDescent="0.4">
      <c r="A238" s="1">
        <v>1857.40156666813</v>
      </c>
      <c r="B238" s="1">
        <v>825.95204368933105</v>
      </c>
      <c r="C238" s="1">
        <v>411.232160365749</v>
      </c>
      <c r="D238" s="1">
        <f t="shared" si="12"/>
        <v>851.24877389862775</v>
      </c>
      <c r="E238" s="1">
        <f t="shared" si="13"/>
        <v>0</v>
      </c>
      <c r="F238">
        <f t="shared" si="14"/>
        <v>851.24877389862775</v>
      </c>
      <c r="G238">
        <f t="shared" si="15"/>
        <v>639.92455928194408</v>
      </c>
    </row>
    <row r="239" spans="1:7" x14ac:dyDescent="0.4">
      <c r="A239" s="1">
        <v>1649.06823333488</v>
      </c>
      <c r="B239" s="1">
        <v>876.12293999006897</v>
      </c>
      <c r="C239" s="1">
        <v>373.88979735782698</v>
      </c>
      <c r="D239" s="1">
        <f t="shared" si="12"/>
        <v>880.55691637298116</v>
      </c>
      <c r="E239" s="1">
        <f t="shared" si="13"/>
        <v>0</v>
      </c>
      <c r="F239">
        <f t="shared" si="14"/>
        <v>880.55691637298116</v>
      </c>
      <c r="G239">
        <f t="shared" si="15"/>
        <v>19.660146564223087</v>
      </c>
    </row>
    <row r="240" spans="1:7" x14ac:dyDescent="0.4">
      <c r="A240" s="1">
        <v>1440.73490000163</v>
      </c>
      <c r="B240" s="1">
        <v>909.473156322465</v>
      </c>
      <c r="C240" s="1">
        <v>330.33011191001401</v>
      </c>
      <c r="D240" s="1">
        <f t="shared" si="12"/>
        <v>908.16618270134836</v>
      </c>
      <c r="E240" s="1">
        <f t="shared" si="13"/>
        <v>0</v>
      </c>
      <c r="F240">
        <f t="shared" si="14"/>
        <v>908.16618270134836</v>
      </c>
      <c r="G240">
        <f t="shared" si="15"/>
        <v>1.7081800462947425</v>
      </c>
    </row>
    <row r="241" spans="1:7" x14ac:dyDescent="0.4">
      <c r="A241" s="1">
        <v>1232.4015666683799</v>
      </c>
      <c r="B241" s="1">
        <v>931.96591192331903</v>
      </c>
      <c r="C241" s="1">
        <v>294.08350462403001</v>
      </c>
      <c r="D241" s="1">
        <f t="shared" si="12"/>
        <v>933.5351546597534</v>
      </c>
      <c r="E241" s="1">
        <f t="shared" si="13"/>
        <v>0</v>
      </c>
      <c r="F241">
        <f t="shared" si="14"/>
        <v>933.5351546597534</v>
      </c>
      <c r="G241">
        <f t="shared" si="15"/>
        <v>2.4625227658520474</v>
      </c>
    </row>
    <row r="242" spans="1:7" x14ac:dyDescent="0.4">
      <c r="A242" s="1">
        <v>1024.0682333351299</v>
      </c>
      <c r="B242" s="1">
        <v>958.96260666560795</v>
      </c>
      <c r="C242" s="1">
        <v>268.246428379809</v>
      </c>
      <c r="D242" s="1">
        <f t="shared" si="12"/>
        <v>956.11535253352065</v>
      </c>
      <c r="E242" s="1">
        <f t="shared" si="13"/>
        <v>0</v>
      </c>
      <c r="F242">
        <f t="shared" si="14"/>
        <v>956.11535253352065</v>
      </c>
      <c r="G242">
        <f t="shared" si="15"/>
        <v>8.1068560926882078</v>
      </c>
    </row>
    <row r="243" spans="1:7" x14ac:dyDescent="0.4">
      <c r="A243" s="1">
        <v>815.73490000188701</v>
      </c>
      <c r="B243" s="1">
        <v>1003.44399584703</v>
      </c>
      <c r="C243" s="1">
        <v>239.64302563008999</v>
      </c>
      <c r="D243" s="1">
        <f t="shared" si="12"/>
        <v>975.37592677833607</v>
      </c>
      <c r="E243" s="1">
        <f t="shared" si="13"/>
        <v>0</v>
      </c>
      <c r="F243">
        <f t="shared" si="14"/>
        <v>975.37592677833607</v>
      </c>
      <c r="G243">
        <f t="shared" si="15"/>
        <v>787.81650124497378</v>
      </c>
    </row>
    <row r="244" spans="1:7" x14ac:dyDescent="0.4">
      <c r="A244" s="1">
        <v>607.40156666863697</v>
      </c>
      <c r="B244" s="1">
        <v>1060.5018414559299</v>
      </c>
      <c r="C244" s="1">
        <v>185.463814361705</v>
      </c>
      <c r="D244" s="1">
        <f t="shared" si="12"/>
        <v>990.83127000350987</v>
      </c>
      <c r="E244" s="1">
        <f t="shared" si="13"/>
        <v>0</v>
      </c>
      <c r="F244">
        <f t="shared" si="14"/>
        <v>990.83127000350987</v>
      </c>
      <c r="G244">
        <f t="shared" si="15"/>
        <v>4853.9885265067696</v>
      </c>
    </row>
    <row r="245" spans="1:7" x14ac:dyDescent="0.4">
      <c r="A245" s="1">
        <v>399.06823333538699</v>
      </c>
      <c r="B245" s="1">
        <v>1103.0555353776299</v>
      </c>
      <c r="C245" s="1">
        <v>95.068314044551002</v>
      </c>
      <c r="D245" s="1">
        <f t="shared" si="12"/>
        <v>1002.0692842572694</v>
      </c>
      <c r="E245" s="1">
        <f t="shared" si="13"/>
        <v>0</v>
      </c>
      <c r="F245">
        <f t="shared" si="14"/>
        <v>1002.0692842572694</v>
      </c>
      <c r="G245">
        <f t="shared" si="15"/>
        <v>10198.222915344517</v>
      </c>
    </row>
    <row r="246" spans="1:7" x14ac:dyDescent="0.4">
      <c r="A246" s="1">
        <v>190.73490000213701</v>
      </c>
      <c r="B246" s="1">
        <v>1103.40130080975</v>
      </c>
      <c r="C246" s="1">
        <v>-12.3716430843235</v>
      </c>
      <c r="D246" s="1">
        <f t="shared" si="12"/>
        <v>1008.7775164134322</v>
      </c>
      <c r="E246" s="1">
        <f t="shared" si="13"/>
        <v>0</v>
      </c>
      <c r="F246">
        <f t="shared" si="14"/>
        <v>1008.7775164134322</v>
      </c>
      <c r="G246">
        <f t="shared" si="15"/>
        <v>8953.6605734808309</v>
      </c>
    </row>
    <row r="247" spans="1:7" x14ac:dyDescent="0.4">
      <c r="A247" s="1">
        <v>-17.598433331112101</v>
      </c>
      <c r="B247" s="1">
        <v>1061.54145840873</v>
      </c>
      <c r="C247" s="1">
        <v>-101.600072322236</v>
      </c>
      <c r="D247" s="1">
        <f t="shared" si="12"/>
        <v>1010.7642399529537</v>
      </c>
      <c r="E247" s="1">
        <f t="shared" si="13"/>
        <v>0</v>
      </c>
      <c r="F247">
        <f t="shared" si="14"/>
        <v>1010.7642399529537</v>
      </c>
      <c r="G247">
        <f t="shared" si="15"/>
        <v>2578.3259141056269</v>
      </c>
    </row>
    <row r="248" spans="1:7" x14ac:dyDescent="0.4">
      <c r="A248" s="1">
        <v>-225.93176666436199</v>
      </c>
      <c r="B248" s="1">
        <v>1004.571362648</v>
      </c>
      <c r="C248" s="1">
        <v>-152.88183419228201</v>
      </c>
      <c r="D248" s="1">
        <f t="shared" si="12"/>
        <v>1007.971917731749</v>
      </c>
      <c r="E248" s="1">
        <f t="shared" si="13"/>
        <v>0</v>
      </c>
      <c r="F248">
        <f t="shared" si="14"/>
        <v>1007.971917731749</v>
      </c>
      <c r="G248">
        <f t="shared" si="15"/>
        <v>11.563774877611539</v>
      </c>
    </row>
    <row r="249" spans="1:7" x14ac:dyDescent="0.4">
      <c r="A249" s="1">
        <v>-434.26509999761203</v>
      </c>
      <c r="B249" s="1">
        <v>960.92944842556699</v>
      </c>
      <c r="C249" s="1">
        <v>-174.953565923344</v>
      </c>
      <c r="D249" s="1">
        <f t="shared" si="12"/>
        <v>1000.4813191182135</v>
      </c>
      <c r="E249" s="1">
        <f t="shared" si="13"/>
        <v>0</v>
      </c>
      <c r="F249">
        <f t="shared" si="14"/>
        <v>1000.4813191182135</v>
      </c>
      <c r="G249">
        <f t="shared" si="15"/>
        <v>1564.3504752878293</v>
      </c>
    </row>
    <row r="250" spans="1:7" x14ac:dyDescent="0.4">
      <c r="A250" s="1">
        <v>-642.59843333086201</v>
      </c>
      <c r="B250" s="1">
        <v>938.21110924368395</v>
      </c>
      <c r="C250" s="1">
        <v>-191.833644733336</v>
      </c>
      <c r="D250" s="1">
        <f t="shared" si="12"/>
        <v>988.50575047138807</v>
      </c>
      <c r="E250" s="1">
        <f t="shared" si="13"/>
        <v>0</v>
      </c>
      <c r="F250">
        <f t="shared" si="14"/>
        <v>988.50575047138807</v>
      </c>
      <c r="G250">
        <f t="shared" si="15"/>
        <v>2529.5509362234748</v>
      </c>
    </row>
    <row r="251" spans="1:7" x14ac:dyDescent="0.4">
      <c r="A251" s="1">
        <v>-850.93176666411102</v>
      </c>
      <c r="B251" s="1">
        <v>922.12401233022297</v>
      </c>
      <c r="C251" s="1">
        <v>-217.671784536373</v>
      </c>
      <c r="D251" s="1">
        <f t="shared" si="12"/>
        <v>972.37615544219375</v>
      </c>
      <c r="E251" s="1">
        <f t="shared" si="13"/>
        <v>0</v>
      </c>
      <c r="F251">
        <f t="shared" si="14"/>
        <v>972.37615544219375</v>
      </c>
      <c r="G251">
        <f t="shared" si="15"/>
        <v>2525.2778873459924</v>
      </c>
    </row>
    <row r="252" spans="1:7" x14ac:dyDescent="0.4">
      <c r="A252" s="1">
        <v>-1059.26509999736</v>
      </c>
      <c r="B252" s="1">
        <v>899.98657091900702</v>
      </c>
      <c r="C252" s="1">
        <v>-244.24053185059401</v>
      </c>
      <c r="D252" s="1">
        <f t="shared" si="12"/>
        <v>952.51898301505616</v>
      </c>
      <c r="E252" s="1">
        <f t="shared" si="13"/>
        <v>0</v>
      </c>
      <c r="F252">
        <f t="shared" si="14"/>
        <v>952.51898301505616</v>
      </c>
      <c r="G252">
        <f t="shared" si="15"/>
        <v>2759.6543206291303</v>
      </c>
    </row>
    <row r="253" spans="1:7" x14ac:dyDescent="0.4">
      <c r="A253" s="1">
        <v>-1267.5984333306101</v>
      </c>
      <c r="B253" s="1">
        <v>880.49974217875501</v>
      </c>
      <c r="C253" s="1">
        <v>-261.68651692004102</v>
      </c>
      <c r="D253" s="1">
        <f t="shared" si="12"/>
        <v>929.42948462028778</v>
      </c>
      <c r="E253" s="1">
        <f t="shared" si="13"/>
        <v>0</v>
      </c>
      <c r="F253">
        <f t="shared" si="14"/>
        <v>929.42948462028778</v>
      </c>
      <c r="G253">
        <f t="shared" si="15"/>
        <v>2394.1196953947328</v>
      </c>
    </row>
    <row r="254" spans="1:7" x14ac:dyDescent="0.4">
      <c r="A254" s="1">
        <v>-1475.9317666638599</v>
      </c>
      <c r="B254" s="1">
        <v>874.161132515227</v>
      </c>
      <c r="C254" s="1">
        <v>-282.99172018788198</v>
      </c>
      <c r="D254" s="1">
        <f t="shared" si="12"/>
        <v>903.64337212874011</v>
      </c>
      <c r="E254" s="1">
        <f t="shared" si="13"/>
        <v>0</v>
      </c>
      <c r="F254">
        <f t="shared" si="14"/>
        <v>903.64337212874011</v>
      </c>
      <c r="G254">
        <f t="shared" si="15"/>
        <v>869.20245262860203</v>
      </c>
    </row>
    <row r="255" spans="1:7" x14ac:dyDescent="0.4">
      <c r="A255" s="1">
        <v>-1684.2650999971099</v>
      </c>
      <c r="B255" s="1">
        <v>863.98917835011696</v>
      </c>
      <c r="C255" s="1">
        <v>-323.85001830729999</v>
      </c>
      <c r="D255" s="1">
        <f t="shared" si="12"/>
        <v>875.70955883371482</v>
      </c>
      <c r="E255" s="1">
        <f t="shared" si="13"/>
        <v>0</v>
      </c>
      <c r="F255">
        <f t="shared" si="14"/>
        <v>875.70955883371482</v>
      </c>
      <c r="G255">
        <f t="shared" si="15"/>
        <v>137.36731868030171</v>
      </c>
    </row>
    <row r="256" spans="1:7" x14ac:dyDescent="0.4">
      <c r="A256" s="1">
        <v>-1892.59843333036</v>
      </c>
      <c r="B256" s="1">
        <v>825.57695534592801</v>
      </c>
      <c r="C256" s="1">
        <v>-367.02717124563901</v>
      </c>
      <c r="D256" s="1">
        <f t="shared" si="12"/>
        <v>846.16613345391659</v>
      </c>
      <c r="E256" s="1">
        <f t="shared" si="13"/>
        <v>0</v>
      </c>
      <c r="F256">
        <f t="shared" si="14"/>
        <v>846.16613345391659</v>
      </c>
      <c r="G256">
        <f t="shared" si="15"/>
        <v>423.91425516247591</v>
      </c>
    </row>
    <row r="257" spans="1:7" x14ac:dyDescent="0.4">
      <c r="A257" s="1">
        <v>-2100.9317666636098</v>
      </c>
      <c r="B257" s="1">
        <v>769.52696959439902</v>
      </c>
      <c r="C257" s="1">
        <v>-378.50662835423702</v>
      </c>
      <c r="D257" s="1">
        <f t="shared" si="12"/>
        <v>815.52095519026989</v>
      </c>
      <c r="E257" s="1">
        <f t="shared" si="13"/>
        <v>0</v>
      </c>
      <c r="F257">
        <f t="shared" si="14"/>
        <v>815.52095519026989</v>
      </c>
      <c r="G257">
        <f t="shared" si="15"/>
        <v>2115.446710993177</v>
      </c>
    </row>
    <row r="258" spans="1:7" x14ac:dyDescent="0.4">
      <c r="A258" s="1">
        <v>-2309.26509999686</v>
      </c>
      <c r="B258" s="1">
        <v>735.17891452425795</v>
      </c>
      <c r="C258" s="1">
        <v>-353.78759753038298</v>
      </c>
      <c r="D258" s="1">
        <f t="shared" si="12"/>
        <v>784.23747782466705</v>
      </c>
      <c r="E258" s="1">
        <f t="shared" si="13"/>
        <v>0</v>
      </c>
      <c r="F258">
        <f t="shared" si="14"/>
        <v>784.23747782466705</v>
      </c>
      <c r="G258">
        <f t="shared" si="15"/>
        <v>2406.7426331002471</v>
      </c>
    </row>
    <row r="259" spans="1:7" x14ac:dyDescent="0.4">
      <c r="A259" s="1">
        <v>-2517.5984333301099</v>
      </c>
      <c r="B259" s="1">
        <v>747.31799926715598</v>
      </c>
      <c r="C259" s="1">
        <v>-326.72108793187101</v>
      </c>
      <c r="D259" s="1">
        <f t="shared" si="12"/>
        <v>752.7257434790771</v>
      </c>
      <c r="E259" s="1">
        <f t="shared" si="13"/>
        <v>0</v>
      </c>
      <c r="F259">
        <f t="shared" si="14"/>
        <v>752.7257434790771</v>
      </c>
      <c r="G259">
        <f t="shared" si="15"/>
        <v>29.243697461566295</v>
      </c>
    </row>
    <row r="260" spans="1:7" x14ac:dyDescent="0.4">
      <c r="A260" s="1">
        <v>-2725.9317666633601</v>
      </c>
      <c r="B260" s="1">
        <v>791.16763521062603</v>
      </c>
      <c r="C260" s="1">
        <v>-338.19456283938098</v>
      </c>
      <c r="D260" s="1">
        <f t="shared" si="12"/>
        <v>721.33800388351972</v>
      </c>
      <c r="E260" s="1">
        <f t="shared" si="13"/>
        <v>0</v>
      </c>
      <c r="F260">
        <f t="shared" si="14"/>
        <v>721.33800388351972</v>
      </c>
      <c r="G260">
        <f t="shared" si="15"/>
        <v>4876.1774112795874</v>
      </c>
    </row>
    <row r="261" spans="1:7" x14ac:dyDescent="0.4">
      <c r="A261" s="1">
        <v>-2934.2650999966099</v>
      </c>
      <c r="B261" s="1">
        <v>824.50787700742501</v>
      </c>
      <c r="C261" s="1">
        <v>-400.03506565474697</v>
      </c>
      <c r="D261" s="1">
        <f t="shared" si="12"/>
        <v>690.36814510399233</v>
      </c>
      <c r="E261" s="1">
        <f t="shared" si="13"/>
        <v>0</v>
      </c>
      <c r="F261">
        <f t="shared" si="14"/>
        <v>690.36814510399233</v>
      </c>
      <c r="G261">
        <f t="shared" si="15"/>
        <v>17993.467675124793</v>
      </c>
    </row>
    <row r="262" spans="1:7" x14ac:dyDescent="0.4">
      <c r="A262" s="1">
        <v>-3142.5984333298602</v>
      </c>
      <c r="B262" s="1">
        <v>815.00389089203202</v>
      </c>
      <c r="C262" s="1">
        <v>-486.41339924859602</v>
      </c>
      <c r="D262" s="1">
        <f t="shared" si="12"/>
        <v>660.05398692586834</v>
      </c>
      <c r="E262" s="1">
        <f t="shared" si="13"/>
        <v>0</v>
      </c>
      <c r="F262">
        <f t="shared" si="14"/>
        <v>660.05398692586834</v>
      </c>
      <c r="G262">
        <f t="shared" si="15"/>
        <v>24009.472739123346</v>
      </c>
    </row>
    <row r="263" spans="1:7" x14ac:dyDescent="0.4">
      <c r="A263" s="1">
        <v>-3350.93176666311</v>
      </c>
      <c r="B263" s="1">
        <v>763.962455439206</v>
      </c>
      <c r="C263" s="1">
        <v>-562.37045965293896</v>
      </c>
      <c r="D263" s="1">
        <f t="shared" ref="D263:D326" si="16">$C$1+(2*$I$1/PI())*($G$1/($G$1*$G$1+4*(A263-$E$1)^2))</f>
        <v>630.5815558865844</v>
      </c>
      <c r="E263" s="1">
        <f t="shared" ref="E263:E326" si="17">$C$2+(2*$I$2/PI())*($G$2/($G$2*$G$2+4*(A263-$E$2)^2))</f>
        <v>0</v>
      </c>
      <c r="F263">
        <f t="shared" ref="F263:F326" si="18">D263+E263</f>
        <v>630.5815558865844</v>
      </c>
      <c r="G263">
        <f t="shared" ref="G263:G326" si="19">(B263-F263)^2</f>
        <v>17790.464365466534</v>
      </c>
    </row>
    <row r="264" spans="1:7" x14ac:dyDescent="0.4">
      <c r="A264" s="1">
        <v>-3559.2650999963598</v>
      </c>
      <c r="B264" s="1">
        <v>691.77733404736205</v>
      </c>
      <c r="C264" s="1">
        <v>-612.83655366400706</v>
      </c>
      <c r="D264" s="1">
        <f t="shared" si="16"/>
        <v>602.0905421355809</v>
      </c>
      <c r="E264" s="1">
        <f t="shared" si="17"/>
        <v>0</v>
      </c>
      <c r="F264">
        <f t="shared" si="18"/>
        <v>602.0905421355809</v>
      </c>
      <c r="G264">
        <f t="shared" si="19"/>
        <v>8043.7206434271311</v>
      </c>
    </row>
    <row r="265" spans="1:7" x14ac:dyDescent="0.4">
      <c r="A265" s="1">
        <v>-3767.5984333296101</v>
      </c>
      <c r="B265" s="1">
        <v>612.47641812414395</v>
      </c>
      <c r="C265" s="1">
        <v>-640.54577740867001</v>
      </c>
      <c r="D265" s="1">
        <f t="shared" si="16"/>
        <v>574.6803017209229</v>
      </c>
      <c r="E265" s="1">
        <f t="shared" si="17"/>
        <v>0</v>
      </c>
      <c r="F265">
        <f t="shared" si="18"/>
        <v>574.6803017209229</v>
      </c>
      <c r="G265">
        <f t="shared" si="19"/>
        <v>1428.5464151658352</v>
      </c>
    </row>
    <row r="266" spans="1:7" x14ac:dyDescent="0.4">
      <c r="A266" s="1">
        <v>-3975.9317666628599</v>
      </c>
      <c r="B266" s="1">
        <v>528.707646674937</v>
      </c>
      <c r="C266" s="1">
        <v>-647.62387326809096</v>
      </c>
      <c r="D266" s="1">
        <f t="shared" si="16"/>
        <v>548.41592534304914</v>
      </c>
      <c r="E266" s="1">
        <f t="shared" si="17"/>
        <v>0</v>
      </c>
      <c r="F266">
        <f t="shared" si="18"/>
        <v>548.41592534304914</v>
      </c>
      <c r="G266">
        <f t="shared" si="19"/>
        <v>388.41624805996418</v>
      </c>
    </row>
    <row r="267" spans="1:7" x14ac:dyDescent="0.4">
      <c r="A267" s="1">
        <v>-4184.2650999961097</v>
      </c>
      <c r="B267" s="1">
        <v>444.904691056834</v>
      </c>
      <c r="C267" s="1">
        <v>-627.71546378645996</v>
      </c>
      <c r="D267" s="1">
        <f t="shared" si="16"/>
        <v>523.33404147506383</v>
      </c>
      <c r="E267" s="1">
        <f t="shared" si="17"/>
        <v>0</v>
      </c>
      <c r="F267">
        <f t="shared" si="18"/>
        <v>523.33404147506383</v>
      </c>
      <c r="G267">
        <f t="shared" si="19"/>
        <v>6151.1630070254878</v>
      </c>
    </row>
    <row r="268" spans="1:7" x14ac:dyDescent="0.4">
      <c r="A268" s="1">
        <v>-4392.59843332936</v>
      </c>
      <c r="B268" s="1">
        <v>377.78864138158298</v>
      </c>
      <c r="C268" s="1">
        <v>-576.79197343018404</v>
      </c>
      <c r="D268" s="1">
        <f t="shared" si="16"/>
        <v>499.44814530276614</v>
      </c>
      <c r="E268" s="1">
        <f t="shared" si="17"/>
        <v>0</v>
      </c>
      <c r="F268">
        <f t="shared" si="18"/>
        <v>499.44814530276614</v>
      </c>
      <c r="G268">
        <f t="shared" si="19"/>
        <v>14801.03489434838</v>
      </c>
    </row>
    <row r="269" spans="1:7" x14ac:dyDescent="0.4">
      <c r="A269" s="1">
        <v>-4600.9317666626102</v>
      </c>
      <c r="B269" s="1">
        <v>348.40821207636299</v>
      </c>
      <c r="C269" s="1">
        <v>-508.46836704107898</v>
      </c>
      <c r="D269" s="1">
        <f t="shared" si="16"/>
        <v>476.75334167214078</v>
      </c>
      <c r="E269" s="1">
        <f t="shared" si="17"/>
        <v>0</v>
      </c>
      <c r="F269">
        <f t="shared" si="18"/>
        <v>476.75334167214078</v>
      </c>
      <c r="G269">
        <f t="shared" si="19"/>
        <v>16472.472290956997</v>
      </c>
    </row>
    <row r="270" spans="1:7" x14ac:dyDescent="0.4">
      <c r="A270" s="1">
        <v>-4809.2650999958596</v>
      </c>
      <c r="B270" s="1">
        <v>361.79274941617598</v>
      </c>
      <c r="C270" s="1">
        <v>-453.552046299138</v>
      </c>
      <c r="D270" s="1">
        <f t="shared" si="16"/>
        <v>455.23046120101856</v>
      </c>
      <c r="E270" s="1">
        <f t="shared" si="17"/>
        <v>0</v>
      </c>
      <c r="F270">
        <f t="shared" si="18"/>
        <v>455.23046120101856</v>
      </c>
      <c r="G270">
        <f t="shared" si="19"/>
        <v>8730.6059835873093</v>
      </c>
    </row>
    <row r="271" spans="1:7" x14ac:dyDescent="0.4">
      <c r="A271" s="1">
        <v>-5017.5984333291099</v>
      </c>
      <c r="B271" s="1">
        <v>394.596876133335</v>
      </c>
      <c r="C271" s="1">
        <v>-439.44922030645</v>
      </c>
      <c r="D271" s="1">
        <f t="shared" si="16"/>
        <v>434.8495573948357</v>
      </c>
      <c r="E271" s="1">
        <f t="shared" si="17"/>
        <v>0</v>
      </c>
      <c r="F271">
        <f t="shared" si="18"/>
        <v>434.8495573948357</v>
      </c>
      <c r="G271">
        <f t="shared" si="19"/>
        <v>1620.2783487399695</v>
      </c>
    </row>
    <row r="272" spans="1:7" x14ac:dyDescent="0.4">
      <c r="A272" s="1">
        <v>-5225.9317666623601</v>
      </c>
      <c r="B272" s="1">
        <v>407.359986736471</v>
      </c>
      <c r="C272" s="1">
        <v>-463.82774826608198</v>
      </c>
      <c r="D272" s="1">
        <f t="shared" si="16"/>
        <v>415.57282339933721</v>
      </c>
      <c r="E272" s="1">
        <f t="shared" si="17"/>
        <v>0</v>
      </c>
      <c r="F272">
        <f t="shared" si="18"/>
        <v>415.57282339933721</v>
      </c>
      <c r="G272">
        <f t="shared" si="19"/>
        <v>67.450686050919373</v>
      </c>
    </row>
    <row r="273" spans="1:7" x14ac:dyDescent="0.4">
      <c r="A273" s="1">
        <v>-5434.2650999956104</v>
      </c>
      <c r="B273" s="1">
        <v>379.80643160189499</v>
      </c>
      <c r="C273" s="1">
        <v>-490.79707286881302</v>
      </c>
      <c r="D273" s="1">
        <f t="shared" si="16"/>
        <v>397.35698430044107</v>
      </c>
      <c r="E273" s="1">
        <f t="shared" si="17"/>
        <v>0</v>
      </c>
      <c r="F273">
        <f t="shared" si="18"/>
        <v>397.35698430044107</v>
      </c>
      <c r="G273">
        <f t="shared" si="19"/>
        <v>308.02190002444326</v>
      </c>
    </row>
    <row r="274" spans="1:7" x14ac:dyDescent="0.4">
      <c r="A274" s="1">
        <v>-5642.5984333288598</v>
      </c>
      <c r="B274" s="1">
        <v>333.09579250706901</v>
      </c>
      <c r="C274" s="1">
        <v>-486.04207287160301</v>
      </c>
      <c r="D274" s="1">
        <f t="shared" si="16"/>
        <v>380.15522850180866</v>
      </c>
      <c r="E274" s="1">
        <f t="shared" si="17"/>
        <v>0</v>
      </c>
      <c r="F274">
        <f t="shared" si="18"/>
        <v>380.15522850180866</v>
      </c>
      <c r="G274">
        <f t="shared" si="19"/>
        <v>2214.5905161429987</v>
      </c>
    </row>
    <row r="275" spans="1:7" x14ac:dyDescent="0.4">
      <c r="A275" s="1">
        <v>-5850.93176666211</v>
      </c>
      <c r="B275" s="1">
        <v>303.59127627253201</v>
      </c>
      <c r="C275" s="1">
        <v>-453.11097421869601</v>
      </c>
      <c r="D275" s="1">
        <f t="shared" si="16"/>
        <v>363.91874281965761</v>
      </c>
      <c r="E275" s="1">
        <f t="shared" si="17"/>
        <v>0</v>
      </c>
      <c r="F275">
        <f t="shared" si="18"/>
        <v>363.91874281965761</v>
      </c>
      <c r="G275">
        <f t="shared" si="19"/>
        <v>3639.4032199945577</v>
      </c>
    </row>
    <row r="276" spans="1:7" x14ac:dyDescent="0.4">
      <c r="A276" s="1">
        <v>-6059.2650999953603</v>
      </c>
      <c r="B276" s="1">
        <v>301.297401996237</v>
      </c>
      <c r="C276" s="1">
        <v>-420.60214084231899</v>
      </c>
      <c r="D276" s="1">
        <f t="shared" si="16"/>
        <v>348.59791294877692</v>
      </c>
      <c r="E276" s="1">
        <f t="shared" si="17"/>
        <v>0</v>
      </c>
      <c r="F276">
        <f t="shared" si="18"/>
        <v>348.59791294877692</v>
      </c>
      <c r="G276">
        <f t="shared" si="19"/>
        <v>2237.3383363713492</v>
      </c>
    </row>
    <row r="277" spans="1:7" x14ac:dyDescent="0.4">
      <c r="A277" s="1">
        <v>-6267.5984333286096</v>
      </c>
      <c r="B277" s="1">
        <v>310.01589194776301</v>
      </c>
      <c r="C277" s="1">
        <v>-404.31268785478801</v>
      </c>
      <c r="D277" s="1">
        <f t="shared" si="16"/>
        <v>334.14324563912743</v>
      </c>
      <c r="E277" s="1">
        <f t="shared" si="17"/>
        <v>0</v>
      </c>
      <c r="F277">
        <f t="shared" si="18"/>
        <v>334.14324563912743</v>
      </c>
      <c r="G277">
        <f t="shared" si="19"/>
        <v>582.12919614819623</v>
      </c>
    </row>
    <row r="278" spans="1:7" x14ac:dyDescent="0.4">
      <c r="A278" s="1">
        <v>-6475.9317666618599</v>
      </c>
      <c r="B278" s="1">
        <v>315.61066498873799</v>
      </c>
      <c r="C278" s="1">
        <v>-399.07117748678598</v>
      </c>
      <c r="D278" s="1">
        <f t="shared" si="16"/>
        <v>320.50606250871812</v>
      </c>
      <c r="E278" s="1">
        <f t="shared" si="17"/>
        <v>0</v>
      </c>
      <c r="F278">
        <f t="shared" si="18"/>
        <v>320.50606250871812</v>
      </c>
      <c r="G278">
        <f t="shared" si="19"/>
        <v>23.96491687862753</v>
      </c>
    </row>
    <row r="279" spans="1:7" x14ac:dyDescent="0.4">
      <c r="A279" s="1">
        <v>-6684.2650999951102</v>
      </c>
      <c r="B279" s="1">
        <v>317.416641851706</v>
      </c>
      <c r="C279" s="1">
        <v>-395.60832560927798</v>
      </c>
      <c r="D279" s="1">
        <f t="shared" si="16"/>
        <v>307.63900871995031</v>
      </c>
      <c r="E279" s="1">
        <f t="shared" si="17"/>
        <v>0</v>
      </c>
      <c r="F279">
        <f t="shared" si="18"/>
        <v>307.63900871995031</v>
      </c>
      <c r="G279">
        <f t="shared" si="19"/>
        <v>95.602109659206633</v>
      </c>
    </row>
    <row r="280" spans="1:7" x14ac:dyDescent="0.4">
      <c r="A280" s="1">
        <v>-6892.5984333283604</v>
      </c>
      <c r="B280" s="1">
        <v>321.79457484250702</v>
      </c>
      <c r="C280" s="1">
        <v>-391.33809378666098</v>
      </c>
      <c r="D280" s="1">
        <f t="shared" si="16"/>
        <v>295.49641327013057</v>
      </c>
      <c r="E280" s="1">
        <f t="shared" si="17"/>
        <v>0</v>
      </c>
      <c r="F280">
        <f t="shared" si="18"/>
        <v>295.49641327013057</v>
      </c>
      <c r="G280">
        <f t="shared" si="19"/>
        <v>691.59330208681706</v>
      </c>
    </row>
    <row r="281" spans="1:7" x14ac:dyDescent="0.4">
      <c r="A281" s="1">
        <v>-7100.9317666616098</v>
      </c>
      <c r="B281" s="1">
        <v>334.58293712084497</v>
      </c>
      <c r="C281" s="1">
        <v>-392.63651405890897</v>
      </c>
      <c r="D281" s="1">
        <f t="shared" si="16"/>
        <v>284.03453168094802</v>
      </c>
      <c r="E281" s="1">
        <f t="shared" si="17"/>
        <v>0</v>
      </c>
      <c r="F281">
        <f t="shared" si="18"/>
        <v>284.03453168094802</v>
      </c>
      <c r="G281">
        <f t="shared" si="19"/>
        <v>2555.141292516204</v>
      </c>
    </row>
    <row r="282" spans="1:7" x14ac:dyDescent="0.4">
      <c r="A282" s="1">
        <v>-7309.2650999948601</v>
      </c>
      <c r="B282" s="1">
        <v>351.56630505920799</v>
      </c>
      <c r="C282" s="1">
        <v>-413.15642223778099</v>
      </c>
      <c r="D282" s="1">
        <f t="shared" si="16"/>
        <v>273.2116965563406</v>
      </c>
      <c r="E282" s="1">
        <f t="shared" si="17"/>
        <v>0</v>
      </c>
      <c r="F282">
        <f t="shared" si="18"/>
        <v>273.2116965563406</v>
      </c>
      <c r="G282">
        <f t="shared" si="19"/>
        <v>6139.4446736376194</v>
      </c>
    </row>
    <row r="283" spans="1:7" x14ac:dyDescent="0.4">
      <c r="A283" s="1">
        <v>-7517.5984333281103</v>
      </c>
      <c r="B283" s="1">
        <v>350.78151344743401</v>
      </c>
      <c r="C283" s="1">
        <v>-459.17554567623398</v>
      </c>
      <c r="D283" s="1">
        <f t="shared" si="16"/>
        <v>262.98839685651024</v>
      </c>
      <c r="E283" s="1">
        <f t="shared" si="17"/>
        <v>0</v>
      </c>
      <c r="F283">
        <f t="shared" si="18"/>
        <v>262.98839685651024</v>
      </c>
      <c r="G283">
        <f t="shared" si="19"/>
        <v>7707.631320747535</v>
      </c>
    </row>
    <row r="284" spans="1:7" x14ac:dyDescent="0.4">
      <c r="A284" s="1">
        <v>-7725.9317666613597</v>
      </c>
      <c r="B284" s="1">
        <v>307.860684651486</v>
      </c>
      <c r="C284" s="1">
        <v>-509.19213122097301</v>
      </c>
      <c r="D284" s="1">
        <f t="shared" si="16"/>
        <v>253.32730279154762</v>
      </c>
      <c r="E284" s="1">
        <f t="shared" si="17"/>
        <v>0</v>
      </c>
      <c r="F284">
        <f t="shared" si="18"/>
        <v>253.32730279154762</v>
      </c>
      <c r="G284">
        <f t="shared" si="19"/>
        <v>2973.8897370818559</v>
      </c>
    </row>
    <row r="285" spans="1:7" x14ac:dyDescent="0.4">
      <c r="A285" s="1">
        <v>-7934.26509999461</v>
      </c>
      <c r="B285" s="1">
        <v>229.57922252594301</v>
      </c>
      <c r="C285" s="1">
        <v>-523.08037343996</v>
      </c>
      <c r="D285" s="1">
        <f t="shared" si="16"/>
        <v>244.19324992109702</v>
      </c>
      <c r="E285" s="1">
        <f t="shared" si="17"/>
        <v>0</v>
      </c>
      <c r="F285">
        <f t="shared" si="18"/>
        <v>244.19324992109702</v>
      </c>
      <c r="G285">
        <f t="shared" si="19"/>
        <v>213.56979670631193</v>
      </c>
    </row>
    <row r="286" spans="1:7" x14ac:dyDescent="0.4">
      <c r="A286" s="1">
        <v>-8142.5984333278602</v>
      </c>
      <c r="B286" s="1">
        <v>157.64983391088199</v>
      </c>
      <c r="C286" s="1">
        <v>-484.19473369997098</v>
      </c>
      <c r="D286" s="1">
        <f t="shared" si="16"/>
        <v>235.55319329014586</v>
      </c>
      <c r="E286" s="1">
        <f t="shared" si="17"/>
        <v>0</v>
      </c>
      <c r="F286">
        <f t="shared" si="18"/>
        <v>235.55319329014586</v>
      </c>
      <c r="G286">
        <f t="shared" si="19"/>
        <v>6068.9334025747385</v>
      </c>
    </row>
    <row r="287" spans="1:7" x14ac:dyDescent="0.4">
      <c r="A287" s="1">
        <v>-8350.9317666611005</v>
      </c>
      <c r="B287" s="1">
        <v>126.806464741429</v>
      </c>
      <c r="C287" s="1">
        <v>-418.79656351368698</v>
      </c>
      <c r="D287" s="1">
        <f t="shared" si="16"/>
        <v>227.37614016329707</v>
      </c>
      <c r="E287" s="1">
        <f t="shared" si="17"/>
        <v>0</v>
      </c>
      <c r="F287">
        <f t="shared" si="18"/>
        <v>227.37614016329707</v>
      </c>
      <c r="G287">
        <f t="shared" si="19"/>
        <v>10114.259614459894</v>
      </c>
    </row>
    <row r="288" spans="1:7" x14ac:dyDescent="0.4">
      <c r="A288" s="1">
        <v>-8559.2650999943507</v>
      </c>
      <c r="B288" s="1">
        <v>133.37069112575301</v>
      </c>
      <c r="C288" s="1">
        <v>-363.17116717611202</v>
      </c>
      <c r="D288" s="1">
        <f t="shared" si="16"/>
        <v>219.63306807000438</v>
      </c>
      <c r="E288" s="1">
        <f t="shared" si="17"/>
        <v>0</v>
      </c>
      <c r="F288">
        <f t="shared" si="18"/>
        <v>219.63306807000438</v>
      </c>
      <c r="G288">
        <f t="shared" si="19"/>
        <v>7441.1976760721109</v>
      </c>
    </row>
    <row r="289" spans="1:7" x14ac:dyDescent="0.4">
      <c r="A289" s="1">
        <v>-8767.5984333276101</v>
      </c>
      <c r="B289" s="1">
        <v>154.79807463538199</v>
      </c>
      <c r="C289" s="1">
        <v>-328.41771026238399</v>
      </c>
      <c r="D289" s="1">
        <f t="shared" si="16"/>
        <v>212.29683337548232</v>
      </c>
      <c r="E289" s="1">
        <f t="shared" si="17"/>
        <v>0</v>
      </c>
      <c r="F289">
        <f t="shared" si="18"/>
        <v>212.29683337548232</v>
      </c>
      <c r="G289">
        <f t="shared" si="19"/>
        <v>3306.1072566522639</v>
      </c>
    </row>
    <row r="290" spans="1:7" x14ac:dyDescent="0.4">
      <c r="A290" s="1">
        <v>-8975.9317666608604</v>
      </c>
      <c r="B290" s="1">
        <v>180.548617610637</v>
      </c>
      <c r="C290" s="1">
        <v>-308.68086033373203</v>
      </c>
      <c r="D290" s="1">
        <f t="shared" si="16"/>
        <v>205.34207438747725</v>
      </c>
      <c r="E290" s="1">
        <f t="shared" si="17"/>
        <v>0</v>
      </c>
      <c r="F290">
        <f t="shared" si="18"/>
        <v>205.34207438747725</v>
      </c>
      <c r="G290">
        <f t="shared" si="19"/>
        <v>614.71549894504619</v>
      </c>
    </row>
    <row r="291" spans="1:7" x14ac:dyDescent="0.4">
      <c r="A291" s="1">
        <v>-9184.2650999941106</v>
      </c>
      <c r="B291" s="1">
        <v>209.195745695856</v>
      </c>
      <c r="C291" s="1">
        <v>-303.93876216115302</v>
      </c>
      <c r="D291" s="1">
        <f t="shared" si="16"/>
        <v>198.74511204650605</v>
      </c>
      <c r="E291" s="1">
        <f t="shared" si="17"/>
        <v>0</v>
      </c>
      <c r="F291">
        <f t="shared" si="18"/>
        <v>198.74511204650605</v>
      </c>
      <c r="G291">
        <f t="shared" si="19"/>
        <v>109.21574367292553</v>
      </c>
    </row>
    <row r="292" spans="1:7" x14ac:dyDescent="0.4">
      <c r="A292" s="1">
        <v>-9392.5984333273609</v>
      </c>
      <c r="B292" s="1">
        <v>232.388153986519</v>
      </c>
      <c r="C292" s="1">
        <v>-317.00952540714502</v>
      </c>
      <c r="D292" s="1">
        <f t="shared" si="16"/>
        <v>192.48385048259135</v>
      </c>
      <c r="E292" s="1">
        <f t="shared" si="17"/>
        <v>0</v>
      </c>
      <c r="F292">
        <f t="shared" si="18"/>
        <v>192.48385048259135</v>
      </c>
      <c r="G292">
        <f t="shared" si="19"/>
        <v>1592.3534381335726</v>
      </c>
    </row>
    <row r="293" spans="1:7" x14ac:dyDescent="0.4">
      <c r="A293" s="1">
        <v>-9600.9317666606003</v>
      </c>
      <c r="B293" s="1">
        <v>239.88124996241399</v>
      </c>
      <c r="C293" s="1">
        <v>-340.80304689192099</v>
      </c>
      <c r="D293" s="1">
        <f t="shared" si="16"/>
        <v>186.5376791178879</v>
      </c>
      <c r="E293" s="1">
        <f t="shared" si="17"/>
        <v>0</v>
      </c>
      <c r="F293">
        <f t="shared" si="18"/>
        <v>186.5376791178879</v>
      </c>
      <c r="G293">
        <f t="shared" si="19"/>
        <v>2845.5365504449733</v>
      </c>
    </row>
    <row r="294" spans="1:7" x14ac:dyDescent="0.4">
      <c r="A294" s="1">
        <v>-9809.2650999938505</v>
      </c>
      <c r="B294" s="1">
        <v>230.83406765491699</v>
      </c>
      <c r="C294" s="1">
        <v>-364.39797062045199</v>
      </c>
      <c r="D294" s="1">
        <f t="shared" si="16"/>
        <v>180.88737752105283</v>
      </c>
      <c r="E294" s="1">
        <f t="shared" si="17"/>
        <v>0</v>
      </c>
      <c r="F294">
        <f t="shared" si="18"/>
        <v>180.88737752105283</v>
      </c>
      <c r="G294">
        <f t="shared" si="19"/>
        <v>2494.671855328244</v>
      </c>
    </row>
    <row r="295" spans="1:7" x14ac:dyDescent="0.4">
      <c r="A295" s="1">
        <v>-10017.598433327101</v>
      </c>
      <c r="B295" s="1">
        <v>207.599326802794</v>
      </c>
      <c r="C295" s="1">
        <v>-381.76856687745902</v>
      </c>
      <c r="D295" s="1">
        <f t="shared" si="16"/>
        <v>175.51502385022377</v>
      </c>
      <c r="E295" s="1">
        <f t="shared" si="17"/>
        <v>0</v>
      </c>
      <c r="F295">
        <f t="shared" si="18"/>
        <v>175.51502385022377</v>
      </c>
      <c r="G295">
        <f t="shared" si="19"/>
        <v>1029.4024959523065</v>
      </c>
    </row>
    <row r="296" spans="1:7" x14ac:dyDescent="0.4">
      <c r="A296" s="1">
        <v>-10225.9317666603</v>
      </c>
      <c r="B296" s="1">
        <v>171.70628663714299</v>
      </c>
      <c r="C296" s="1">
        <v>-383.88698554778398</v>
      </c>
      <c r="D296" s="1">
        <f t="shared" si="16"/>
        <v>170.40390743611948</v>
      </c>
      <c r="E296" s="1">
        <f t="shared" si="17"/>
        <v>0</v>
      </c>
      <c r="F296">
        <f t="shared" si="18"/>
        <v>170.40390743611948</v>
      </c>
      <c r="G296">
        <f t="shared" si="19"/>
        <v>1.6961915832586432</v>
      </c>
    </row>
    <row r="297" spans="1:7" x14ac:dyDescent="0.4">
      <c r="A297" s="1">
        <v>-10434.2650999936</v>
      </c>
      <c r="B297" s="1">
        <v>137.050728904599</v>
      </c>
      <c r="C297" s="1">
        <v>-359.35987475738</v>
      </c>
      <c r="D297" s="1">
        <f t="shared" si="16"/>
        <v>165.53844583803559</v>
      </c>
      <c r="E297" s="1">
        <f t="shared" si="17"/>
        <v>0</v>
      </c>
      <c r="F297">
        <f t="shared" si="18"/>
        <v>165.53844583803559</v>
      </c>
      <c r="G297">
        <f t="shared" si="19"/>
        <v>811.55001607960969</v>
      </c>
    </row>
    <row r="298" spans="1:7" x14ac:dyDescent="0.4">
      <c r="A298" s="1">
        <v>-10642.598433326801</v>
      </c>
      <c r="B298" s="1">
        <v>128.43263843790001</v>
      </c>
      <c r="C298" s="1">
        <v>-315.77045065380401</v>
      </c>
      <c r="D298" s="1">
        <f t="shared" si="16"/>
        <v>160.90410653959651</v>
      </c>
      <c r="E298" s="1">
        <f t="shared" si="17"/>
        <v>0</v>
      </c>
      <c r="F298">
        <f t="shared" si="18"/>
        <v>160.90410653959651</v>
      </c>
      <c r="G298">
        <f t="shared" si="19"/>
        <v>1054.3962406794933</v>
      </c>
    </row>
    <row r="299" spans="1:7" x14ac:dyDescent="0.4">
      <c r="A299" s="1">
        <v>-10850.9317666601</v>
      </c>
      <c r="B299" s="1">
        <v>152.713979470233</v>
      </c>
      <c r="C299" s="1">
        <v>-283.55012810768602</v>
      </c>
      <c r="D299" s="1">
        <f t="shared" si="16"/>
        <v>156.48733332676747</v>
      </c>
      <c r="E299" s="1">
        <f t="shared" si="17"/>
        <v>0</v>
      </c>
      <c r="F299">
        <f t="shared" si="18"/>
        <v>156.48733332676747</v>
      </c>
      <c r="G299">
        <f t="shared" si="19"/>
        <v>14.238199326623558</v>
      </c>
    </row>
    <row r="300" spans="1:7" x14ac:dyDescent="0.4">
      <c r="A300" s="1">
        <v>-11059.265099993299</v>
      </c>
      <c r="B300" s="1">
        <v>184.49934665148101</v>
      </c>
      <c r="C300" s="1">
        <v>-284.33824843082499</v>
      </c>
      <c r="D300" s="1">
        <f t="shared" si="16"/>
        <v>152.27547729917771</v>
      </c>
      <c r="E300" s="1">
        <f t="shared" si="17"/>
        <v>0</v>
      </c>
      <c r="F300">
        <f t="shared" si="18"/>
        <v>152.27547729917771</v>
      </c>
      <c r="G300">
        <f t="shared" si="19"/>
        <v>1038.3777560343117</v>
      </c>
    </row>
    <row r="301" spans="1:7" x14ac:dyDescent="0.4">
      <c r="A301" s="1">
        <v>-11267.598433326601</v>
      </c>
      <c r="B301" s="1">
        <v>193.82277422765699</v>
      </c>
      <c r="C301" s="1">
        <v>-305.05996750679901</v>
      </c>
      <c r="D301" s="1">
        <f t="shared" si="16"/>
        <v>148.25673239966403</v>
      </c>
      <c r="E301" s="1">
        <f t="shared" si="17"/>
        <v>0</v>
      </c>
      <c r="F301">
        <f t="shared" si="18"/>
        <v>148.25673239966403</v>
      </c>
      <c r="G301">
        <f t="shared" si="19"/>
        <v>2076.264167870404</v>
      </c>
    </row>
    <row r="302" spans="1:7" x14ac:dyDescent="0.4">
      <c r="A302" s="1">
        <v>-11475.9317666598</v>
      </c>
      <c r="B302" s="1">
        <v>180.217606125054</v>
      </c>
      <c r="C302" s="1">
        <v>-315.90741061352702</v>
      </c>
      <c r="D302" s="1">
        <f t="shared" si="16"/>
        <v>144.42007530092147</v>
      </c>
      <c r="E302" s="1">
        <f t="shared" si="17"/>
        <v>0</v>
      </c>
      <c r="F302">
        <f t="shared" si="18"/>
        <v>144.42007530092147</v>
      </c>
      <c r="G302">
        <f t="shared" si="19"/>
        <v>1281.463213104719</v>
      </c>
    </row>
    <row r="303" spans="1:7" x14ac:dyDescent="0.4">
      <c r="A303" s="1">
        <v>-11684.265099993099</v>
      </c>
      <c r="B303" s="1">
        <v>166.95367319451901</v>
      </c>
      <c r="C303" s="1">
        <v>-306.20966785676302</v>
      </c>
      <c r="D303" s="1">
        <f t="shared" si="16"/>
        <v>140.75520945717426</v>
      </c>
      <c r="E303" s="1">
        <f t="shared" si="17"/>
        <v>0</v>
      </c>
      <c r="F303">
        <f t="shared" si="18"/>
        <v>140.75520945717426</v>
      </c>
      <c r="G303">
        <f t="shared" si="19"/>
        <v>686.35950219696804</v>
      </c>
    </row>
    <row r="304" spans="1:7" x14ac:dyDescent="0.4">
      <c r="A304" s="1">
        <v>-11892.5984333263</v>
      </c>
      <c r="B304" s="1">
        <v>169.75788527307401</v>
      </c>
      <c r="C304" s="1">
        <v>-289.64160830687399</v>
      </c>
      <c r="D304" s="1">
        <f t="shared" si="16"/>
        <v>137.25251310978891</v>
      </c>
      <c r="E304" s="1">
        <f t="shared" si="17"/>
        <v>0</v>
      </c>
      <c r="F304">
        <f t="shared" si="18"/>
        <v>137.25251310978891</v>
      </c>
      <c r="G304">
        <f t="shared" si="19"/>
        <v>1056.59921947367</v>
      </c>
    </row>
    <row r="305" spans="1:7" x14ac:dyDescent="0.4">
      <c r="A305" s="1">
        <v>-12100.9317666596</v>
      </c>
      <c r="B305" s="1">
        <v>184.66587020325099</v>
      </c>
      <c r="C305" s="1">
        <v>-281.48450558197698</v>
      </c>
      <c r="D305" s="1">
        <f t="shared" si="16"/>
        <v>133.90299102540078</v>
      </c>
      <c r="E305" s="1">
        <f t="shared" si="17"/>
        <v>0</v>
      </c>
      <c r="F305">
        <f t="shared" si="18"/>
        <v>133.90299102540078</v>
      </c>
      <c r="G305">
        <f t="shared" si="19"/>
        <v>2576.8699024250182</v>
      </c>
    </row>
    <row r="306" spans="1:7" x14ac:dyDescent="0.4">
      <c r="A306" s="1">
        <v>-12309.265099992799</v>
      </c>
      <c r="B306" s="1">
        <v>201.86335699750899</v>
      </c>
      <c r="C306" s="1">
        <v>-284.60685109983899</v>
      </c>
      <c r="D306" s="1">
        <f t="shared" si="16"/>
        <v>130.69822974167502</v>
      </c>
      <c r="E306" s="1">
        <f t="shared" si="17"/>
        <v>0</v>
      </c>
      <c r="F306">
        <f t="shared" si="18"/>
        <v>130.69822974167502</v>
      </c>
      <c r="G306">
        <f t="shared" si="19"/>
        <v>5064.4753373390422</v>
      </c>
    </row>
    <row r="307" spans="1:7" x14ac:dyDescent="0.4">
      <c r="A307" s="1">
        <v>-12517.5984333261</v>
      </c>
      <c r="B307" s="1">
        <v>217.33103874873601</v>
      </c>
      <c r="C307" s="1">
        <v>-297.17338157814402</v>
      </c>
      <c r="D307" s="1">
        <f t="shared" si="16"/>
        <v>127.63035609705967</v>
      </c>
      <c r="E307" s="1">
        <f t="shared" si="17"/>
        <v>0</v>
      </c>
      <c r="F307">
        <f t="shared" si="18"/>
        <v>127.63035609705967</v>
      </c>
      <c r="G307">
        <f t="shared" si="19"/>
        <v>8046.2124681767473</v>
      </c>
    </row>
    <row r="308" spans="1:7" x14ac:dyDescent="0.4">
      <c r="A308" s="1">
        <v>-12725.9317666593</v>
      </c>
      <c r="B308" s="1">
        <v>227.15594524985801</v>
      </c>
      <c r="C308" s="1">
        <v>-319.87553278150898</v>
      </c>
      <c r="D308" s="1">
        <f t="shared" si="16"/>
        <v>124.69199882589777</v>
      </c>
      <c r="E308" s="1">
        <f t="shared" si="17"/>
        <v>0</v>
      </c>
      <c r="F308">
        <f t="shared" si="18"/>
        <v>124.69199882589777</v>
      </c>
      <c r="G308">
        <f t="shared" si="19"/>
        <v>10498.860316772194</v>
      </c>
    </row>
    <row r="309" spans="1:7" x14ac:dyDescent="0.4">
      <c r="A309" s="1">
        <v>-12934.265099992601</v>
      </c>
      <c r="B309" s="1">
        <v>224.232717825946</v>
      </c>
      <c r="C309" s="1">
        <v>-349.03411614587998</v>
      </c>
      <c r="D309" s="1">
        <f t="shared" si="16"/>
        <v>121.87625300756829</v>
      </c>
      <c r="E309" s="1">
        <f t="shared" si="17"/>
        <v>0</v>
      </c>
      <c r="F309">
        <f t="shared" si="18"/>
        <v>121.87625300756829</v>
      </c>
      <c r="G309">
        <f t="shared" si="19"/>
        <v>10476.845890115792</v>
      </c>
    </row>
    <row r="310" spans="1:7" x14ac:dyDescent="0.4">
      <c r="A310" s="1">
        <v>-13142.5984333258</v>
      </c>
      <c r="B310" s="1">
        <v>207.20698031380499</v>
      </c>
      <c r="C310" s="1">
        <v>-375.19141234531202</v>
      </c>
      <c r="D310" s="1">
        <f t="shared" si="16"/>
        <v>119.17664716751207</v>
      </c>
      <c r="E310" s="1">
        <f t="shared" si="17"/>
        <v>0</v>
      </c>
      <c r="F310">
        <f t="shared" si="18"/>
        <v>119.17664716751207</v>
      </c>
      <c r="G310">
        <f t="shared" si="19"/>
        <v>7749.3395538473178</v>
      </c>
    </row>
    <row r="311" spans="1:7" x14ac:dyDescent="0.4">
      <c r="A311" s="1">
        <v>-13350.9317666591</v>
      </c>
      <c r="B311" s="1">
        <v>181.958843963069</v>
      </c>
      <c r="C311" s="1">
        <v>-392.56771050589299</v>
      </c>
      <c r="D311" s="1">
        <f t="shared" si="16"/>
        <v>116.58711283806079</v>
      </c>
      <c r="E311" s="1">
        <f t="shared" si="17"/>
        <v>0</v>
      </c>
      <c r="F311">
        <f t="shared" si="18"/>
        <v>116.58711283806079</v>
      </c>
      <c r="G311">
        <f t="shared" si="19"/>
        <v>4273.4632302803675</v>
      </c>
    </row>
    <row r="312" spans="1:7" x14ac:dyDescent="0.4">
      <c r="A312" s="1">
        <v>-13559.265099992301</v>
      </c>
      <c r="B312" s="1">
        <v>154.23652369168499</v>
      </c>
      <c r="C312" s="1">
        <v>-401.39251139582501</v>
      </c>
      <c r="D312" s="1">
        <f t="shared" si="16"/>
        <v>114.1019563978236</v>
      </c>
      <c r="E312" s="1">
        <f t="shared" si="17"/>
        <v>0</v>
      </c>
      <c r="F312">
        <f t="shared" si="18"/>
        <v>114.1019563978236</v>
      </c>
      <c r="G312">
        <f t="shared" si="19"/>
        <v>1610.7834918654887</v>
      </c>
    </row>
    <row r="313" spans="1:7" x14ac:dyDescent="0.4">
      <c r="A313" s="1">
        <v>-13767.5984333256</v>
      </c>
      <c r="B313" s="1">
        <v>126.820365108053</v>
      </c>
      <c r="C313" s="1">
        <v>-404.91987076754799</v>
      </c>
      <c r="D313" s="1">
        <f t="shared" si="16"/>
        <v>111.7158330192858</v>
      </c>
      <c r="E313" s="1">
        <f t="shared" si="17"/>
        <v>0</v>
      </c>
      <c r="F313">
        <f t="shared" si="18"/>
        <v>111.7158330192858</v>
      </c>
      <c r="G313">
        <f t="shared" si="19"/>
        <v>228.14688962059805</v>
      </c>
    </row>
    <row r="314" spans="1:7" x14ac:dyDescent="0.4">
      <c r="A314" s="1">
        <v>-13975.931766658799</v>
      </c>
      <c r="B314" s="1">
        <v>96.585645290919302</v>
      </c>
      <c r="C314" s="1">
        <v>-406.810950546139</v>
      </c>
      <c r="D314" s="1">
        <f t="shared" si="16"/>
        <v>109.42372256531748</v>
      </c>
      <c r="E314" s="1">
        <f t="shared" si="17"/>
        <v>0</v>
      </c>
      <c r="F314">
        <f t="shared" si="18"/>
        <v>109.42372256531748</v>
      </c>
      <c r="G314">
        <f t="shared" si="19"/>
        <v>164.81622810341884</v>
      </c>
    </row>
    <row r="315" spans="1:7" x14ac:dyDescent="0.4">
      <c r="A315" s="1">
        <v>-14184.265099992101</v>
      </c>
      <c r="B315" s="1">
        <v>56.029555483872599</v>
      </c>
      <c r="C315" s="1">
        <v>-401.19315702480401</v>
      </c>
      <c r="D315" s="1">
        <f t="shared" si="16"/>
        <v>107.22090728596298</v>
      </c>
      <c r="E315" s="1">
        <f t="shared" si="17"/>
        <v>0</v>
      </c>
      <c r="F315">
        <f t="shared" si="18"/>
        <v>107.22090728596298</v>
      </c>
      <c r="G315">
        <f t="shared" si="19"/>
        <v>2620.554499325382</v>
      </c>
    </row>
    <row r="316" spans="1:7" x14ac:dyDescent="0.4">
      <c r="A316" s="1">
        <v>-14392.5984333253</v>
      </c>
      <c r="B316" s="1">
        <v>10.696877221896001</v>
      </c>
      <c r="C316" s="1">
        <v>-371.46730992360398</v>
      </c>
      <c r="D316" s="1">
        <f t="shared" si="16"/>
        <v>105.10295117735801</v>
      </c>
      <c r="E316" s="1">
        <f t="shared" si="17"/>
        <v>0</v>
      </c>
      <c r="F316">
        <f t="shared" si="18"/>
        <v>105.10295117735801</v>
      </c>
      <c r="G316">
        <f t="shared" si="19"/>
        <v>8912.5067996841608</v>
      </c>
    </row>
    <row r="317" spans="1:7" x14ac:dyDescent="0.4">
      <c r="A317" s="1">
        <v>-14600.931766658599</v>
      </c>
      <c r="B317" s="1">
        <v>-14.1195889901195</v>
      </c>
      <c r="C317" s="1">
        <v>-313.91099523213001</v>
      </c>
      <c r="D317" s="1">
        <f t="shared" si="16"/>
        <v>103.06568087451483</v>
      </c>
      <c r="E317" s="1">
        <f t="shared" si="17"/>
        <v>0</v>
      </c>
      <c r="F317">
        <f t="shared" si="18"/>
        <v>103.06568087451483</v>
      </c>
      <c r="G317">
        <f t="shared" si="19"/>
        <v>13732.387473247172</v>
      </c>
    </row>
    <row r="318" spans="1:7" x14ac:dyDescent="0.4">
      <c r="A318" s="1">
        <v>-14809.265099991801</v>
      </c>
      <c r="B318" s="1">
        <v>1.1461095870592499</v>
      </c>
      <c r="C318" s="1">
        <v>-252.75192483293799</v>
      </c>
      <c r="D318" s="1">
        <f t="shared" si="16"/>
        <v>101.10516795925371</v>
      </c>
      <c r="E318" s="1">
        <f t="shared" si="17"/>
        <v>0</v>
      </c>
      <c r="F318">
        <f t="shared" si="18"/>
        <v>101.10516795925371</v>
      </c>
      <c r="G318">
        <f t="shared" si="19"/>
        <v>9991.8133506557806</v>
      </c>
    </row>
    <row r="319" spans="1:7" x14ac:dyDescent="0.4">
      <c r="A319" s="1">
        <v>-15017.5984333251</v>
      </c>
      <c r="B319" s="1">
        <v>46.304849149992997</v>
      </c>
      <c r="C319" s="1">
        <v>-219.51489129984199</v>
      </c>
      <c r="D319" s="1">
        <f t="shared" si="16"/>
        <v>99.217712573431143</v>
      </c>
      <c r="E319" s="1">
        <f t="shared" si="17"/>
        <v>0</v>
      </c>
      <c r="F319">
        <f t="shared" si="18"/>
        <v>99.217712573431143</v>
      </c>
      <c r="G319">
        <f t="shared" si="19"/>
        <v>2799.7711156674186</v>
      </c>
    </row>
    <row r="320" spans="1:7" x14ac:dyDescent="0.4">
      <c r="A320" s="1">
        <v>-15225.931766658299</v>
      </c>
      <c r="B320" s="1">
        <v>91.213062781901698</v>
      </c>
      <c r="C320" s="1">
        <v>-223.46947330277399</v>
      </c>
      <c r="D320" s="1">
        <f t="shared" si="16"/>
        <v>97.399828236074683</v>
      </c>
      <c r="E320" s="1">
        <f t="shared" si="17"/>
        <v>0</v>
      </c>
      <c r="F320">
        <f t="shared" si="18"/>
        <v>97.399828236074683</v>
      </c>
      <c r="G320">
        <f t="shared" si="19"/>
        <v>38.276066784948263</v>
      </c>
    </row>
    <row r="321" spans="1:7" x14ac:dyDescent="0.4">
      <c r="A321" s="1">
        <v>-15434.2650999916</v>
      </c>
      <c r="B321" s="1">
        <v>114.202045772836</v>
      </c>
      <c r="C321" s="1">
        <v>-248.989812922781</v>
      </c>
      <c r="D321" s="1">
        <f t="shared" si="16"/>
        <v>95.648227770823198</v>
      </c>
      <c r="E321" s="1">
        <f t="shared" si="17"/>
        <v>0</v>
      </c>
      <c r="F321">
        <f t="shared" si="18"/>
        <v>95.648227770823198</v>
      </c>
      <c r="G321">
        <f t="shared" si="19"/>
        <v>344.24416245181442</v>
      </c>
    </row>
    <row r="322" spans="1:7" x14ac:dyDescent="0.4">
      <c r="A322" s="1">
        <v>-15642.5984333248</v>
      </c>
      <c r="B322" s="1">
        <v>112.622738332634</v>
      </c>
      <c r="C322" s="1">
        <v>-276.24809592808799</v>
      </c>
      <c r="D322" s="1">
        <f t="shared" si="16"/>
        <v>93.959810257446307</v>
      </c>
      <c r="E322" s="1">
        <f t="shared" si="17"/>
        <v>0</v>
      </c>
      <c r="F322">
        <f t="shared" si="18"/>
        <v>93.959810257446307</v>
      </c>
      <c r="G322">
        <f t="shared" si="19"/>
        <v>348.30488433962904</v>
      </c>
    </row>
    <row r="323" spans="1:7" x14ac:dyDescent="0.4">
      <c r="A323" s="1">
        <v>-15850.931766658099</v>
      </c>
      <c r="B323" s="1">
        <v>92.888295021886705</v>
      </c>
      <c r="C323" s="1">
        <v>-290.92345623838401</v>
      </c>
      <c r="D323" s="1">
        <f t="shared" si="16"/>
        <v>92.331648927955513</v>
      </c>
      <c r="E323" s="1">
        <f t="shared" si="17"/>
        <v>0</v>
      </c>
      <c r="F323">
        <f t="shared" si="18"/>
        <v>92.331648927955513</v>
      </c>
      <c r="G323">
        <f t="shared" si="19"/>
        <v>0.3098548738888538</v>
      </c>
    </row>
    <row r="324" spans="1:7" x14ac:dyDescent="0.4">
      <c r="A324" s="1">
        <v>-16059.2650999913</v>
      </c>
      <c r="B324" s="1">
        <v>70.141937091092601</v>
      </c>
      <c r="C324" s="1">
        <v>-282.79377334798301</v>
      </c>
      <c r="D324" s="1">
        <f t="shared" si="16"/>
        <v>90.760979934175097</v>
      </c>
      <c r="E324" s="1">
        <f t="shared" si="17"/>
        <v>0</v>
      </c>
      <c r="F324">
        <f t="shared" si="18"/>
        <v>90.760979934175097</v>
      </c>
      <c r="G324">
        <f t="shared" si="19"/>
        <v>425.14492776487151</v>
      </c>
    </row>
    <row r="325" spans="1:7" x14ac:dyDescent="0.4">
      <c r="A325" s="1">
        <v>-16267.5984333246</v>
      </c>
      <c r="B325" s="1">
        <v>67.359292755297105</v>
      </c>
      <c r="C325" s="1">
        <v>-258.976370542165</v>
      </c>
      <c r="D325" s="1">
        <f t="shared" si="16"/>
        <v>89.245191919413315</v>
      </c>
      <c r="E325" s="1">
        <f t="shared" si="17"/>
        <v>0</v>
      </c>
      <c r="F325">
        <f t="shared" si="18"/>
        <v>89.245191919413315</v>
      </c>
      <c r="G325">
        <f t="shared" si="19"/>
        <v>478.99258222186262</v>
      </c>
    </row>
    <row r="326" spans="1:7" x14ac:dyDescent="0.4">
      <c r="A326" s="1">
        <v>-16475.931766657799</v>
      </c>
      <c r="B326" s="1">
        <v>90.397277206295598</v>
      </c>
      <c r="C326" s="1">
        <v>-248.24286392075399</v>
      </c>
      <c r="D326" s="1">
        <f t="shared" si="16"/>
        <v>87.781816332307017</v>
      </c>
      <c r="E326" s="1">
        <f t="shared" si="17"/>
        <v>0</v>
      </c>
      <c r="F326">
        <f t="shared" si="18"/>
        <v>87.781816332307017</v>
      </c>
      <c r="G326">
        <f t="shared" si="19"/>
        <v>6.8406355833651151</v>
      </c>
    </row>
    <row r="327" spans="1:7" x14ac:dyDescent="0.4">
      <c r="A327" s="1">
        <v>-16684.265099991098</v>
      </c>
      <c r="B327" s="1">
        <v>112.581888896113</v>
      </c>
      <c r="C327" s="1">
        <v>-271.23410515515297</v>
      </c>
      <c r="D327" s="1">
        <f t="shared" ref="D327:D390" si="20">$C$1+(2*$I$1/PI())*($G$1/($G$1*$G$1+4*(A327-$E$1)^2))</f>
        <v>86.368518425823893</v>
      </c>
      <c r="E327" s="1">
        <f t="shared" ref="E327:E390" si="21">$C$2+(2*$I$2/PI())*($G$2/($G$2*$G$2+4*(A327-$E$2)^2))</f>
        <v>0</v>
      </c>
      <c r="F327">
        <f t="shared" ref="F327:F390" si="22">D327+E327</f>
        <v>86.368518425823893</v>
      </c>
      <c r="G327">
        <f t="shared" ref="G327:G390" si="23">(B327-F327)^2</f>
        <v>687.14079141262494</v>
      </c>
    </row>
    <row r="328" spans="1:7" x14ac:dyDescent="0.4">
      <c r="A328" s="1">
        <v>-16892.5984333243</v>
      </c>
      <c r="B328" s="1">
        <v>100.200402335112</v>
      </c>
      <c r="C328" s="1">
        <v>-311.82192706177898</v>
      </c>
      <c r="D328" s="1">
        <f t="shared" si="20"/>
        <v>85.003088889025051</v>
      </c>
      <c r="E328" s="1">
        <f t="shared" si="21"/>
        <v>0</v>
      </c>
      <c r="F328">
        <f t="shared" si="22"/>
        <v>85.003088889025051</v>
      </c>
      <c r="G328">
        <f t="shared" si="23"/>
        <v>230.95833597861525</v>
      </c>
    </row>
    <row r="329" spans="1:7" x14ac:dyDescent="0.4">
      <c r="A329" s="1">
        <v>-17100.931766657599</v>
      </c>
      <c r="B329" s="1">
        <v>51.750084294850403</v>
      </c>
      <c r="C329" s="1">
        <v>-330.211222071576</v>
      </c>
      <c r="D329" s="1">
        <f t="shared" si="20"/>
        <v>83.683436063348097</v>
      </c>
      <c r="E329" s="1">
        <f t="shared" si="21"/>
        <v>0</v>
      </c>
      <c r="F329">
        <f t="shared" si="22"/>
        <v>83.683436063348097</v>
      </c>
      <c r="G329">
        <f t="shared" si="23"/>
        <v>1019.7389551706148</v>
      </c>
    </row>
    <row r="330" spans="1:7" x14ac:dyDescent="0.4">
      <c r="A330" s="1">
        <v>-17309.2650999908</v>
      </c>
      <c r="B330" s="1">
        <v>1.3614058915635101</v>
      </c>
      <c r="C330" s="1">
        <v>-305.92849059001702</v>
      </c>
      <c r="D330" s="1">
        <f t="shared" si="20"/>
        <v>82.407578699082961</v>
      </c>
      <c r="E330" s="1">
        <f t="shared" si="21"/>
        <v>0</v>
      </c>
      <c r="F330">
        <f t="shared" si="22"/>
        <v>82.407578699082961</v>
      </c>
      <c r="G330">
        <f t="shared" si="23"/>
        <v>6568.4821267463058</v>
      </c>
    </row>
    <row r="331" spans="1:7" x14ac:dyDescent="0.4">
      <c r="A331" s="1">
        <v>-17517.598433324099</v>
      </c>
      <c r="B331" s="1">
        <v>-19.070145241541699</v>
      </c>
      <c r="C331" s="1">
        <v>-256.196164277653</v>
      </c>
      <c r="D331" s="1">
        <f t="shared" si="20"/>
        <v>81.173639211221953</v>
      </c>
      <c r="E331" s="1">
        <f t="shared" si="21"/>
        <v>0</v>
      </c>
      <c r="F331">
        <f t="shared" si="22"/>
        <v>81.173639211221953</v>
      </c>
      <c r="G331">
        <f t="shared" si="23"/>
        <v>10048.81632141214</v>
      </c>
    </row>
    <row r="332" spans="1:7" x14ac:dyDescent="0.4">
      <c r="A332" s="1">
        <v>-17725.931766657301</v>
      </c>
      <c r="B332" s="1">
        <v>-6.2819501464018597</v>
      </c>
      <c r="C332" s="1">
        <v>-210.48210996217099</v>
      </c>
      <c r="D332" s="1">
        <f t="shared" si="20"/>
        <v>79.9798373971703</v>
      </c>
      <c r="E332" s="1">
        <f t="shared" si="21"/>
        <v>0</v>
      </c>
      <c r="F332">
        <f t="shared" si="22"/>
        <v>79.9798373971703</v>
      </c>
      <c r="G332">
        <f t="shared" si="23"/>
        <v>7441.0959902123805</v>
      </c>
    </row>
    <row r="333" spans="1:7" x14ac:dyDescent="0.4">
      <c r="A333" s="1">
        <v>-17934.2650999906</v>
      </c>
      <c r="B333" s="1">
        <v>24.824906138216502</v>
      </c>
      <c r="C333" s="1">
        <v>-185.60372011004699</v>
      </c>
      <c r="D333" s="1">
        <f t="shared" si="20"/>
        <v>78.824484581759265</v>
      </c>
      <c r="E333" s="1">
        <f t="shared" si="21"/>
        <v>0</v>
      </c>
      <c r="F333">
        <f t="shared" si="22"/>
        <v>78.824484581759265</v>
      </c>
      <c r="G333">
        <f t="shared" si="23"/>
        <v>2915.9544720803278</v>
      </c>
    </row>
    <row r="334" spans="1:7" x14ac:dyDescent="0.4">
      <c r="A334" s="1">
        <v>-18142.598433323801</v>
      </c>
      <c r="B334" s="1">
        <v>56.497285454474799</v>
      </c>
      <c r="C334" s="1">
        <v>-184.20379327262501</v>
      </c>
      <c r="D334" s="1">
        <f t="shared" si="20"/>
        <v>77.705978157792742</v>
      </c>
      <c r="E334" s="1">
        <f t="shared" si="21"/>
        <v>0</v>
      </c>
      <c r="F334">
        <f t="shared" si="22"/>
        <v>77.705978157792742</v>
      </c>
      <c r="G334">
        <f t="shared" si="23"/>
        <v>449.80864618377177</v>
      </c>
    </row>
    <row r="335" spans="1:7" x14ac:dyDescent="0.4">
      <c r="A335" s="1">
        <v>-18350.931766657101</v>
      </c>
      <c r="B335" s="1">
        <v>75.270607418795294</v>
      </c>
      <c r="C335" s="1">
        <v>-196.94486121498699</v>
      </c>
      <c r="D335" s="1">
        <f t="shared" si="20"/>
        <v>76.622796492844401</v>
      </c>
      <c r="E335" s="1">
        <f t="shared" si="21"/>
        <v>0</v>
      </c>
      <c r="F335">
        <f t="shared" si="22"/>
        <v>76.622796492844401</v>
      </c>
      <c r="G335">
        <f t="shared" si="23"/>
        <v>1.8284152919777823</v>
      </c>
    </row>
    <row r="336" spans="1:7" x14ac:dyDescent="0.4">
      <c r="A336" s="1">
        <v>-18559.265099990302</v>
      </c>
      <c r="B336" s="1">
        <v>81.509122588724097</v>
      </c>
      <c r="C336" s="1">
        <v>-209.122915445449</v>
      </c>
      <c r="D336" s="1">
        <f t="shared" si="20"/>
        <v>75.573494175374165</v>
      </c>
      <c r="E336" s="1">
        <f t="shared" si="21"/>
        <v>0</v>
      </c>
      <c r="F336">
        <f t="shared" si="22"/>
        <v>75.573494175374165</v>
      </c>
      <c r="G336">
        <f t="shared" si="23"/>
        <v>35.231684661367026</v>
      </c>
    </row>
    <row r="337" spans="1:7" x14ac:dyDescent="0.4">
      <c r="A337" s="1">
        <v>-18767.598433323601</v>
      </c>
      <c r="B337" s="1">
        <v>86.755337554802495</v>
      </c>
      <c r="C337" s="1">
        <v>-217.914109988327</v>
      </c>
      <c r="D337" s="1">
        <f t="shared" si="20"/>
        <v>74.556697575323327</v>
      </c>
      <c r="E337" s="1">
        <f t="shared" si="21"/>
        <v>0</v>
      </c>
      <c r="F337">
        <f t="shared" si="22"/>
        <v>74.556697575323327</v>
      </c>
      <c r="G337">
        <f t="shared" si="23"/>
        <v>148.8068173489475</v>
      </c>
    </row>
    <row r="338" spans="1:7" x14ac:dyDescent="0.4">
      <c r="A338" s="1">
        <v>-18975.931766656799</v>
      </c>
      <c r="B338" s="1">
        <v>92.549018560618293</v>
      </c>
      <c r="C338" s="1">
        <v>-234.63500603937501</v>
      </c>
      <c r="D338" s="1">
        <f t="shared" si="20"/>
        <v>73.571100696330518</v>
      </c>
      <c r="E338" s="1">
        <f t="shared" si="21"/>
        <v>0</v>
      </c>
      <c r="F338">
        <f t="shared" si="22"/>
        <v>73.571100696330518</v>
      </c>
      <c r="G338">
        <f t="shared" si="23"/>
        <v>360.16136646365305</v>
      </c>
    </row>
    <row r="339" spans="1:7" x14ac:dyDescent="0.4">
      <c r="A339" s="1">
        <v>-19184.265099990102</v>
      </c>
      <c r="B339" s="1">
        <v>82.693015568373099</v>
      </c>
      <c r="C339" s="1">
        <v>-261.86396287455898</v>
      </c>
      <c r="D339" s="1">
        <f t="shared" si="20"/>
        <v>72.615461298467878</v>
      </c>
      <c r="E339" s="1">
        <f t="shared" si="21"/>
        <v>0</v>
      </c>
      <c r="F339">
        <f t="shared" si="22"/>
        <v>72.615461298467878</v>
      </c>
      <c r="G339">
        <f t="shared" si="23"/>
        <v>101.55710006288496</v>
      </c>
    </row>
    <row r="340" spans="1:7" x14ac:dyDescent="0.4">
      <c r="A340" s="1">
        <v>-19392.598433323299</v>
      </c>
      <c r="B340" s="1">
        <v>46.1745137348965</v>
      </c>
      <c r="C340" s="1">
        <v>-278.42920019689097</v>
      </c>
      <c r="D340" s="1">
        <f t="shared" si="20"/>
        <v>71.688597272070638</v>
      </c>
      <c r="E340" s="1">
        <f t="shared" si="21"/>
        <v>0</v>
      </c>
      <c r="F340">
        <f t="shared" si="22"/>
        <v>71.688597272070638</v>
      </c>
      <c r="G340">
        <f t="shared" si="23"/>
        <v>650.96845874190035</v>
      </c>
    </row>
    <row r="341" spans="1:7" x14ac:dyDescent="0.4">
      <c r="A341" s="1">
        <v>-19600.931766656598</v>
      </c>
      <c r="B341" s="1">
        <v>1.89140907972953</v>
      </c>
      <c r="C341" s="1">
        <v>-259.56253163929802</v>
      </c>
      <c r="D341" s="1">
        <f t="shared" si="20"/>
        <v>70.789383244709541</v>
      </c>
      <c r="E341" s="1">
        <f t="shared" si="21"/>
        <v>0</v>
      </c>
      <c r="F341">
        <f t="shared" si="22"/>
        <v>70.789383244709541</v>
      </c>
      <c r="G341">
        <f t="shared" si="23"/>
        <v>4746.9308440382538</v>
      </c>
    </row>
    <row r="342" spans="1:7" x14ac:dyDescent="0.4">
      <c r="A342" s="1">
        <v>-19809.2650999898</v>
      </c>
      <c r="B342" s="1">
        <v>-14.349995065082799</v>
      </c>
      <c r="C342" s="1">
        <v>-212.000886440313</v>
      </c>
      <c r="D342" s="1">
        <f t="shared" si="20"/>
        <v>69.916747404770163</v>
      </c>
      <c r="E342" s="1">
        <f t="shared" si="21"/>
        <v>0</v>
      </c>
      <c r="F342">
        <f t="shared" si="22"/>
        <v>69.916747404770163</v>
      </c>
      <c r="G342">
        <f t="shared" si="23"/>
        <v>7100.8838864805202</v>
      </c>
    </row>
    <row r="343" spans="1:7" x14ac:dyDescent="0.4">
      <c r="A343" s="1">
        <v>-20017.598433323099</v>
      </c>
      <c r="B343" s="1">
        <v>7.8197073723822497</v>
      </c>
      <c r="C343" s="1">
        <v>-172.36865773567601</v>
      </c>
      <c r="D343" s="1">
        <f t="shared" si="20"/>
        <v>69.069668526344586</v>
      </c>
      <c r="E343" s="1">
        <f t="shared" si="21"/>
        <v>0</v>
      </c>
      <c r="F343">
        <f t="shared" si="22"/>
        <v>69.069668526344586</v>
      </c>
      <c r="G343">
        <f t="shared" si="23"/>
        <v>3751.5577413618953</v>
      </c>
    </row>
    <row r="344" spans="1:7" x14ac:dyDescent="0.4">
      <c r="A344" s="1">
        <v>-20225.9317666563</v>
      </c>
      <c r="B344" s="1">
        <v>42.158037229928297</v>
      </c>
      <c r="C344" s="1">
        <v>-164.17322863885499</v>
      </c>
      <c r="D344" s="1">
        <f t="shared" si="20"/>
        <v>68.247173181336706</v>
      </c>
      <c r="E344" s="1">
        <f t="shared" si="21"/>
        <v>0</v>
      </c>
      <c r="F344">
        <f t="shared" si="22"/>
        <v>68.247173181336706</v>
      </c>
      <c r="G344">
        <f t="shared" si="23"/>
        <v>680.64301469107079</v>
      </c>
    </row>
    <row r="345" spans="1:7" x14ac:dyDescent="0.4">
      <c r="A345" s="1">
        <v>-20434.2650999896</v>
      </c>
      <c r="B345" s="1">
        <v>62.148545690499397</v>
      </c>
      <c r="C345" s="1">
        <v>-176.69507891620299</v>
      </c>
      <c r="D345" s="1">
        <f t="shared" si="20"/>
        <v>67.44833312572797</v>
      </c>
      <c r="E345" s="1">
        <f t="shared" si="21"/>
        <v>0</v>
      </c>
      <c r="F345">
        <f t="shared" si="22"/>
        <v>67.44833312572797</v>
      </c>
      <c r="G345">
        <f t="shared" si="23"/>
        <v>28.087746858606661</v>
      </c>
    </row>
    <row r="346" spans="1:7" x14ac:dyDescent="0.4">
      <c r="A346" s="1">
        <v>-20642.598433322801</v>
      </c>
      <c r="B346" s="1">
        <v>66.037258039138607</v>
      </c>
      <c r="C346" s="1">
        <v>-189.80995491767001</v>
      </c>
      <c r="D346" s="1">
        <f t="shared" si="20"/>
        <v>66.672262847962827</v>
      </c>
      <c r="E346" s="1">
        <f t="shared" si="21"/>
        <v>0</v>
      </c>
      <c r="F346">
        <f t="shared" si="22"/>
        <v>66.672262847962827</v>
      </c>
      <c r="G346">
        <f t="shared" si="23"/>
        <v>0.4032311072298847</v>
      </c>
    </row>
    <row r="347" spans="1:7" x14ac:dyDescent="0.4">
      <c r="A347" s="1">
        <v>-20850.9317666561</v>
      </c>
      <c r="B347" s="1">
        <v>64.324754478543895</v>
      </c>
      <c r="C347" s="1">
        <v>-196.817521690989</v>
      </c>
      <c r="D347" s="1">
        <f t="shared" si="20"/>
        <v>65.918117268293699</v>
      </c>
      <c r="E347" s="1">
        <f t="shared" si="21"/>
        <v>0</v>
      </c>
      <c r="F347">
        <f t="shared" si="22"/>
        <v>65.918117268293699</v>
      </c>
      <c r="G347">
        <f t="shared" si="23"/>
        <v>2.5388049797592784</v>
      </c>
    </row>
    <row r="348" spans="1:7" x14ac:dyDescent="0.4">
      <c r="A348" s="1">
        <v>-21059.265099989301</v>
      </c>
      <c r="B348" s="1">
        <v>62.552054350783301</v>
      </c>
      <c r="C348" s="1">
        <v>-201.86628270233601</v>
      </c>
      <c r="D348" s="1">
        <f t="shared" si="20"/>
        <v>65.185089578784343</v>
      </c>
      <c r="E348" s="1">
        <f t="shared" si="21"/>
        <v>0</v>
      </c>
      <c r="F348">
        <f t="shared" si="22"/>
        <v>65.185089578784343</v>
      </c>
      <c r="G348">
        <f t="shared" si="23"/>
        <v>6.9328745118944974</v>
      </c>
    </row>
    <row r="349" spans="1:7" x14ac:dyDescent="0.4">
      <c r="A349" s="1">
        <v>-21267.598433322601</v>
      </c>
      <c r="B349" s="1">
        <v>57.120130295611098</v>
      </c>
      <c r="C349" s="1">
        <v>-208.21399724118601</v>
      </c>
      <c r="D349" s="1">
        <f t="shared" si="20"/>
        <v>64.472409214413062</v>
      </c>
      <c r="E349" s="1">
        <f t="shared" si="21"/>
        <v>0</v>
      </c>
      <c r="F349">
        <f t="shared" si="22"/>
        <v>64.472409214413062</v>
      </c>
      <c r="G349">
        <f t="shared" si="23"/>
        <v>54.056005299859784</v>
      </c>
    </row>
    <row r="350" spans="1:7" x14ac:dyDescent="0.4">
      <c r="A350" s="1">
        <v>-21475.931766655802</v>
      </c>
      <c r="B350" s="1">
        <v>43.730536075897</v>
      </c>
      <c r="C350" s="1">
        <v>-209.14866207189499</v>
      </c>
      <c r="D350" s="1">
        <f t="shared" si="20"/>
        <v>63.779339946447038</v>
      </c>
      <c r="E350" s="1">
        <f t="shared" si="21"/>
        <v>0</v>
      </c>
      <c r="F350">
        <f t="shared" si="22"/>
        <v>63.779339946447038</v>
      </c>
      <c r="G350">
        <f t="shared" si="23"/>
        <v>401.95453663978219</v>
      </c>
    </row>
    <row r="351" spans="1:7" x14ac:dyDescent="0.4">
      <c r="A351" s="1">
        <v>-21684.265099989101</v>
      </c>
      <c r="B351" s="1">
        <v>31.310312251676802</v>
      </c>
      <c r="C351" s="1">
        <v>-194.803016192011</v>
      </c>
      <c r="D351" s="1">
        <f t="shared" si="20"/>
        <v>63.105178089886095</v>
      </c>
      <c r="E351" s="1">
        <f t="shared" si="21"/>
        <v>0</v>
      </c>
      <c r="F351">
        <f t="shared" si="22"/>
        <v>63.105178089886095</v>
      </c>
      <c r="G351">
        <f t="shared" si="23"/>
        <v>1010.9134936697284</v>
      </c>
    </row>
    <row r="352" spans="1:7" x14ac:dyDescent="0.4">
      <c r="A352" s="1">
        <v>-21892.598433322299</v>
      </c>
      <c r="B352" s="1">
        <v>37.399680865099803</v>
      </c>
      <c r="C352" s="1">
        <v>-171.366903626652</v>
      </c>
      <c r="D352" s="1">
        <f t="shared" si="20"/>
        <v>62.449250817395324</v>
      </c>
      <c r="E352" s="1">
        <f t="shared" si="21"/>
        <v>0</v>
      </c>
      <c r="F352">
        <f t="shared" si="22"/>
        <v>62.449250817395324</v>
      </c>
      <c r="G352">
        <f t="shared" si="23"/>
        <v>627.48095479494657</v>
      </c>
    </row>
    <row r="353" spans="1:7" x14ac:dyDescent="0.4">
      <c r="A353" s="1">
        <v>-22100.931766655602</v>
      </c>
      <c r="B353" s="1">
        <v>64.7926888111013</v>
      </c>
      <c r="C353" s="1">
        <v>-161.31774542773601</v>
      </c>
      <c r="D353" s="1">
        <f t="shared" si="20"/>
        <v>61.810914572676225</v>
      </c>
      <c r="E353" s="1">
        <f t="shared" si="21"/>
        <v>0</v>
      </c>
      <c r="F353">
        <f t="shared" si="22"/>
        <v>61.810914572676225</v>
      </c>
      <c r="G353">
        <f t="shared" si="23"/>
        <v>8.8909776089354349</v>
      </c>
    </row>
    <row r="354" spans="1:7" x14ac:dyDescent="0.4">
      <c r="A354" s="1">
        <v>-22309.265099988799</v>
      </c>
      <c r="B354" s="1">
        <v>93.777001039616593</v>
      </c>
      <c r="C354" s="1">
        <v>-179.911730511043</v>
      </c>
      <c r="D354" s="1">
        <f t="shared" si="20"/>
        <v>61.189553576755728</v>
      </c>
      <c r="E354" s="1">
        <f t="shared" si="21"/>
        <v>0</v>
      </c>
      <c r="F354">
        <f t="shared" si="22"/>
        <v>61.189553576755728</v>
      </c>
      <c r="G354">
        <f t="shared" si="23"/>
        <v>1061.941732144717</v>
      </c>
    </row>
    <row r="355" spans="1:7" x14ac:dyDescent="0.4">
      <c r="A355" s="1">
        <v>-22517.598433322099</v>
      </c>
      <c r="B355" s="1">
        <v>99.634141441115105</v>
      </c>
      <c r="C355" s="1">
        <v>-219.820262794683</v>
      </c>
      <c r="D355" s="1">
        <f t="shared" si="20"/>
        <v>60.584578421121094</v>
      </c>
      <c r="E355" s="1">
        <f t="shared" si="21"/>
        <v>0</v>
      </c>
      <c r="F355">
        <f t="shared" si="22"/>
        <v>60.584578421121094</v>
      </c>
      <c r="G355">
        <f t="shared" si="23"/>
        <v>1524.8683720524837</v>
      </c>
    </row>
    <row r="356" spans="1:7" x14ac:dyDescent="0.4">
      <c r="A356" s="1">
        <v>-22725.9317666553</v>
      </c>
      <c r="B356" s="1">
        <v>71.470023697981802</v>
      </c>
      <c r="C356" s="1">
        <v>-256.96564995167</v>
      </c>
      <c r="D356" s="1">
        <f t="shared" si="20"/>
        <v>59.995424742081468</v>
      </c>
      <c r="E356" s="1">
        <f t="shared" si="21"/>
        <v>0</v>
      </c>
      <c r="F356">
        <f t="shared" si="22"/>
        <v>59.995424742081468</v>
      </c>
      <c r="G356">
        <f t="shared" si="23"/>
        <v>131.66642119874902</v>
      </c>
    </row>
    <row r="357" spans="1:7" x14ac:dyDescent="0.4">
      <c r="A357" s="1">
        <v>-22934.265099988599</v>
      </c>
      <c r="B357" s="1">
        <v>19.9288464223904</v>
      </c>
      <c r="C357" s="1">
        <v>-265.27009344866599</v>
      </c>
      <c r="D357" s="1">
        <f t="shared" si="20"/>
        <v>59.421551971117196</v>
      </c>
      <c r="E357" s="1">
        <f t="shared" si="21"/>
        <v>0</v>
      </c>
      <c r="F357">
        <f t="shared" si="22"/>
        <v>59.421551971117196</v>
      </c>
      <c r="G357">
        <f t="shared" si="23"/>
        <v>1559.6737915584363</v>
      </c>
    </row>
    <row r="358" spans="1:7" x14ac:dyDescent="0.4">
      <c r="A358" s="1">
        <v>-23142.5984333218</v>
      </c>
      <c r="B358" s="1">
        <v>-25.719924468759501</v>
      </c>
      <c r="C358" s="1">
        <v>-234.21104971499901</v>
      </c>
      <c r="D358" s="1">
        <f t="shared" si="20"/>
        <v>58.862442156365503</v>
      </c>
      <c r="E358" s="1">
        <f t="shared" si="21"/>
        <v>0</v>
      </c>
      <c r="F358">
        <f t="shared" si="22"/>
        <v>58.862442156365503</v>
      </c>
      <c r="G358">
        <f t="shared" si="23"/>
        <v>7154.17674390706</v>
      </c>
    </row>
    <row r="359" spans="1:7" x14ac:dyDescent="0.4">
      <c r="A359" s="1">
        <v>-23350.9317666551</v>
      </c>
      <c r="B359" s="1">
        <v>-36.774079314484602</v>
      </c>
      <c r="C359" s="1">
        <v>-181.74437300804601</v>
      </c>
      <c r="D359" s="1">
        <f t="shared" si="20"/>
        <v>58.317598850713992</v>
      </c>
      <c r="E359" s="1">
        <f t="shared" si="21"/>
        <v>0</v>
      </c>
      <c r="F359">
        <f t="shared" si="22"/>
        <v>58.317598850713992</v>
      </c>
      <c r="G359">
        <f t="shared" si="23"/>
        <v>9042.4272562737078</v>
      </c>
    </row>
    <row r="360" spans="1:7" x14ac:dyDescent="0.4">
      <c r="A360" s="1">
        <v>-23559.265099988301</v>
      </c>
      <c r="B360" s="1">
        <v>-11.8678111860296</v>
      </c>
      <c r="C360" s="1">
        <v>-142.420368953664</v>
      </c>
      <c r="D360" s="1">
        <f t="shared" si="20"/>
        <v>57.786546062306108</v>
      </c>
      <c r="E360" s="1">
        <f t="shared" si="21"/>
        <v>0</v>
      </c>
      <c r="F360">
        <f t="shared" si="22"/>
        <v>57.786546062306108</v>
      </c>
      <c r="G360">
        <f t="shared" si="23"/>
        <v>4851.7294836787778</v>
      </c>
    </row>
    <row r="361" spans="1:7" x14ac:dyDescent="0.4">
      <c r="A361" s="1">
        <v>-23767.5984333216</v>
      </c>
      <c r="B361" s="1">
        <v>22.2100447837738</v>
      </c>
      <c r="C361" s="1">
        <v>-133.68935933476999</v>
      </c>
      <c r="D361" s="1">
        <f t="shared" si="20"/>
        <v>57.268827263536593</v>
      </c>
      <c r="E361" s="1">
        <f t="shared" si="21"/>
        <v>0</v>
      </c>
      <c r="F361">
        <f t="shared" si="22"/>
        <v>57.268827263536593</v>
      </c>
      <c r="G361">
        <f t="shared" si="23"/>
        <v>1229.118228963323</v>
      </c>
    </row>
    <row r="362" spans="1:7" x14ac:dyDescent="0.4">
      <c r="A362" s="1">
        <v>-23975.931766654801</v>
      </c>
      <c r="B362" s="1">
        <v>42.994803813135697</v>
      </c>
      <c r="C362" s="1">
        <v>-142.676858002823</v>
      </c>
      <c r="D362" s="1">
        <f t="shared" si="20"/>
        <v>56.764004454901638</v>
      </c>
      <c r="E362" s="1">
        <f t="shared" si="21"/>
        <v>0</v>
      </c>
      <c r="F362">
        <f t="shared" si="22"/>
        <v>56.764004454901638</v>
      </c>
      <c r="G362">
        <f t="shared" si="23"/>
        <v>189.59088631320762</v>
      </c>
    </row>
    <row r="363" spans="1:7" x14ac:dyDescent="0.4">
      <c r="A363" s="1">
        <v>-24184.265099988101</v>
      </c>
      <c r="B363" s="1">
        <v>53.326603256369701</v>
      </c>
      <c r="C363" s="1">
        <v>-151.90917748869299</v>
      </c>
      <c r="D363" s="1">
        <f t="shared" si="20"/>
        <v>56.271657280300985</v>
      </c>
      <c r="E363" s="1">
        <f t="shared" si="21"/>
        <v>0</v>
      </c>
      <c r="F363">
        <f t="shared" si="22"/>
        <v>56.271657280300985</v>
      </c>
      <c r="G363">
        <f t="shared" si="23"/>
        <v>8.6733432038738503</v>
      </c>
    </row>
    <row r="364" spans="1:7" x14ac:dyDescent="0.4">
      <c r="A364" s="1">
        <v>-24392.598433321298</v>
      </c>
      <c r="B364" s="1">
        <v>63.918452323483201</v>
      </c>
      <c r="C364" s="1">
        <v>-162.67660914561699</v>
      </c>
      <c r="D364" s="1">
        <f t="shared" si="20"/>
        <v>55.791382190636348</v>
      </c>
      <c r="E364" s="1">
        <f t="shared" si="21"/>
        <v>0</v>
      </c>
      <c r="F364">
        <f t="shared" si="22"/>
        <v>55.791382190636348</v>
      </c>
      <c r="G364">
        <f t="shared" si="23"/>
        <v>66.049268944211363</v>
      </c>
    </row>
    <row r="365" spans="1:7" x14ac:dyDescent="0.4">
      <c r="A365" s="1">
        <v>-24600.931766654601</v>
      </c>
      <c r="B365" s="1">
        <v>70.612096390775307</v>
      </c>
      <c r="C365" s="1">
        <v>-185.04127999454801</v>
      </c>
      <c r="D365" s="1">
        <f t="shared" si="20"/>
        <v>55.32279165274894</v>
      </c>
      <c r="E365" s="1">
        <f t="shared" si="21"/>
        <v>0</v>
      </c>
      <c r="F365">
        <f t="shared" si="22"/>
        <v>55.32279165274894</v>
      </c>
      <c r="G365">
        <f t="shared" si="23"/>
        <v>233.7628393722355</v>
      </c>
    </row>
    <row r="366" spans="1:7" x14ac:dyDescent="0.4">
      <c r="A366" s="1">
        <v>-24809.265099987799</v>
      </c>
      <c r="B366" s="1">
        <v>57.403874339776699</v>
      </c>
      <c r="C366" s="1">
        <v>-216.02580272418899</v>
      </c>
      <c r="D366" s="1">
        <f t="shared" si="20"/>
        <v>54.865513400952025</v>
      </c>
      <c r="E366" s="1">
        <f t="shared" si="21"/>
        <v>0</v>
      </c>
      <c r="F366">
        <f t="shared" si="22"/>
        <v>54.865513400952025</v>
      </c>
      <c r="G366">
        <f t="shared" si="23"/>
        <v>6.44327625575088</v>
      </c>
    </row>
    <row r="367" spans="1:7" x14ac:dyDescent="0.4">
      <c r="A367" s="1">
        <v>-25017.598433321102</v>
      </c>
      <c r="B367" s="1">
        <v>17.4267640937375</v>
      </c>
      <c r="C367" s="1">
        <v>-234.464665963035</v>
      </c>
      <c r="D367" s="1">
        <f t="shared" si="20"/>
        <v>54.419189728583454</v>
      </c>
      <c r="E367" s="1">
        <f t="shared" si="21"/>
        <v>0</v>
      </c>
      <c r="F367">
        <f t="shared" si="22"/>
        <v>54.419189728583454</v>
      </c>
      <c r="G367">
        <f t="shared" si="23"/>
        <v>1368.4395543496084</v>
      </c>
    </row>
    <row r="368" spans="1:7" x14ac:dyDescent="0.4">
      <c r="A368" s="1">
        <v>-25225.931766654299</v>
      </c>
      <c r="B368" s="1">
        <v>-32.192045424470301</v>
      </c>
      <c r="C368" s="1">
        <v>-219.21488843912601</v>
      </c>
      <c r="D368" s="1">
        <f t="shared" si="20"/>
        <v>53.983476817188198</v>
      </c>
      <c r="E368" s="1">
        <f t="shared" si="21"/>
        <v>0</v>
      </c>
      <c r="F368">
        <f t="shared" si="22"/>
        <v>53.983476817188198</v>
      </c>
      <c r="G368">
        <f t="shared" si="23"/>
        <v>7426.2206336225781</v>
      </c>
    </row>
    <row r="369" spans="1:7" x14ac:dyDescent="0.4">
      <c r="A369" s="1">
        <v>-25434.265099987599</v>
      </c>
      <c r="B369" s="1">
        <v>-61.580585910102002</v>
      </c>
      <c r="C369" s="1">
        <v>-172.87806937907999</v>
      </c>
      <c r="D369" s="1">
        <f t="shared" si="20"/>
        <v>53.558044101084711</v>
      </c>
      <c r="E369" s="1">
        <f t="shared" si="21"/>
        <v>0</v>
      </c>
      <c r="F369">
        <f t="shared" si="22"/>
        <v>53.558044101084711</v>
      </c>
      <c r="G369">
        <f t="shared" si="23"/>
        <v>13256.904120852943</v>
      </c>
    </row>
    <row r="370" spans="1:7" x14ac:dyDescent="0.4">
      <c r="A370" s="1">
        <v>-25642.5984333208</v>
      </c>
      <c r="B370" s="1">
        <v>-56.048916912915701</v>
      </c>
      <c r="C370" s="1">
        <v>-121.540046728932</v>
      </c>
      <c r="D370" s="1">
        <f t="shared" si="20"/>
        <v>53.142573665229676</v>
      </c>
      <c r="E370" s="1">
        <f t="shared" si="21"/>
        <v>0</v>
      </c>
      <c r="F370">
        <f t="shared" si="22"/>
        <v>53.142573665229676</v>
      </c>
      <c r="G370">
        <f t="shared" si="23"/>
        <v>11922.781614677211</v>
      </c>
    </row>
    <row r="371" spans="1:7" x14ac:dyDescent="0.4">
      <c r="A371" s="1">
        <v>-25850.931766654099</v>
      </c>
      <c r="B371" s="1">
        <v>-27.660361569469501</v>
      </c>
      <c r="C371" s="1">
        <v>-89.713560832275107</v>
      </c>
      <c r="D371" s="1">
        <f t="shared" si="20"/>
        <v>52.736759674418586</v>
      </c>
      <c r="E371" s="1">
        <f t="shared" si="21"/>
        <v>0</v>
      </c>
      <c r="F371">
        <f t="shared" si="22"/>
        <v>52.736759674418586</v>
      </c>
      <c r="G371">
        <f t="shared" si="23"/>
        <v>6463.6971043044396</v>
      </c>
    </row>
    <row r="372" spans="1:7" x14ac:dyDescent="0.4">
      <c r="A372" s="1">
        <v>-26059.2650999873</v>
      </c>
      <c r="B372" s="1">
        <v>0.83256078792706001</v>
      </c>
      <c r="C372" s="1">
        <v>-80.397985174928706</v>
      </c>
      <c r="D372" s="1">
        <f t="shared" si="20"/>
        <v>52.340307831999326</v>
      </c>
      <c r="E372" s="1">
        <f t="shared" si="21"/>
        <v>0</v>
      </c>
      <c r="F372">
        <f t="shared" si="22"/>
        <v>52.340307831999326</v>
      </c>
      <c r="G372">
        <f t="shared" si="23"/>
        <v>2653.0480055561356</v>
      </c>
    </row>
    <row r="373" spans="1:7" x14ac:dyDescent="0.4">
      <c r="A373" s="1">
        <v>-26267.5984333206</v>
      </c>
      <c r="B373" s="1">
        <v>18.181028280076099</v>
      </c>
      <c r="C373" s="1">
        <v>-79.825212214907594</v>
      </c>
      <c r="D373" s="1">
        <f t="shared" si="20"/>
        <v>51.952934866381128</v>
      </c>
      <c r="E373" s="1">
        <f t="shared" si="21"/>
        <v>0</v>
      </c>
      <c r="F373">
        <f t="shared" si="22"/>
        <v>51.952934866381128</v>
      </c>
      <c r="G373">
        <f t="shared" si="23"/>
        <v>1140.5416744741131</v>
      </c>
    </row>
    <row r="374" spans="1:7" x14ac:dyDescent="0.4">
      <c r="A374" s="1">
        <v>-26475.931766653801</v>
      </c>
      <c r="B374" s="1">
        <v>29.317295359043801</v>
      </c>
      <c r="C374" s="1">
        <v>-76.220452991128894</v>
      </c>
      <c r="D374" s="1">
        <f t="shared" si="20"/>
        <v>51.574368043743029</v>
      </c>
      <c r="E374" s="1">
        <f t="shared" si="21"/>
        <v>0</v>
      </c>
      <c r="F374">
        <f t="shared" si="22"/>
        <v>51.574368043743029</v>
      </c>
      <c r="G374">
        <f t="shared" si="23"/>
        <v>495.37728449198448</v>
      </c>
    </row>
    <row r="375" spans="1:7" x14ac:dyDescent="0.4">
      <c r="A375" s="1">
        <v>-26684.2650999871</v>
      </c>
      <c r="B375" s="1">
        <v>42.940509244624401</v>
      </c>
      <c r="C375" s="1">
        <v>-69.689496431374494</v>
      </c>
      <c r="D375" s="1">
        <f t="shared" si="20"/>
        <v>51.204344705435751</v>
      </c>
      <c r="E375" s="1">
        <f t="shared" si="21"/>
        <v>0</v>
      </c>
      <c r="F375">
        <f t="shared" si="22"/>
        <v>51.204344705435751</v>
      </c>
      <c r="G375">
        <f t="shared" si="23"/>
        <v>68.290976523363142</v>
      </c>
    </row>
    <row r="376" spans="1:7" x14ac:dyDescent="0.4">
      <c r="A376" s="1">
        <v>-26892.598433320301</v>
      </c>
      <c r="B376" s="1">
        <v>60.393330930142398</v>
      </c>
      <c r="C376" s="1">
        <v>-65.952500918104107</v>
      </c>
      <c r="D376" s="1">
        <f t="shared" si="20"/>
        <v>50.842611828677704</v>
      </c>
      <c r="E376" s="1">
        <f t="shared" si="21"/>
        <v>0</v>
      </c>
      <c r="F376">
        <f t="shared" si="22"/>
        <v>50.842611828677704</v>
      </c>
      <c r="G376">
        <f t="shared" si="23"/>
        <v>91.21623535508256</v>
      </c>
    </row>
    <row r="377" spans="1:7" x14ac:dyDescent="0.4">
      <c r="A377" s="1">
        <v>-27100.931766653601</v>
      </c>
      <c r="B377" s="1">
        <v>77.744396399200397</v>
      </c>
      <c r="C377" s="1">
        <v>-66.137907708214598</v>
      </c>
      <c r="D377" s="1">
        <f t="shared" si="20"/>
        <v>50.488925609222477</v>
      </c>
      <c r="E377" s="1">
        <f t="shared" si="21"/>
        <v>0</v>
      </c>
      <c r="F377">
        <f t="shared" si="22"/>
        <v>50.488925609222477</v>
      </c>
      <c r="G377">
        <f t="shared" si="23"/>
        <v>742.86068798333963</v>
      </c>
    </row>
    <row r="378" spans="1:7" x14ac:dyDescent="0.4">
      <c r="A378" s="1">
        <v>-27309.265099986798</v>
      </c>
      <c r="B378" s="1">
        <v>94.828844961558403</v>
      </c>
      <c r="C378" s="1">
        <v>-66.557638725022102</v>
      </c>
      <c r="D378" s="1">
        <f t="shared" si="20"/>
        <v>50.143051064768756</v>
      </c>
      <c r="E378" s="1">
        <f t="shared" si="21"/>
        <v>0</v>
      </c>
      <c r="F378">
        <f t="shared" si="22"/>
        <v>50.143051064768756</v>
      </c>
      <c r="G378">
        <f t="shared" si="23"/>
        <v>1996.8201761863629</v>
      </c>
    </row>
    <row r="379" spans="1:7" x14ac:dyDescent="0.4">
      <c r="A379" s="1">
        <v>-27517.598433320101</v>
      </c>
      <c r="B379" s="1">
        <v>117.23893939332</v>
      </c>
      <c r="C379" s="1">
        <v>-67.293944844591394</v>
      </c>
      <c r="D379" s="1">
        <f t="shared" si="20"/>
        <v>49.804761657949072</v>
      </c>
      <c r="E379" s="1">
        <f t="shared" si="21"/>
        <v>0</v>
      </c>
      <c r="F379">
        <f t="shared" si="22"/>
        <v>49.804761657949072</v>
      </c>
      <c r="G379">
        <f t="shared" si="23"/>
        <v>4547.3683268455952</v>
      </c>
    </row>
    <row r="380" spans="1:7" x14ac:dyDescent="0.4">
      <c r="A380" s="1">
        <v>-27725.931766653299</v>
      </c>
      <c r="B380" s="1">
        <v>147.719176327681</v>
      </c>
      <c r="C380" s="1">
        <v>-76.815963811466105</v>
      </c>
      <c r="D380" s="1">
        <f t="shared" si="20"/>
        <v>49.473838937816524</v>
      </c>
      <c r="E380" s="1">
        <f t="shared" si="21"/>
        <v>0</v>
      </c>
      <c r="F380">
        <f t="shared" si="22"/>
        <v>49.473838937816524</v>
      </c>
      <c r="G380">
        <f t="shared" si="23"/>
        <v>9652.1463188483031</v>
      </c>
    </row>
    <row r="381" spans="1:7" x14ac:dyDescent="0.4">
      <c r="A381" s="1">
        <v>-27934.265099986598</v>
      </c>
      <c r="B381" s="1">
        <v>177.73203297852501</v>
      </c>
      <c r="C381" s="1">
        <v>-103.891724175897</v>
      </c>
      <c r="D381" s="1">
        <f t="shared" si="20"/>
        <v>49.150072198803841</v>
      </c>
      <c r="E381" s="1">
        <f t="shared" si="21"/>
        <v>0</v>
      </c>
      <c r="F381">
        <f t="shared" si="22"/>
        <v>49.150072198803841</v>
      </c>
      <c r="G381">
        <f t="shared" si="23"/>
        <v>16533.32063795775</v>
      </c>
    </row>
    <row r="382" spans="1:7" x14ac:dyDescent="0.4">
      <c r="A382" s="1">
        <v>-28142.598433319799</v>
      </c>
      <c r="B382" s="1">
        <v>193.61430638091301</v>
      </c>
      <c r="C382" s="1">
        <v>-145.34569167822801</v>
      </c>
      <c r="D382" s="1">
        <f t="shared" si="20"/>
        <v>48.833258156202774</v>
      </c>
      <c r="E382" s="1">
        <f t="shared" si="21"/>
        <v>0</v>
      </c>
      <c r="F382">
        <f t="shared" si="22"/>
        <v>48.833258156202774</v>
      </c>
      <c r="G382">
        <f t="shared" si="23"/>
        <v>20961.551925045867</v>
      </c>
    </row>
    <row r="383" spans="1:7" x14ac:dyDescent="0.4">
      <c r="A383" s="1">
        <v>-28350.931766653099</v>
      </c>
      <c r="B383" s="1">
        <v>190.49386511446599</v>
      </c>
      <c r="C383" s="1">
        <v>-188.96357646127601</v>
      </c>
      <c r="D383" s="1">
        <f t="shared" si="20"/>
        <v>48.523200637258824</v>
      </c>
      <c r="E383" s="1">
        <f t="shared" si="21"/>
        <v>0</v>
      </c>
      <c r="F383">
        <f t="shared" si="22"/>
        <v>48.523200637258824</v>
      </c>
      <c r="G383">
        <f t="shared" si="23"/>
        <v>20155.669572099727</v>
      </c>
    </row>
    <row r="384" spans="1:7" x14ac:dyDescent="0.4">
      <c r="A384" s="1">
        <v>-28559.2650999863</v>
      </c>
      <c r="B384" s="1">
        <v>172.760111517507</v>
      </c>
      <c r="C384" s="1">
        <v>-225.26795475521899</v>
      </c>
      <c r="D384" s="1">
        <f t="shared" si="20"/>
        <v>48.219710287040797</v>
      </c>
      <c r="E384" s="1">
        <f t="shared" si="21"/>
        <v>0</v>
      </c>
      <c r="F384">
        <f t="shared" si="22"/>
        <v>48.219710287040797</v>
      </c>
      <c r="G384">
        <f t="shared" si="23"/>
        <v>15510.311538645508</v>
      </c>
    </row>
    <row r="385" spans="1:7" x14ac:dyDescent="0.4">
      <c r="A385" s="1">
        <v>-28767.598433319599</v>
      </c>
      <c r="B385" s="1">
        <v>148.403034105362</v>
      </c>
      <c r="C385" s="1">
        <v>-249.969637137017</v>
      </c>
      <c r="D385" s="1">
        <f t="shared" si="20"/>
        <v>47.922604288285875</v>
      </c>
      <c r="E385" s="1">
        <f t="shared" si="21"/>
        <v>0</v>
      </c>
      <c r="F385">
        <f t="shared" si="22"/>
        <v>47.922604288285875</v>
      </c>
      <c r="G385">
        <f t="shared" si="23"/>
        <v>10096.316776224361</v>
      </c>
    </row>
    <row r="386" spans="1:7" x14ac:dyDescent="0.4">
      <c r="A386" s="1">
        <v>-28975.9317666528</v>
      </c>
      <c r="B386" s="1">
        <v>126.854007057404</v>
      </c>
      <c r="C386" s="1">
        <v>-267.09346082746299</v>
      </c>
      <c r="D386" s="1">
        <f t="shared" si="20"/>
        <v>47.631706094477124</v>
      </c>
      <c r="E386" s="1">
        <f t="shared" si="21"/>
        <v>0</v>
      </c>
      <c r="F386">
        <f t="shared" si="22"/>
        <v>47.631706094477124</v>
      </c>
      <c r="G386">
        <f t="shared" si="23"/>
        <v>6276.172969860565</v>
      </c>
    </row>
    <row r="387" spans="1:7" x14ac:dyDescent="0.4">
      <c r="A387" s="1">
        <v>-29184.2650999861</v>
      </c>
      <c r="B387" s="1">
        <v>106.239791706066</v>
      </c>
      <c r="C387" s="1">
        <v>-289.44460764039798</v>
      </c>
      <c r="D387" s="1">
        <f t="shared" si="20"/>
        <v>47.346845175445907</v>
      </c>
      <c r="E387" s="1">
        <f t="shared" si="21"/>
        <v>0</v>
      </c>
      <c r="F387">
        <f t="shared" si="22"/>
        <v>47.346845175445907</v>
      </c>
      <c r="G387">
        <f t="shared" si="23"/>
        <v>3468.3791510584774</v>
      </c>
    </row>
    <row r="388" spans="1:7" x14ac:dyDescent="0.4">
      <c r="A388" s="1">
        <v>-29392.598433319301</v>
      </c>
      <c r="B388" s="1">
        <v>68.0792155136768</v>
      </c>
      <c r="C388" s="1">
        <v>-317.13543020404097</v>
      </c>
      <c r="D388" s="1">
        <f t="shared" si="20"/>
        <v>47.067856774841736</v>
      </c>
      <c r="E388" s="1">
        <f t="shared" si="21"/>
        <v>0</v>
      </c>
      <c r="F388">
        <f t="shared" si="22"/>
        <v>47.067856774841736</v>
      </c>
      <c r="G388">
        <f t="shared" si="23"/>
        <v>441.47719605202059</v>
      </c>
    </row>
    <row r="389" spans="1:7" x14ac:dyDescent="0.4">
      <c r="A389" s="1">
        <v>-29600.9317666526</v>
      </c>
      <c r="B389" s="1">
        <v>4.7850871537328601</v>
      </c>
      <c r="C389" s="1">
        <v>-325.13967366760602</v>
      </c>
      <c r="D389" s="1">
        <f t="shared" si="20"/>
        <v>46.794581678842192</v>
      </c>
      <c r="E389" s="1">
        <f t="shared" si="21"/>
        <v>0</v>
      </c>
      <c r="F389">
        <f t="shared" si="22"/>
        <v>46.794581678842192</v>
      </c>
      <c r="G389">
        <f t="shared" si="23"/>
        <v>1764.7976302551911</v>
      </c>
    </row>
    <row r="390" spans="1:7" x14ac:dyDescent="0.4">
      <c r="A390" s="1">
        <v>-29809.265099985801</v>
      </c>
      <c r="B390" s="1">
        <v>-58.810753066180602</v>
      </c>
      <c r="C390" s="1">
        <v>-291.97870434920497</v>
      </c>
      <c r="D390" s="1">
        <f t="shared" si="20"/>
        <v>46.526865995520346</v>
      </c>
      <c r="E390" s="1">
        <f t="shared" si="21"/>
        <v>0</v>
      </c>
      <c r="F390">
        <f t="shared" si="22"/>
        <v>46.526865995520346</v>
      </c>
      <c r="G390">
        <f t="shared" si="23"/>
        <v>11096.013989588024</v>
      </c>
    </row>
    <row r="391" spans="1:7" x14ac:dyDescent="0.4">
      <c r="A391" s="1">
        <v>-30017.598433319101</v>
      </c>
      <c r="B391" s="1">
        <v>-88.772352795482206</v>
      </c>
      <c r="C391" s="1">
        <v>-230.312638225298</v>
      </c>
      <c r="D391" s="1">
        <f t="shared" ref="D391:D454" si="24">$C$1+(2*$I$1/PI())*($G$1/($G$1*$G$1+4*(A391-$E$1)^2))</f>
        <v>46.264560944312521</v>
      </c>
      <c r="E391" s="1">
        <f t="shared" ref="E391:E454" si="25">$C$2+(2*$I$2/PI())*($G$2/($G$2*$G$2+4*(A391-$E$2)^2))</f>
        <v>0</v>
      </c>
      <c r="F391">
        <f t="shared" ref="F391:F454" si="26">D391+E391</f>
        <v>46.264560944312521</v>
      </c>
      <c r="G391">
        <f t="shared" ref="G391:G454" si="27">(B391-F391)^2</f>
        <v>18234.968072368763</v>
      </c>
    </row>
    <row r="392" spans="1:7" x14ac:dyDescent="0.4">
      <c r="A392" s="1">
        <v>-30225.931766652298</v>
      </c>
      <c r="B392" s="1">
        <v>-78.216958741279598</v>
      </c>
      <c r="C392" s="1">
        <v>-175.18886692512299</v>
      </c>
      <c r="D392" s="1">
        <f t="shared" si="24"/>
        <v>46.007522655069586</v>
      </c>
      <c r="E392" s="1">
        <f t="shared" si="25"/>
        <v>0</v>
      </c>
      <c r="F392">
        <f t="shared" si="26"/>
        <v>46.007522655069586</v>
      </c>
      <c r="G392">
        <f t="shared" si="27"/>
        <v>15431.721778191903</v>
      </c>
    </row>
    <row r="393" spans="1:7" x14ac:dyDescent="0.4">
      <c r="A393" s="1">
        <v>-30434.265099985601</v>
      </c>
      <c r="B393" s="1">
        <v>-49.979840018110899</v>
      </c>
      <c r="C393" s="1">
        <v>-148.97219289256299</v>
      </c>
      <c r="D393" s="1">
        <f t="shared" si="24"/>
        <v>45.755611976196256</v>
      </c>
      <c r="E393" s="1">
        <f t="shared" si="25"/>
        <v>0</v>
      </c>
      <c r="F393">
        <f t="shared" si="26"/>
        <v>45.755611976196256</v>
      </c>
      <c r="G393">
        <f t="shared" si="27"/>
        <v>9165.2767685542894</v>
      </c>
    </row>
    <row r="394" spans="1:7" x14ac:dyDescent="0.4">
      <c r="A394" s="1">
        <v>-30642.598433318799</v>
      </c>
      <c r="B394" s="1">
        <v>-29.755513486784601</v>
      </c>
      <c r="C394" s="1">
        <v>-146.52557495384599</v>
      </c>
      <c r="D394" s="1">
        <f t="shared" si="24"/>
        <v>45.508694291419182</v>
      </c>
      <c r="E394" s="1">
        <f t="shared" si="25"/>
        <v>0</v>
      </c>
      <c r="F394">
        <f t="shared" si="26"/>
        <v>45.508694291419182</v>
      </c>
      <c r="G394">
        <f t="shared" si="27"/>
        <v>5664.7009724806312</v>
      </c>
    </row>
    <row r="395" spans="1:7" x14ac:dyDescent="0.4">
      <c r="A395" s="1">
        <v>-30850.931766652098</v>
      </c>
      <c r="B395" s="1">
        <v>-25.471230542618802</v>
      </c>
      <c r="C395" s="1">
        <v>-149.62902625637901</v>
      </c>
      <c r="D395" s="1">
        <f t="shared" si="24"/>
        <v>45.266639344742543</v>
      </c>
      <c r="E395" s="1">
        <f t="shared" si="25"/>
        <v>0</v>
      </c>
      <c r="F395">
        <f t="shared" si="26"/>
        <v>45.266639344742543</v>
      </c>
      <c r="G395">
        <f t="shared" si="27"/>
        <v>5003.8462362012624</v>
      </c>
    </row>
    <row r="396" spans="1:7" x14ac:dyDescent="0.4">
      <c r="A396" s="1">
        <v>-31059.265099985299</v>
      </c>
      <c r="B396" s="1">
        <v>-29.547861425271201</v>
      </c>
      <c r="C396" s="1">
        <v>-146.337596088781</v>
      </c>
      <c r="D396" s="1">
        <f t="shared" si="24"/>
        <v>45.029321073182658</v>
      </c>
      <c r="E396" s="1">
        <f t="shared" si="25"/>
        <v>0</v>
      </c>
      <c r="F396">
        <f t="shared" si="26"/>
        <v>45.029321073182658</v>
      </c>
      <c r="G396">
        <f t="shared" si="27"/>
        <v>5561.7561494076917</v>
      </c>
    </row>
    <row r="397" spans="1:7" x14ac:dyDescent="0.4">
      <c r="A397" s="1">
        <v>-31267.598433318599</v>
      </c>
      <c r="B397" s="1">
        <v>-32.609527555433203</v>
      </c>
      <c r="C397" s="1">
        <v>-137.26646530050999</v>
      </c>
      <c r="D397" s="1">
        <f t="shared" si="24"/>
        <v>44.79661744688795</v>
      </c>
      <c r="E397" s="1">
        <f t="shared" si="25"/>
        <v>0</v>
      </c>
      <c r="F397">
        <f t="shared" si="26"/>
        <v>44.79661744688795</v>
      </c>
      <c r="G397">
        <f t="shared" si="27"/>
        <v>5991.711284120368</v>
      </c>
    </row>
    <row r="398" spans="1:7" x14ac:dyDescent="0.4">
      <c r="A398" s="1">
        <v>-31475.9317666518</v>
      </c>
      <c r="B398" s="1">
        <v>-34.246287906059997</v>
      </c>
      <c r="C398" s="1">
        <v>-127.91053415798299</v>
      </c>
      <c r="D398" s="1">
        <f t="shared" si="24"/>
        <v>44.568410316280421</v>
      </c>
      <c r="E398" s="1">
        <f t="shared" si="25"/>
        <v>0</v>
      </c>
      <c r="F398">
        <f t="shared" si="26"/>
        <v>44.568410316280421</v>
      </c>
      <c r="G398">
        <f t="shared" si="27"/>
        <v>6211.7566558785884</v>
      </c>
    </row>
    <row r="399" spans="1:7" x14ac:dyDescent="0.4">
      <c r="A399" s="1">
        <v>-31684.265099985099</v>
      </c>
      <c r="B399" s="1">
        <v>-39.042014014607901</v>
      </c>
      <c r="C399" s="1">
        <v>-115.520358825074</v>
      </c>
      <c r="D399" s="1">
        <f t="shared" si="24"/>
        <v>44.34458526586721</v>
      </c>
      <c r="E399" s="1">
        <f t="shared" si="25"/>
        <v>0</v>
      </c>
      <c r="F399">
        <f t="shared" si="26"/>
        <v>44.34458526586721</v>
      </c>
      <c r="G399">
        <f t="shared" si="27"/>
        <v>6953.3249395625326</v>
      </c>
    </row>
    <row r="400" spans="1:7" x14ac:dyDescent="0.4">
      <c r="A400" s="1">
        <v>-31892.598433318301</v>
      </c>
      <c r="B400" s="1">
        <v>-40.847356762052797</v>
      </c>
      <c r="C400" s="1">
        <v>-91.828083096498105</v>
      </c>
      <c r="D400" s="1">
        <f t="shared" si="24"/>
        <v>44.125031474397403</v>
      </c>
      <c r="E400" s="1">
        <f t="shared" si="25"/>
        <v>0</v>
      </c>
      <c r="F400">
        <f t="shared" si="26"/>
        <v>44.125031474397403</v>
      </c>
      <c r="G400">
        <f t="shared" si="27"/>
        <v>7220.3067626060201</v>
      </c>
    </row>
    <row r="401" spans="1:7" x14ac:dyDescent="0.4">
      <c r="A401" s="1">
        <v>-32100.9317666516</v>
      </c>
      <c r="B401" s="1">
        <v>-24.978359125729401</v>
      </c>
      <c r="C401" s="1">
        <v>-62.366327148299497</v>
      </c>
      <c r="D401" s="1">
        <f t="shared" si="24"/>
        <v>43.909641581050053</v>
      </c>
      <c r="E401" s="1">
        <f t="shared" si="25"/>
        <v>0</v>
      </c>
      <c r="F401">
        <f t="shared" si="26"/>
        <v>43.909641581050053</v>
      </c>
      <c r="G401">
        <f t="shared" si="27"/>
        <v>4745.5566413772458</v>
      </c>
    </row>
    <row r="402" spans="1:7" x14ac:dyDescent="0.4">
      <c r="A402" s="1">
        <v>-32309.265099984801</v>
      </c>
      <c r="B402" s="1">
        <v>9.4424802912617505</v>
      </c>
      <c r="C402" s="1">
        <v>-45.844067481086803</v>
      </c>
      <c r="D402" s="1">
        <f t="shared" si="24"/>
        <v>43.698311557363297</v>
      </c>
      <c r="E402" s="1">
        <f t="shared" si="25"/>
        <v>0</v>
      </c>
      <c r="F402">
        <f t="shared" si="26"/>
        <v>43.698311557363297</v>
      </c>
      <c r="G402">
        <f t="shared" si="27"/>
        <v>1173.4619757316202</v>
      </c>
    </row>
    <row r="403" spans="1:7" x14ac:dyDescent="0.4">
      <c r="A403" s="1">
        <v>-32517.5984333181</v>
      </c>
      <c r="B403" s="1">
        <v>47.365853836609098</v>
      </c>
      <c r="C403" s="1">
        <v>-52.147364183488101</v>
      </c>
      <c r="D403" s="1">
        <f t="shared" si="24"/>
        <v>43.490940584623331</v>
      </c>
      <c r="E403" s="1">
        <f t="shared" si="25"/>
        <v>0</v>
      </c>
      <c r="F403">
        <f t="shared" si="26"/>
        <v>43.490940584623331</v>
      </c>
      <c r="G403">
        <f t="shared" si="27"/>
        <v>15.01495271041491</v>
      </c>
    </row>
    <row r="404" spans="1:7" x14ac:dyDescent="0.4">
      <c r="A404" s="1">
        <v>-32725.931766651302</v>
      </c>
      <c r="B404" s="1">
        <v>74.254982081964599</v>
      </c>
      <c r="C404" s="1">
        <v>-78.165243974006202</v>
      </c>
      <c r="D404" s="1">
        <f t="shared" si="24"/>
        <v>43.287430936453674</v>
      </c>
      <c r="E404" s="1">
        <f t="shared" si="25"/>
        <v>0</v>
      </c>
      <c r="F404">
        <f t="shared" si="26"/>
        <v>43.287430936453674</v>
      </c>
      <c r="G404">
        <f t="shared" si="27"/>
        <v>958.98922394983492</v>
      </c>
    </row>
    <row r="405" spans="1:7" x14ac:dyDescent="0.4">
      <c r="A405" s="1">
        <v>-32934.265099984601</v>
      </c>
      <c r="B405" s="1">
        <v>79.012321595528405</v>
      </c>
      <c r="C405" s="1">
        <v>-114.349757379357</v>
      </c>
      <c r="D405" s="1">
        <f t="shared" si="24"/>
        <v>43.08768786635283</v>
      </c>
      <c r="E405" s="1">
        <f t="shared" si="25"/>
        <v>0</v>
      </c>
      <c r="F405">
        <f t="shared" si="26"/>
        <v>43.08768786635283</v>
      </c>
      <c r="G405">
        <f t="shared" si="27"/>
        <v>1290.5793085754194</v>
      </c>
    </row>
    <row r="406" spans="1:7" x14ac:dyDescent="0.4">
      <c r="A406" s="1">
        <v>-33142.598433317798</v>
      </c>
      <c r="B406" s="1">
        <v>57.911956784709901</v>
      </c>
      <c r="C406" s="1">
        <v>-141.70726598817899</v>
      </c>
      <c r="D406" s="1">
        <f t="shared" si="24"/>
        <v>42.891619499947872</v>
      </c>
      <c r="E406" s="1">
        <f t="shared" si="25"/>
        <v>0</v>
      </c>
      <c r="F406">
        <f t="shared" si="26"/>
        <v>42.891619499947872</v>
      </c>
      <c r="G406">
        <f t="shared" si="27"/>
        <v>225.61053214801234</v>
      </c>
    </row>
    <row r="407" spans="1:7" x14ac:dyDescent="0.4">
      <c r="A407" s="1">
        <v>-33350.931766651098</v>
      </c>
      <c r="B407" s="1">
        <v>27.134492006769499</v>
      </c>
      <c r="C407" s="1">
        <v>-142.26857351433</v>
      </c>
      <c r="D407" s="1">
        <f t="shared" si="24"/>
        <v>42.699136731737603</v>
      </c>
      <c r="E407" s="1">
        <f t="shared" si="25"/>
        <v>0</v>
      </c>
      <c r="F407">
        <f t="shared" si="26"/>
        <v>42.699136731737603</v>
      </c>
      <c r="G407">
        <f t="shared" si="27"/>
        <v>242.25816541447745</v>
      </c>
    </row>
    <row r="408" spans="1:7" x14ac:dyDescent="0.4">
      <c r="A408" s="1">
        <v>-33559.265099984303</v>
      </c>
      <c r="B408" s="1">
        <v>12.4752495075228</v>
      </c>
      <c r="C408" s="1">
        <v>-121.634250014</v>
      </c>
      <c r="D408" s="1">
        <f t="shared" si="24"/>
        <v>42.510153126117252</v>
      </c>
      <c r="E408" s="1">
        <f t="shared" si="25"/>
        <v>0</v>
      </c>
      <c r="F408">
        <f t="shared" si="26"/>
        <v>42.510153126117252</v>
      </c>
      <c r="G408">
        <f t="shared" si="27"/>
        <v>902.09543537825812</v>
      </c>
    </row>
    <row r="409" spans="1:7" x14ac:dyDescent="0.4">
      <c r="A409" s="1">
        <v>-33767.598433317602</v>
      </c>
      <c r="B409" s="1">
        <v>19.5100442009674</v>
      </c>
      <c r="C409" s="1">
        <v>-105.04440970390699</v>
      </c>
      <c r="D409" s="1">
        <f t="shared" si="24"/>
        <v>42.324584822481114</v>
      </c>
      <c r="E409" s="1">
        <f t="shared" si="25"/>
        <v>0</v>
      </c>
      <c r="F409">
        <f t="shared" si="26"/>
        <v>42.324584822481114</v>
      </c>
      <c r="G409">
        <f t="shared" si="27"/>
        <v>520.50326377069939</v>
      </c>
    </row>
    <row r="410" spans="1:7" x14ac:dyDescent="0.4">
      <c r="A410" s="1">
        <v>-33975.9317666508</v>
      </c>
      <c r="B410" s="1">
        <v>28.1016769008381</v>
      </c>
      <c r="C410" s="1">
        <v>-104.41143878702501</v>
      </c>
      <c r="D410" s="1">
        <f t="shared" si="24"/>
        <v>42.142350444216284</v>
      </c>
      <c r="E410" s="1">
        <f t="shared" si="25"/>
        <v>0</v>
      </c>
      <c r="F410">
        <f t="shared" si="26"/>
        <v>42.142350444216284</v>
      </c>
      <c r="G410">
        <f t="shared" si="27"/>
        <v>197.14051355172006</v>
      </c>
    </row>
    <row r="411" spans="1:7" x14ac:dyDescent="0.4">
      <c r="A411" s="1">
        <v>-34184.265099984099</v>
      </c>
      <c r="B411" s="1">
        <v>25.078534611273898</v>
      </c>
      <c r="C411" s="1">
        <v>-103.830404333904</v>
      </c>
      <c r="D411" s="1">
        <f t="shared" si="24"/>
        <v>41.963371011404533</v>
      </c>
      <c r="E411" s="1">
        <f t="shared" si="25"/>
        <v>0</v>
      </c>
      <c r="F411">
        <f t="shared" si="26"/>
        <v>41.963371011404533</v>
      </c>
      <c r="G411">
        <f t="shared" si="27"/>
        <v>285.09770025917646</v>
      </c>
    </row>
    <row r="412" spans="1:7" x14ac:dyDescent="0.4">
      <c r="A412" s="1">
        <v>-34392.598433317296</v>
      </c>
      <c r="B412" s="1">
        <v>25.4149523636287</v>
      </c>
      <c r="C412" s="1">
        <v>-90.201094030382095</v>
      </c>
      <c r="D412" s="1">
        <f t="shared" si="24"/>
        <v>41.787569857064348</v>
      </c>
      <c r="E412" s="1">
        <f t="shared" si="25"/>
        <v>0</v>
      </c>
      <c r="F412">
        <f t="shared" si="26"/>
        <v>41.787569857064348</v>
      </c>
      <c r="G412">
        <f t="shared" si="27"/>
        <v>268.06260358635501</v>
      </c>
    </row>
    <row r="413" spans="1:7" x14ac:dyDescent="0.4">
      <c r="A413" s="1">
        <v>-34600.931766650603</v>
      </c>
      <c r="B413" s="1">
        <v>44.559844357530899</v>
      </c>
      <c r="C413" s="1">
        <v>-78.900334801655205</v>
      </c>
      <c r="D413" s="1">
        <f t="shared" si="24"/>
        <v>41.614872546768183</v>
      </c>
      <c r="E413" s="1">
        <f t="shared" si="25"/>
        <v>0</v>
      </c>
      <c r="F413">
        <f t="shared" si="26"/>
        <v>41.614872546768183</v>
      </c>
      <c r="G413">
        <f t="shared" si="27"/>
        <v>8.6728589661870323</v>
      </c>
    </row>
    <row r="414" spans="1:7" x14ac:dyDescent="0.4">
      <c r="A414" s="1">
        <v>-34809.265099983801</v>
      </c>
      <c r="B414" s="1">
        <v>69.578594247900099</v>
      </c>
      <c r="C414" s="1">
        <v>-90.5264343161043</v>
      </c>
      <c r="D414" s="1">
        <f t="shared" si="24"/>
        <v>41.445206801484076</v>
      </c>
      <c r="E414" s="1">
        <f t="shared" si="25"/>
        <v>0</v>
      </c>
      <c r="F414">
        <f t="shared" si="26"/>
        <v>41.445206801484076</v>
      </c>
      <c r="G414">
        <f t="shared" si="27"/>
        <v>791.48748921015874</v>
      </c>
    </row>
    <row r="415" spans="1:7" x14ac:dyDescent="0.4">
      <c r="A415" s="1">
        <v>-35017.5984333171</v>
      </c>
      <c r="B415" s="1">
        <v>75.397912839080007</v>
      </c>
      <c r="C415" s="1">
        <v>-119.989354192774</v>
      </c>
      <c r="D415" s="1">
        <f t="shared" si="24"/>
        <v>41.278502423492576</v>
      </c>
      <c r="E415" s="1">
        <f t="shared" si="25"/>
        <v>0</v>
      </c>
      <c r="F415">
        <f t="shared" si="26"/>
        <v>41.278502423492576</v>
      </c>
      <c r="G415">
        <f t="shared" si="27"/>
        <v>1164.1341671072962</v>
      </c>
    </row>
    <row r="416" spans="1:7" x14ac:dyDescent="0.4">
      <c r="A416" s="1">
        <v>-35225.931766650298</v>
      </c>
      <c r="B416" s="1">
        <v>55.6247996845646</v>
      </c>
      <c r="C416" s="1">
        <v>-143.05418391086101</v>
      </c>
      <c r="D416" s="1">
        <f t="shared" si="24"/>
        <v>41.114691225243376</v>
      </c>
      <c r="E416" s="1">
        <f t="shared" si="25"/>
        <v>0</v>
      </c>
      <c r="F416">
        <f t="shared" si="26"/>
        <v>41.114691225243376</v>
      </c>
      <c r="G416">
        <f t="shared" si="27"/>
        <v>210.54324750126534</v>
      </c>
    </row>
    <row r="417" spans="1:7" x14ac:dyDescent="0.4">
      <c r="A417" s="1">
        <v>-35434.265099983597</v>
      </c>
      <c r="B417" s="1">
        <v>26.620713973980401</v>
      </c>
      <c r="C417" s="1">
        <v>-143.659999091918</v>
      </c>
      <c r="D417" s="1">
        <f t="shared" si="24"/>
        <v>40.953706961016955</v>
      </c>
      <c r="E417" s="1">
        <f t="shared" si="25"/>
        <v>0</v>
      </c>
      <c r="F417">
        <f t="shared" si="26"/>
        <v>40.953706961016955</v>
      </c>
      <c r="G417">
        <f t="shared" si="27"/>
        <v>205.43468796643907</v>
      </c>
    </row>
    <row r="418" spans="1:7" x14ac:dyDescent="0.4">
      <c r="A418" s="1">
        <v>-35642.598433316802</v>
      </c>
      <c r="B418" s="1">
        <v>7.2321504340869103</v>
      </c>
      <c r="C418" s="1">
        <v>-126.638613268032</v>
      </c>
      <c r="D418" s="1">
        <f t="shared" si="24"/>
        <v>40.795485261268901</v>
      </c>
      <c r="E418" s="1">
        <f t="shared" si="25"/>
        <v>0</v>
      </c>
      <c r="F418">
        <f t="shared" si="26"/>
        <v>40.795485261268901</v>
      </c>
      <c r="G418">
        <f t="shared" si="27"/>
        <v>1126.4974447215275</v>
      </c>
    </row>
    <row r="419" spans="1:7" x14ac:dyDescent="0.4">
      <c r="A419" s="1">
        <v>-35850.931766650101</v>
      </c>
      <c r="B419" s="1">
        <v>1.60300181428526</v>
      </c>
      <c r="C419" s="1">
        <v>-106.562140292088</v>
      </c>
      <c r="D419" s="1">
        <f t="shared" si="24"/>
        <v>40.639963569535375</v>
      </c>
      <c r="E419" s="1">
        <f t="shared" si="25"/>
        <v>0</v>
      </c>
      <c r="F419">
        <f t="shared" si="26"/>
        <v>40.639963569535375</v>
      </c>
      <c r="G419">
        <f t="shared" si="27"/>
        <v>1523.8843830808603</v>
      </c>
    </row>
    <row r="420" spans="1:7" x14ac:dyDescent="0.4">
      <c r="A420" s="1">
        <v>-36059.265099983299</v>
      </c>
      <c r="B420" s="1">
        <v>1.3163931013754999</v>
      </c>
      <c r="C420" s="1">
        <v>-90.453391786907105</v>
      </c>
      <c r="D420" s="1">
        <f t="shared" si="24"/>
        <v>40.487081081789086</v>
      </c>
      <c r="E420" s="1">
        <f t="shared" si="25"/>
        <v>0</v>
      </c>
      <c r="F420">
        <f t="shared" si="26"/>
        <v>40.487081081789086</v>
      </c>
      <c r="G420">
        <f t="shared" si="27"/>
        <v>1534.3427968589172</v>
      </c>
    </row>
    <row r="421" spans="1:7" x14ac:dyDescent="0.4">
      <c r="A421" s="1">
        <v>-36267.598433316598</v>
      </c>
      <c r="B421" s="1">
        <v>-8.6571995836409996E-2</v>
      </c>
      <c r="C421" s="1">
        <v>-72.396623659257102</v>
      </c>
      <c r="D421" s="1">
        <f t="shared" si="24"/>
        <v>40.336778688135908</v>
      </c>
      <c r="E421" s="1">
        <f t="shared" si="25"/>
        <v>0</v>
      </c>
      <c r="F421">
        <f t="shared" si="26"/>
        <v>40.336778688135908</v>
      </c>
      <c r="G421">
        <f t="shared" si="27"/>
        <v>1634.0472805194051</v>
      </c>
    </row>
    <row r="422" spans="1:7" x14ac:dyDescent="0.4">
      <c r="A422" s="1">
        <v>-36475.931766649803</v>
      </c>
      <c r="B422" s="1">
        <v>4.3103769783359001</v>
      </c>
      <c r="C422" s="1">
        <v>-43.937375127769698</v>
      </c>
      <c r="D422" s="1">
        <f t="shared" si="24"/>
        <v>40.188998916752219</v>
      </c>
      <c r="E422" s="1">
        <f t="shared" si="25"/>
        <v>0</v>
      </c>
      <c r="F422">
        <f t="shared" si="26"/>
        <v>40.188998916752219</v>
      </c>
      <c r="G422">
        <f t="shared" si="27"/>
        <v>1287.2755121998086</v>
      </c>
    </row>
    <row r="423" spans="1:7" x14ac:dyDescent="0.4">
      <c r="A423" s="1">
        <v>-36684.265099983102</v>
      </c>
      <c r="B423" s="1">
        <v>29.6540357296794</v>
      </c>
      <c r="C423" s="1">
        <v>-10.337230642945901</v>
      </c>
      <c r="D423" s="1">
        <f t="shared" si="24"/>
        <v>40.04368587996337</v>
      </c>
      <c r="E423" s="1">
        <f t="shared" si="25"/>
        <v>0</v>
      </c>
      <c r="F423">
        <f t="shared" si="26"/>
        <v>40.04368587996337</v>
      </c>
      <c r="G423">
        <f t="shared" si="27"/>
        <v>107.94483024529572</v>
      </c>
    </row>
    <row r="424" spans="1:7" x14ac:dyDescent="0.4">
      <c r="A424" s="1">
        <v>-36892.5984333163</v>
      </c>
      <c r="B424" s="1">
        <v>80.265140173257393</v>
      </c>
      <c r="C424" s="1">
        <v>7.4706235631022198</v>
      </c>
      <c r="D424" s="1">
        <f t="shared" si="24"/>
        <v>39.900785222372917</v>
      </c>
      <c r="E424" s="1">
        <f t="shared" si="25"/>
        <v>0</v>
      </c>
      <c r="F424">
        <f t="shared" si="26"/>
        <v>39.900785222372917</v>
      </c>
      <c r="G424">
        <f t="shared" si="27"/>
        <v>1629.2811506009921</v>
      </c>
    </row>
    <row r="425" spans="1:7" x14ac:dyDescent="0.4">
      <c r="A425" s="1">
        <v>-37100.931766649599</v>
      </c>
      <c r="B425" s="1">
        <v>138.944888719902</v>
      </c>
      <c r="C425" s="1">
        <v>-9.4445167830233103</v>
      </c>
      <c r="D425" s="1">
        <f t="shared" si="24"/>
        <v>39.760244070952332</v>
      </c>
      <c r="E425" s="1">
        <f t="shared" si="25"/>
        <v>0</v>
      </c>
      <c r="F425">
        <f t="shared" si="26"/>
        <v>39.760244070952332</v>
      </c>
      <c r="G425">
        <f t="shared" si="27"/>
        <v>9837.5937341384215</v>
      </c>
    </row>
    <row r="426" spans="1:7" x14ac:dyDescent="0.4">
      <c r="A426" s="1">
        <v>-37309.265099982797</v>
      </c>
      <c r="B426" s="1">
        <v>177.468708820958</v>
      </c>
      <c r="C426" s="1">
        <v>-59.436407941715501</v>
      </c>
      <c r="D426" s="1">
        <f t="shared" si="24"/>
        <v>39.622010987009403</v>
      </c>
      <c r="E426" s="1">
        <f t="shared" si="25"/>
        <v>0</v>
      </c>
      <c r="F426">
        <f t="shared" si="26"/>
        <v>39.622010987009403</v>
      </c>
      <c r="G426">
        <f t="shared" si="27"/>
        <v>19001.712103723934</v>
      </c>
    </row>
    <row r="427" spans="1:7" x14ac:dyDescent="0.4">
      <c r="A427" s="1">
        <v>-37517.598433316103</v>
      </c>
      <c r="B427" s="1">
        <v>178.22364395546001</v>
      </c>
      <c r="C427" s="1">
        <v>-119.049570238613</v>
      </c>
      <c r="D427" s="1">
        <f t="shared" si="24"/>
        <v>39.486035919953295</v>
      </c>
      <c r="E427" s="1">
        <f t="shared" si="25"/>
        <v>0</v>
      </c>
      <c r="F427">
        <f t="shared" si="26"/>
        <v>39.486035919953295</v>
      </c>
      <c r="G427">
        <f t="shared" si="27"/>
        <v>19248.123883413893</v>
      </c>
    </row>
    <row r="428" spans="1:7" x14ac:dyDescent="0.4">
      <c r="A428" s="1">
        <v>-37725.931766649301</v>
      </c>
      <c r="B428" s="1">
        <v>147.130443866337</v>
      </c>
      <c r="C428" s="1">
        <v>-160.220891491511</v>
      </c>
      <c r="D428" s="1">
        <f t="shared" si="24"/>
        <v>39.35227016278229</v>
      </c>
      <c r="E428" s="1">
        <f t="shared" si="25"/>
        <v>0</v>
      </c>
      <c r="F428">
        <f t="shared" si="26"/>
        <v>39.35227016278229</v>
      </c>
      <c r="G428">
        <f t="shared" si="27"/>
        <v>11616.134726873614</v>
      </c>
    </row>
    <row r="429" spans="1:7" x14ac:dyDescent="0.4">
      <c r="A429" s="1">
        <v>-37934.2650999826</v>
      </c>
      <c r="B429" s="1">
        <v>107.32808728748201</v>
      </c>
      <c r="C429" s="1">
        <v>-169.26224573875399</v>
      </c>
      <c r="D429" s="1">
        <f t="shared" si="24"/>
        <v>39.220666309219453</v>
      </c>
      <c r="E429" s="1">
        <f t="shared" si="25"/>
        <v>0</v>
      </c>
      <c r="F429">
        <f t="shared" si="26"/>
        <v>39.220666309219453</v>
      </c>
      <c r="G429">
        <f t="shared" si="27"/>
        <v>4638.6207923102784</v>
      </c>
    </row>
    <row r="430" spans="1:7" x14ac:dyDescent="0.4">
      <c r="A430" s="1">
        <v>-38142.598433315798</v>
      </c>
      <c r="B430" s="1">
        <v>82.811219237833996</v>
      </c>
      <c r="C430" s="1">
        <v>-153.161575128946</v>
      </c>
      <c r="D430" s="1">
        <f t="shared" si="24"/>
        <v>39.091178212429341</v>
      </c>
      <c r="E430" s="1">
        <f t="shared" si="25"/>
        <v>0</v>
      </c>
      <c r="F430">
        <f t="shared" si="26"/>
        <v>39.091178212429341</v>
      </c>
      <c r="G430">
        <f t="shared" si="27"/>
        <v>1911.441987263066</v>
      </c>
    </row>
    <row r="431" spans="1:7" x14ac:dyDescent="0.4">
      <c r="A431" s="1">
        <v>-38350.931766649097</v>
      </c>
      <c r="B431" s="1">
        <v>83.458601255087999</v>
      </c>
      <c r="C431" s="1">
        <v>-132.960430558696</v>
      </c>
      <c r="D431" s="1">
        <f t="shared" si="24"/>
        <v>38.963760945247621</v>
      </c>
      <c r="E431" s="1">
        <f t="shared" si="25"/>
        <v>0</v>
      </c>
      <c r="F431">
        <f t="shared" si="26"/>
        <v>38.963760945247621</v>
      </c>
      <c r="G431">
        <f t="shared" si="27"/>
        <v>1979.7908141981961</v>
      </c>
    </row>
    <row r="432" spans="1:7" x14ac:dyDescent="0.4">
      <c r="A432" s="1">
        <v>-38559.265099982302</v>
      </c>
      <c r="B432" s="1">
        <v>100.003145027503</v>
      </c>
      <c r="C432" s="1">
        <v>-127.357050020616</v>
      </c>
      <c r="D432" s="1">
        <f t="shared" si="24"/>
        <v>38.83837076186294</v>
      </c>
      <c r="E432" s="1">
        <f t="shared" si="25"/>
        <v>0</v>
      </c>
      <c r="F432">
        <f t="shared" si="26"/>
        <v>38.83837076186294</v>
      </c>
      <c r="G432">
        <f t="shared" si="27"/>
        <v>3741.1296109667041</v>
      </c>
    </row>
    <row r="433" spans="1:7" x14ac:dyDescent="0.4">
      <c r="A433" s="1">
        <v>-38767.598433315601</v>
      </c>
      <c r="B433" s="1">
        <v>115.234212620088</v>
      </c>
      <c r="C433" s="1">
        <v>-139.77556983095599</v>
      </c>
      <c r="D433" s="1">
        <f t="shared" si="24"/>
        <v>38.714965060888986</v>
      </c>
      <c r="E433" s="1">
        <f t="shared" si="25"/>
        <v>0</v>
      </c>
      <c r="F433">
        <f t="shared" si="26"/>
        <v>38.714965060888986</v>
      </c>
      <c r="G433">
        <f t="shared" si="27"/>
        <v>5855.1952470259848</v>
      </c>
    </row>
    <row r="434" spans="1:7" x14ac:dyDescent="0.4">
      <c r="A434" s="1">
        <v>-38975.931766648799</v>
      </c>
      <c r="B434" s="1">
        <v>118.04769806706101</v>
      </c>
      <c r="C434" s="1">
        <v>-161.24900454992999</v>
      </c>
      <c r="D434" s="1">
        <f t="shared" si="24"/>
        <v>38.593502349771583</v>
      </c>
      <c r="E434" s="1">
        <f t="shared" si="25"/>
        <v>0</v>
      </c>
      <c r="F434">
        <f t="shared" si="26"/>
        <v>38.593502349771583</v>
      </c>
      <c r="G434">
        <f t="shared" si="27"/>
        <v>6312.9692170813332</v>
      </c>
    </row>
    <row r="435" spans="1:7" x14ac:dyDescent="0.4">
      <c r="A435" s="1">
        <v>-39184.265099982098</v>
      </c>
      <c r="B435" s="1">
        <v>108.13044461429899</v>
      </c>
      <c r="C435" s="1">
        <v>-179.46611220317101</v>
      </c>
      <c r="D435" s="1">
        <f t="shared" si="24"/>
        <v>38.47394221047437</v>
      </c>
      <c r="E435" s="1">
        <f t="shared" si="25"/>
        <v>0</v>
      </c>
      <c r="F435">
        <f t="shared" si="26"/>
        <v>38.47394221047437</v>
      </c>
      <c r="G435">
        <f t="shared" si="27"/>
        <v>4852.0283271340249</v>
      </c>
    </row>
    <row r="436" spans="1:7" x14ac:dyDescent="0.4">
      <c r="A436" s="1">
        <v>-39392.598433315303</v>
      </c>
      <c r="B436" s="1">
        <v>94.905076820651999</v>
      </c>
      <c r="C436" s="1">
        <v>-188.02787048245901</v>
      </c>
      <c r="D436" s="1">
        <f t="shared" si="24"/>
        <v>38.356245266392762</v>
      </c>
      <c r="E436" s="1">
        <f t="shared" si="25"/>
        <v>0</v>
      </c>
      <c r="F436">
        <f t="shared" si="26"/>
        <v>38.356245266392762</v>
      </c>
      <c r="G436">
        <f t="shared" si="27"/>
        <v>3197.770350151985</v>
      </c>
    </row>
    <row r="437" spans="1:7" x14ac:dyDescent="0.4">
      <c r="A437" s="1">
        <v>-39600.931766648602</v>
      </c>
      <c r="B437" s="1">
        <v>86.878942655899706</v>
      </c>
      <c r="C437" s="1">
        <v>-192.94929158037999</v>
      </c>
      <c r="D437" s="1">
        <f t="shared" si="24"/>
        <v>38.240373150444768</v>
      </c>
      <c r="E437" s="1">
        <f t="shared" si="25"/>
        <v>0</v>
      </c>
      <c r="F437">
        <f t="shared" si="26"/>
        <v>38.240373150444768</v>
      </c>
      <c r="G437">
        <f t="shared" si="27"/>
        <v>2365.7104435369711</v>
      </c>
    </row>
    <row r="438" spans="1:7" x14ac:dyDescent="0.4">
      <c r="A438" s="1">
        <v>-39809.2650999818</v>
      </c>
      <c r="B438" s="1">
        <v>80.164679875870902</v>
      </c>
      <c r="C438" s="1">
        <v>-202.78065807597901</v>
      </c>
      <c r="D438" s="1">
        <f t="shared" si="24"/>
        <v>38.126288474292892</v>
      </c>
      <c r="E438" s="1">
        <f t="shared" si="25"/>
        <v>0</v>
      </c>
      <c r="F438">
        <f t="shared" si="26"/>
        <v>38.126288474292892</v>
      </c>
      <c r="G438">
        <f t="shared" si="27"/>
        <v>1767.226351632268</v>
      </c>
    </row>
    <row r="439" spans="1:7" x14ac:dyDescent="0.4">
      <c r="A439" s="1">
        <v>-40017.598433315099</v>
      </c>
      <c r="B439" s="1">
        <v>66.576438996642906</v>
      </c>
      <c r="C439" s="1">
        <v>-215.329855787112</v>
      </c>
      <c r="D439" s="1">
        <f t="shared" si="24"/>
        <v>38.013954798650104</v>
      </c>
      <c r="E439" s="1">
        <f t="shared" si="25"/>
        <v>0</v>
      </c>
      <c r="F439">
        <f t="shared" si="26"/>
        <v>38.013954798650104</v>
      </c>
      <c r="G439">
        <f t="shared" si="27"/>
        <v>815.81550356058858</v>
      </c>
    </row>
    <row r="440" spans="1:7" x14ac:dyDescent="0.4">
      <c r="A440" s="1">
        <v>-40225.931766648297</v>
      </c>
      <c r="B440" s="1">
        <v>45.922892168777501</v>
      </c>
      <c r="C440" s="1">
        <v>-223.89298048120199</v>
      </c>
      <c r="D440" s="1">
        <f t="shared" si="24"/>
        <v>37.903336604628286</v>
      </c>
      <c r="E440" s="1">
        <f t="shared" si="25"/>
        <v>0</v>
      </c>
      <c r="F440">
        <f t="shared" si="26"/>
        <v>37.903336604628286</v>
      </c>
      <c r="G440">
        <f t="shared" si="27"/>
        <v>64.313271446476634</v>
      </c>
    </row>
    <row r="441" spans="1:7" x14ac:dyDescent="0.4">
      <c r="A441" s="1">
        <v>-40434.265099981603</v>
      </c>
      <c r="B441" s="1">
        <v>20.842192907811199</v>
      </c>
      <c r="C441" s="1">
        <v>-226.71449958487199</v>
      </c>
      <c r="D441" s="1">
        <f t="shared" si="24"/>
        <v>37.794399266085911</v>
      </c>
      <c r="E441" s="1">
        <f t="shared" si="25"/>
        <v>0</v>
      </c>
      <c r="F441">
        <f t="shared" si="26"/>
        <v>37.794399266085911</v>
      </c>
      <c r="G441">
        <f t="shared" si="27"/>
        <v>287.37730041352955</v>
      </c>
    </row>
    <row r="442" spans="1:7" x14ac:dyDescent="0.4">
      <c r="A442" s="1">
        <v>-40642.598433314801</v>
      </c>
      <c r="B442" s="1">
        <v>-9.4024765878037595</v>
      </c>
      <c r="C442" s="1">
        <v>-221.283461576994</v>
      </c>
      <c r="D442" s="1">
        <f t="shared" si="24"/>
        <v>37.687109022937435</v>
      </c>
      <c r="E442" s="1">
        <f t="shared" si="25"/>
        <v>0</v>
      </c>
      <c r="F442">
        <f t="shared" si="26"/>
        <v>37.687109022937435</v>
      </c>
      <c r="G442">
        <f t="shared" si="27"/>
        <v>2217.4290729913241</v>
      </c>
    </row>
    <row r="443" spans="1:7" x14ac:dyDescent="0.4">
      <c r="A443" s="1">
        <v>-40850.9317666481</v>
      </c>
      <c r="B443" s="1">
        <v>-41.043052801692703</v>
      </c>
      <c r="C443" s="1">
        <v>-200.036768537406</v>
      </c>
      <c r="D443" s="1">
        <f t="shared" si="24"/>
        <v>37.581432955384514</v>
      </c>
      <c r="E443" s="1">
        <f t="shared" si="25"/>
        <v>0</v>
      </c>
      <c r="F443">
        <f t="shared" si="26"/>
        <v>37.581432955384514</v>
      </c>
      <c r="G443">
        <f t="shared" si="27"/>
        <v>6181.8097605648391</v>
      </c>
    </row>
    <row r="444" spans="1:7" x14ac:dyDescent="0.4">
      <c r="A444" s="1">
        <v>-41059.265099981298</v>
      </c>
      <c r="B444" s="1">
        <v>-60.765225294974798</v>
      </c>
      <c r="C444" s="1">
        <v>-160.579473432247</v>
      </c>
      <c r="D444" s="1">
        <f t="shared" si="24"/>
        <v>37.477338959034924</v>
      </c>
      <c r="E444" s="1">
        <f t="shared" si="25"/>
        <v>0</v>
      </c>
      <c r="F444">
        <f t="shared" si="26"/>
        <v>37.477338959034924</v>
      </c>
      <c r="G444">
        <f t="shared" si="27"/>
        <v>9651.6014312032294</v>
      </c>
    </row>
    <row r="445" spans="1:7" x14ac:dyDescent="0.4">
      <c r="A445" s="1">
        <v>-41267.598433314597</v>
      </c>
      <c r="B445" s="1">
        <v>-55.839780097627902</v>
      </c>
      <c r="C445" s="1">
        <v>-113.784378053856</v>
      </c>
      <c r="D445" s="1">
        <f t="shared" si="24"/>
        <v>37.374795720872676</v>
      </c>
      <c r="E445" s="1">
        <f t="shared" si="25"/>
        <v>0</v>
      </c>
      <c r="F445">
        <f t="shared" si="26"/>
        <v>37.374795720872676</v>
      </c>
      <c r="G445">
        <f t="shared" si="27"/>
        <v>8688.9571450229923</v>
      </c>
    </row>
    <row r="446" spans="1:7" x14ac:dyDescent="0.4">
      <c r="A446" s="1">
        <v>-41475.931766647802</v>
      </c>
      <c r="B446" s="1">
        <v>-25.208366275991299</v>
      </c>
      <c r="C446" s="1">
        <v>-78.070817173042101</v>
      </c>
      <c r="D446" s="1">
        <f t="shared" si="24"/>
        <v>37.273772696048098</v>
      </c>
      <c r="E446" s="1">
        <f t="shared" si="25"/>
        <v>0</v>
      </c>
      <c r="F446">
        <f t="shared" si="26"/>
        <v>37.273772696048098</v>
      </c>
      <c r="G446">
        <f t="shared" si="27"/>
        <v>3904.0176905212438</v>
      </c>
    </row>
    <row r="447" spans="1:7" x14ac:dyDescent="0.4">
      <c r="A447" s="1">
        <v>-41684.265099981101</v>
      </c>
      <c r="B447" s="1">
        <v>18.2939605507989</v>
      </c>
      <c r="C447" s="1">
        <v>-68.6260686698635</v>
      </c>
      <c r="D447" s="1">
        <f t="shared" si="24"/>
        <v>37.174240085454585</v>
      </c>
      <c r="E447" s="1">
        <f t="shared" si="25"/>
        <v>0</v>
      </c>
      <c r="F447">
        <f t="shared" si="26"/>
        <v>37.174240085454585</v>
      </c>
      <c r="G447">
        <f t="shared" si="27"/>
        <v>356.46495530673826</v>
      </c>
    </row>
    <row r="448" spans="1:7" x14ac:dyDescent="0.4">
      <c r="A448" s="1">
        <v>-41892.598433314299</v>
      </c>
      <c r="B448" s="1">
        <v>53.3517189319343</v>
      </c>
      <c r="C448" s="1">
        <v>-87.391534620304498</v>
      </c>
      <c r="D448" s="1">
        <f t="shared" si="24"/>
        <v>37.076168814063209</v>
      </c>
      <c r="E448" s="1">
        <f t="shared" si="25"/>
        <v>0</v>
      </c>
      <c r="F448">
        <f t="shared" si="26"/>
        <v>37.076168814063209</v>
      </c>
      <c r="G448">
        <f t="shared" si="27"/>
        <v>264.89353163933367</v>
      </c>
    </row>
    <row r="449" spans="1:7" x14ac:dyDescent="0.4">
      <c r="A449" s="1">
        <v>-42100.931766647598</v>
      </c>
      <c r="B449" s="1">
        <v>63.404448901447999</v>
      </c>
      <c r="C449" s="1">
        <v>-119.404148186727</v>
      </c>
      <c r="D449" s="1">
        <f t="shared" si="24"/>
        <v>36.979530509984848</v>
      </c>
      <c r="E449" s="1">
        <f t="shared" si="25"/>
        <v>0</v>
      </c>
      <c r="F449">
        <f t="shared" si="26"/>
        <v>36.979530509984848</v>
      </c>
      <c r="G449">
        <f t="shared" si="27"/>
        <v>698.2763119954875</v>
      </c>
    </row>
    <row r="450" spans="1:7" x14ac:dyDescent="0.4">
      <c r="A450" s="1">
        <v>-42309.265099980803</v>
      </c>
      <c r="B450" s="1">
        <v>49.034450078996102</v>
      </c>
      <c r="C450" s="1">
        <v>-142.598411006193</v>
      </c>
      <c r="D450" s="1">
        <f t="shared" si="24"/>
        <v>36.884297484233535</v>
      </c>
      <c r="E450" s="1">
        <f t="shared" si="25"/>
        <v>0</v>
      </c>
      <c r="F450">
        <f t="shared" si="26"/>
        <v>36.884297484233535</v>
      </c>
      <c r="G450">
        <f t="shared" si="27"/>
        <v>147.62620807601553</v>
      </c>
    </row>
    <row r="451" spans="1:7" x14ac:dyDescent="0.4">
      <c r="A451" s="1">
        <v>-42517.598433314102</v>
      </c>
      <c r="B451" s="1">
        <v>26.431052889002199</v>
      </c>
      <c r="C451" s="1">
        <v>-144.21081688353701</v>
      </c>
      <c r="D451" s="1">
        <f t="shared" si="24"/>
        <v>36.79044271116291</v>
      </c>
      <c r="E451" s="1">
        <f t="shared" si="25"/>
        <v>0</v>
      </c>
      <c r="F451">
        <f t="shared" si="26"/>
        <v>36.79044271116291</v>
      </c>
      <c r="G451">
        <f t="shared" si="27"/>
        <v>107.31695748748693</v>
      </c>
    </row>
    <row r="452" spans="1:7" x14ac:dyDescent="0.4">
      <c r="A452" s="1">
        <v>-42725.9317666473</v>
      </c>
      <c r="B452" s="1">
        <v>13.6999974286691</v>
      </c>
      <c r="C452" s="1">
        <v>-127.705666762216</v>
      </c>
      <c r="D452" s="1">
        <f t="shared" si="24"/>
        <v>36.697939809551919</v>
      </c>
      <c r="E452" s="1">
        <f t="shared" si="25"/>
        <v>0</v>
      </c>
      <c r="F452">
        <f t="shared" si="26"/>
        <v>36.697939809551919</v>
      </c>
      <c r="G452">
        <f t="shared" si="27"/>
        <v>528.90535375440606</v>
      </c>
    </row>
    <row r="453" spans="1:7" x14ac:dyDescent="0.4">
      <c r="A453" s="1">
        <v>-42934.265099980599</v>
      </c>
      <c r="B453" s="1">
        <v>19.899607218209201</v>
      </c>
      <c r="C453" s="1">
        <v>-107.041782982619</v>
      </c>
      <c r="D453" s="1">
        <f t="shared" si="24"/>
        <v>36.606763024313885</v>
      </c>
      <c r="E453" s="1">
        <f t="shared" si="25"/>
        <v>0</v>
      </c>
      <c r="F453">
        <f t="shared" si="26"/>
        <v>36.606763024313885</v>
      </c>
      <c r="G453">
        <f t="shared" si="27"/>
        <v>279.12905512945747</v>
      </c>
    </row>
    <row r="454" spans="1:7" x14ac:dyDescent="0.4">
      <c r="A454" s="1">
        <v>-43142.598433313797</v>
      </c>
      <c r="B454" s="1">
        <v>41.584928327651802</v>
      </c>
      <c r="C454" s="1">
        <v>-98.163315921014302</v>
      </c>
      <c r="D454" s="1">
        <f t="shared" si="24"/>
        <v>36.51688720880707</v>
      </c>
      <c r="E454" s="1">
        <f t="shared" si="25"/>
        <v>0</v>
      </c>
      <c r="F454">
        <f t="shared" si="26"/>
        <v>36.51688720880707</v>
      </c>
      <c r="G454">
        <f t="shared" si="27"/>
        <v>25.685040782300966</v>
      </c>
    </row>
    <row r="455" spans="1:7" x14ac:dyDescent="0.4">
      <c r="A455" s="1">
        <v>-43350.931766647103</v>
      </c>
      <c r="B455" s="1">
        <v>63.6086910447628</v>
      </c>
      <c r="C455" s="1">
        <v>-109.40011545939301</v>
      </c>
      <c r="D455" s="1">
        <f t="shared" ref="D455:D487" si="28">$C$1+(2*$I$1/PI())*($G$1/($G$1*$G$1+4*(A455-$E$1)^2))</f>
        <v>36.428287807722896</v>
      </c>
      <c r="E455" s="1">
        <f t="shared" ref="E455:E487" si="29">$C$2+(2*$I$2/PI())*($G$2/($G$2*$G$2+4*(A455-$E$2)^2))</f>
        <v>0</v>
      </c>
      <c r="F455">
        <f t="shared" ref="F455:F487" si="30">D455+E455</f>
        <v>36.428287807722896</v>
      </c>
      <c r="G455">
        <f t="shared" ref="G455:G487" si="31">(B455-F455)^2</f>
        <v>738.77432012808936</v>
      </c>
    </row>
    <row r="456" spans="1:7" x14ac:dyDescent="0.4">
      <c r="A456" s="1">
        <v>-43559.265099980301</v>
      </c>
      <c r="B456" s="1">
        <v>69.345705161410606</v>
      </c>
      <c r="C456" s="1">
        <v>-132.79567211554399</v>
      </c>
      <c r="D456" s="1">
        <f t="shared" si="28"/>
        <v>36.340940840531857</v>
      </c>
      <c r="E456" s="1">
        <f t="shared" si="29"/>
        <v>0</v>
      </c>
      <c r="F456">
        <f t="shared" si="30"/>
        <v>36.340940840531857</v>
      </c>
      <c r="G456">
        <f t="shared" si="31"/>
        <v>1089.3144678767508</v>
      </c>
    </row>
    <row r="457" spans="1:7" x14ac:dyDescent="0.4">
      <c r="A457" s="1">
        <v>-43767.5984333136</v>
      </c>
      <c r="B457" s="1">
        <v>56.761384942626698</v>
      </c>
      <c r="C457" s="1">
        <v>-149.62272029372599</v>
      </c>
      <c r="D457" s="1">
        <f t="shared" si="28"/>
        <v>36.254822885465117</v>
      </c>
      <c r="E457" s="1">
        <f t="shared" si="29"/>
        <v>0</v>
      </c>
      <c r="F457">
        <f t="shared" si="30"/>
        <v>36.254822885465117</v>
      </c>
      <c r="G457">
        <f t="shared" si="31"/>
        <v>420.51908740421902</v>
      </c>
    </row>
    <row r="458" spans="1:7" x14ac:dyDescent="0.4">
      <c r="A458" s="1">
        <v>-43975.931766646798</v>
      </c>
      <c r="B458" s="1">
        <v>40.582154340103301</v>
      </c>
      <c r="C458" s="1">
        <v>-149.21783270791201</v>
      </c>
      <c r="D458" s="1">
        <f t="shared" si="28"/>
        <v>36.169911064013512</v>
      </c>
      <c r="E458" s="1">
        <f t="shared" si="29"/>
        <v>0</v>
      </c>
      <c r="F458">
        <f t="shared" si="30"/>
        <v>36.169911064013512</v>
      </c>
      <c r="G458">
        <f t="shared" si="31"/>
        <v>19.467890727399556</v>
      </c>
    </row>
    <row r="459" spans="1:7" x14ac:dyDescent="0.4">
      <c r="A459" s="1">
        <v>-44184.265099980097</v>
      </c>
      <c r="B459" s="1">
        <v>35.816016560470302</v>
      </c>
      <c r="C459" s="1">
        <v>-138.607151011323</v>
      </c>
      <c r="D459" s="1">
        <f t="shared" si="28"/>
        <v>36.086183025923631</v>
      </c>
      <c r="E459" s="1">
        <f t="shared" si="29"/>
        <v>0</v>
      </c>
      <c r="F459">
        <f t="shared" si="30"/>
        <v>36.086183025923631</v>
      </c>
      <c r="G459">
        <f t="shared" si="31"/>
        <v>7.298991905554475E-2</v>
      </c>
    </row>
    <row r="460" spans="1:7" x14ac:dyDescent="0.4">
      <c r="A460" s="1">
        <v>-44392.598433313302</v>
      </c>
      <c r="B460" s="1">
        <v>43.496480212200503</v>
      </c>
      <c r="C460" s="1">
        <v>-132.05681966154</v>
      </c>
      <c r="D460" s="1">
        <f t="shared" si="28"/>
        <v>36.003616934674298</v>
      </c>
      <c r="E460" s="1">
        <f t="shared" si="29"/>
        <v>0</v>
      </c>
      <c r="F460">
        <f t="shared" si="30"/>
        <v>36.003616934674298</v>
      </c>
      <c r="G460">
        <f t="shared" si="31"/>
        <v>56.143000095700735</v>
      </c>
    </row>
    <row r="461" spans="1:7" x14ac:dyDescent="0.4">
      <c r="A461" s="1">
        <v>-44600.931766646601</v>
      </c>
      <c r="B461" s="1">
        <v>54.060903320091199</v>
      </c>
      <c r="C461" s="1">
        <v>-135.94826686674901</v>
      </c>
      <c r="D461" s="1">
        <f t="shared" si="28"/>
        <v>35.922191453414648</v>
      </c>
      <c r="E461" s="1">
        <f t="shared" si="29"/>
        <v>0</v>
      </c>
      <c r="F461">
        <f t="shared" si="30"/>
        <v>35.922191453414648</v>
      </c>
      <c r="G461">
        <f t="shared" si="31"/>
        <v>329.01286818231273</v>
      </c>
    </row>
    <row r="462" spans="1:7" x14ac:dyDescent="0.4">
      <c r="A462" s="1">
        <v>-44809.265099979799</v>
      </c>
      <c r="B462" s="1">
        <v>60.577346594786498</v>
      </c>
      <c r="C462" s="1">
        <v>-146.78708961817401</v>
      </c>
      <c r="D462" s="1">
        <f t="shared" si="28"/>
        <v>35.841885731348427</v>
      </c>
      <c r="E462" s="1">
        <f t="shared" si="29"/>
        <v>0</v>
      </c>
      <c r="F462">
        <f t="shared" si="30"/>
        <v>35.841885731348427</v>
      </c>
      <c r="G462">
        <f t="shared" si="31"/>
        <v>611.84302412667648</v>
      </c>
    </row>
    <row r="463" spans="1:7" x14ac:dyDescent="0.4">
      <c r="A463" s="1">
        <v>-45017.598433313098</v>
      </c>
      <c r="B463" s="1">
        <v>62.700443451002201</v>
      </c>
      <c r="C463" s="1">
        <v>-162.109495847435</v>
      </c>
      <c r="D463" s="1">
        <f t="shared" si="28"/>
        <v>35.762679390547284</v>
      </c>
      <c r="E463" s="1">
        <f t="shared" si="29"/>
        <v>0</v>
      </c>
      <c r="F463">
        <f t="shared" si="30"/>
        <v>35.762679390547284</v>
      </c>
      <c r="G463">
        <f t="shared" si="31"/>
        <v>725.64313257673655</v>
      </c>
    </row>
    <row r="464" spans="1:7" x14ac:dyDescent="0.4">
      <c r="A464" s="1">
        <v>-45225.931766646303</v>
      </c>
      <c r="B464" s="1">
        <v>56.0578440514481</v>
      </c>
      <c r="C464" s="1">
        <v>-183.20505983689901</v>
      </c>
      <c r="D464" s="1">
        <f t="shared" si="28"/>
        <v>35.684552513178843</v>
      </c>
      <c r="E464" s="1">
        <f t="shared" si="29"/>
        <v>0</v>
      </c>
      <c r="F464">
        <f t="shared" si="30"/>
        <v>35.684552513178843</v>
      </c>
      <c r="G464">
        <f t="shared" si="31"/>
        <v>415.07100810331372</v>
      </c>
    </row>
    <row r="465" spans="1:7" x14ac:dyDescent="0.4">
      <c r="A465" s="1">
        <v>-45434.265099979602</v>
      </c>
      <c r="B465" s="1">
        <v>31.7512295682432</v>
      </c>
      <c r="C465" s="1">
        <v>-201.63382342234999</v>
      </c>
      <c r="D465" s="1">
        <f t="shared" si="28"/>
        <v>35.607485629133677</v>
      </c>
      <c r="E465" s="1">
        <f t="shared" si="29"/>
        <v>0</v>
      </c>
      <c r="F465">
        <f t="shared" si="30"/>
        <v>35.607485629133677</v>
      </c>
      <c r="G465">
        <f t="shared" si="31"/>
        <v>14.870710807154536</v>
      </c>
    </row>
    <row r="466" spans="1:7" x14ac:dyDescent="0.4">
      <c r="A466" s="1">
        <v>-45642.5984333128</v>
      </c>
      <c r="B466" s="1">
        <v>-5.2193367691116199</v>
      </c>
      <c r="C466" s="1">
        <v>-198.76880237792199</v>
      </c>
      <c r="D466" s="1">
        <f t="shared" si="28"/>
        <v>35.531459704038134</v>
      </c>
      <c r="E466" s="1">
        <f t="shared" si="29"/>
        <v>0</v>
      </c>
      <c r="F466">
        <f t="shared" si="30"/>
        <v>35.531459704038134</v>
      </c>
      <c r="G466">
        <f t="shared" si="31"/>
        <v>1660.6274131960745</v>
      </c>
    </row>
    <row r="467" spans="1:7" x14ac:dyDescent="0.4">
      <c r="A467" s="1">
        <v>-45850.931766646099</v>
      </c>
      <c r="B467" s="1">
        <v>-31.108692523729101</v>
      </c>
      <c r="C467" s="1">
        <v>-168.16044430795901</v>
      </c>
      <c r="D467" s="1">
        <f t="shared" si="28"/>
        <v>35.456456127638219</v>
      </c>
      <c r="E467" s="1">
        <f t="shared" si="29"/>
        <v>0</v>
      </c>
      <c r="F467">
        <f t="shared" si="30"/>
        <v>35.456456127638219</v>
      </c>
      <c r="G467">
        <f t="shared" si="31"/>
        <v>4430.9190149786291</v>
      </c>
    </row>
    <row r="468" spans="1:7" x14ac:dyDescent="0.4">
      <c r="A468" s="1">
        <v>-46059.265099979297</v>
      </c>
      <c r="B468" s="1">
        <v>-25.1971091387176</v>
      </c>
      <c r="C468" s="1">
        <v>-128.81051506792801</v>
      </c>
      <c r="D468" s="1">
        <f t="shared" si="28"/>
        <v>35.382456702542726</v>
      </c>
      <c r="E468" s="1">
        <f t="shared" si="29"/>
        <v>0</v>
      </c>
      <c r="F468">
        <f t="shared" si="30"/>
        <v>35.382456702542726</v>
      </c>
      <c r="G468">
        <f t="shared" si="31"/>
        <v>3669.8837975155948</v>
      </c>
    </row>
    <row r="469" spans="1:7" x14ac:dyDescent="0.4">
      <c r="A469" s="1">
        <v>-46267.598433312603</v>
      </c>
      <c r="B469" s="1">
        <v>7.7772258329354003</v>
      </c>
      <c r="C469" s="1">
        <v>-110.404855834592</v>
      </c>
      <c r="D469" s="1">
        <f t="shared" si="28"/>
        <v>35.30944363331178</v>
      </c>
      <c r="E469" s="1">
        <f t="shared" si="29"/>
        <v>0</v>
      </c>
      <c r="F469">
        <f t="shared" si="30"/>
        <v>35.30944363331178</v>
      </c>
      <c r="G469">
        <f t="shared" si="31"/>
        <v>758.023017007362</v>
      </c>
    </row>
    <row r="470" spans="1:7" x14ac:dyDescent="0.4">
      <c r="A470" s="1">
        <v>-46475.931766645801</v>
      </c>
      <c r="B470" s="1">
        <v>40.1938341038896</v>
      </c>
      <c r="C470" s="1">
        <v>-125.502415665939</v>
      </c>
      <c r="D470" s="1">
        <f t="shared" si="28"/>
        <v>35.237399515879943</v>
      </c>
      <c r="E470" s="1">
        <f t="shared" si="29"/>
        <v>0</v>
      </c>
      <c r="F470">
        <f t="shared" si="30"/>
        <v>35.237399515879943</v>
      </c>
      <c r="G470">
        <f t="shared" si="31"/>
        <v>24.566243825218457</v>
      </c>
    </row>
    <row r="471" spans="1:7" x14ac:dyDescent="0.4">
      <c r="A471" s="1">
        <v>-46684.2650999791</v>
      </c>
      <c r="B471" s="1">
        <v>48.064882645680697</v>
      </c>
      <c r="C471" s="1">
        <v>-158.74470131691501</v>
      </c>
      <c r="D471" s="1">
        <f t="shared" si="28"/>
        <v>35.166307327301169</v>
      </c>
      <c r="E471" s="1">
        <f t="shared" si="29"/>
        <v>0</v>
      </c>
      <c r="F471">
        <f t="shared" si="30"/>
        <v>35.166307327301169</v>
      </c>
      <c r="G471">
        <f t="shared" si="31"/>
        <v>166.37324524390954</v>
      </c>
    </row>
    <row r="472" spans="1:7" x14ac:dyDescent="0.4">
      <c r="A472" s="1">
        <v>-46892.598433312298</v>
      </c>
      <c r="B472" s="1">
        <v>31.652196266148898</v>
      </c>
      <c r="C472" s="1">
        <v>-186.16367443258699</v>
      </c>
      <c r="D472" s="1">
        <f t="shared" si="28"/>
        <v>35.096150415805461</v>
      </c>
      <c r="E472" s="1">
        <f t="shared" si="29"/>
        <v>0</v>
      </c>
      <c r="F472">
        <f t="shared" si="30"/>
        <v>35.096150415805461</v>
      </c>
      <c r="G472">
        <f t="shared" si="31"/>
        <v>11.860820184936657</v>
      </c>
    </row>
    <row r="473" spans="1:7" x14ac:dyDescent="0.4">
      <c r="A473" s="1">
        <v>-47100.931766645597</v>
      </c>
      <c r="B473" s="1">
        <v>5.16662985288378</v>
      </c>
      <c r="C473" s="1">
        <v>-199.35126012478401</v>
      </c>
      <c r="D473" s="1">
        <f t="shared" si="28"/>
        <v>35.026912491155571</v>
      </c>
      <c r="E473" s="1">
        <f t="shared" si="29"/>
        <v>0</v>
      </c>
      <c r="F473">
        <f t="shared" si="30"/>
        <v>35.026912491155571</v>
      </c>
      <c r="G473">
        <f t="shared" si="31"/>
        <v>891.63647923747578</v>
      </c>
    </row>
    <row r="474" spans="1:7" x14ac:dyDescent="0.4">
      <c r="A474" s="1">
        <v>-47309.265099978802</v>
      </c>
      <c r="B474" s="1">
        <v>-25.4105947639843</v>
      </c>
      <c r="C474" s="1">
        <v>-201.11826167687499</v>
      </c>
      <c r="D474" s="1">
        <f t="shared" si="28"/>
        <v>34.958577615294423</v>
      </c>
      <c r="E474" s="1">
        <f t="shared" si="29"/>
        <v>0</v>
      </c>
      <c r="F474">
        <f t="shared" si="30"/>
        <v>34.958577615294423</v>
      </c>
      <c r="G474">
        <f t="shared" si="31"/>
        <v>3644.4369737590691</v>
      </c>
    </row>
    <row r="475" spans="1:7" x14ac:dyDescent="0.4">
      <c r="A475" s="1">
        <v>-47517.598433312101</v>
      </c>
      <c r="B475" s="1">
        <v>-58.4318057877122</v>
      </c>
      <c r="C475" s="1">
        <v>-187.47313959067299</v>
      </c>
      <c r="D475" s="1">
        <f t="shared" si="28"/>
        <v>34.891130193272268</v>
      </c>
      <c r="E475" s="1">
        <f t="shared" si="29"/>
        <v>0</v>
      </c>
      <c r="F475">
        <f t="shared" si="30"/>
        <v>34.891130193272268</v>
      </c>
      <c r="G475">
        <f t="shared" si="31"/>
        <v>8709.1703801109252</v>
      </c>
    </row>
    <row r="476" spans="1:7" x14ac:dyDescent="0.4">
      <c r="A476" s="1">
        <v>-47725.931766645299</v>
      </c>
      <c r="B476" s="1">
        <v>-81.456146925336299</v>
      </c>
      <c r="C476" s="1">
        <v>-155.29841056825501</v>
      </c>
      <c r="D476" s="1">
        <f t="shared" si="28"/>
        <v>34.824554964445177</v>
      </c>
      <c r="E476" s="1">
        <f t="shared" si="29"/>
        <v>0</v>
      </c>
      <c r="F476">
        <f t="shared" si="30"/>
        <v>34.824554964445177</v>
      </c>
      <c r="G476">
        <f t="shared" si="31"/>
        <v>13521.201631980231</v>
      </c>
    </row>
    <row r="477" spans="1:7" x14ac:dyDescent="0.4">
      <c r="A477" s="1">
        <v>-47934.265099978598</v>
      </c>
      <c r="B477" s="1">
        <v>-83.223931148769594</v>
      </c>
      <c r="C477" s="1">
        <v>-116.878214098996</v>
      </c>
      <c r="D477" s="1">
        <f t="shared" si="28"/>
        <v>34.758836993934565</v>
      </c>
      <c r="E477" s="1">
        <f t="shared" si="29"/>
        <v>0</v>
      </c>
      <c r="F477">
        <f t="shared" si="30"/>
        <v>34.758836993934565</v>
      </c>
      <c r="G477">
        <f t="shared" si="31"/>
        <v>13919.933578615088</v>
      </c>
    </row>
    <row r="478" spans="1:7" x14ac:dyDescent="0.4">
      <c r="A478" s="1">
        <v>-48142.598433311803</v>
      </c>
      <c r="B478" s="1">
        <v>-68.054680312975606</v>
      </c>
      <c r="C478" s="1">
        <v>-86.301522466771502</v>
      </c>
      <c r="D478" s="1">
        <f t="shared" si="28"/>
        <v>34.693961664340023</v>
      </c>
      <c r="E478" s="1">
        <f t="shared" si="29"/>
        <v>0</v>
      </c>
      <c r="F478">
        <f t="shared" si="30"/>
        <v>34.693961664340023</v>
      </c>
      <c r="G478">
        <f t="shared" si="31"/>
        <v>10557.283428182587</v>
      </c>
    </row>
    <row r="479" spans="1:7" x14ac:dyDescent="0.4">
      <c r="A479" s="1">
        <v>-48350.931766645102</v>
      </c>
      <c r="B479" s="1">
        <v>-43.767032730573099</v>
      </c>
      <c r="C479" s="1">
        <v>-67.622626873151503</v>
      </c>
      <c r="D479" s="1">
        <f t="shared" si="28"/>
        <v>34.629914667695942</v>
      </c>
      <c r="E479" s="1">
        <f t="shared" si="29"/>
        <v>0</v>
      </c>
      <c r="F479">
        <f t="shared" si="30"/>
        <v>34.629914667695942</v>
      </c>
      <c r="G479">
        <f t="shared" si="31"/>
        <v>6146.0813613669643</v>
      </c>
    </row>
    <row r="480" spans="1:7" x14ac:dyDescent="0.4">
      <c r="A480" s="1">
        <v>-48559.2650999783</v>
      </c>
      <c r="B480" s="1">
        <v>-16.3067711102928</v>
      </c>
      <c r="C480" s="1">
        <v>-64.453307485465601</v>
      </c>
      <c r="D480" s="1">
        <f t="shared" si="28"/>
        <v>34.566681997664659</v>
      </c>
      <c r="E480" s="1">
        <f t="shared" si="29"/>
        <v>0</v>
      </c>
      <c r="F480">
        <f t="shared" si="30"/>
        <v>34.566681997664659</v>
      </c>
      <c r="G480">
        <f t="shared" si="31"/>
        <v>2588.1082311275463</v>
      </c>
    </row>
    <row r="481" spans="1:7" x14ac:dyDescent="0.4">
      <c r="A481" s="1">
        <v>-48767.598433311498</v>
      </c>
      <c r="B481" s="1">
        <v>1.34280284335708</v>
      </c>
      <c r="C481" s="1">
        <v>-76.103939504618097</v>
      </c>
      <c r="D481" s="1">
        <f t="shared" si="28"/>
        <v>34.504249941957468</v>
      </c>
      <c r="E481" s="1">
        <f t="shared" si="29"/>
        <v>0</v>
      </c>
      <c r="F481">
        <f t="shared" si="30"/>
        <v>34.504249941957468</v>
      </c>
      <c r="G481">
        <f t="shared" si="31"/>
        <v>1099.6815736732722</v>
      </c>
    </row>
    <row r="482" spans="1:7" x14ac:dyDescent="0.4">
      <c r="A482" s="1">
        <v>-48975.931766644797</v>
      </c>
      <c r="B482" s="1">
        <v>2.0791825798993102</v>
      </c>
      <c r="C482" s="1">
        <v>-86.262377579958994</v>
      </c>
      <c r="D482" s="1">
        <f t="shared" si="28"/>
        <v>34.442605074976598</v>
      </c>
      <c r="E482" s="1">
        <f t="shared" si="29"/>
        <v>0</v>
      </c>
      <c r="F482">
        <f t="shared" si="30"/>
        <v>34.442605074976598</v>
      </c>
      <c r="G482">
        <f t="shared" si="31"/>
        <v>1047.3911155948747</v>
      </c>
    </row>
    <row r="483" spans="1:7" x14ac:dyDescent="0.4">
      <c r="A483" s="1">
        <v>-49184.265099978104</v>
      </c>
      <c r="B483" s="1">
        <v>0.67884021669810002</v>
      </c>
      <c r="C483" s="1">
        <v>-82.005760704920803</v>
      </c>
      <c r="D483" s="1">
        <f t="shared" si="28"/>
        <v>34.381734250670448</v>
      </c>
      <c r="E483" s="1">
        <f t="shared" si="29"/>
        <v>0</v>
      </c>
      <c r="F483">
        <f t="shared" si="30"/>
        <v>34.381734250670448</v>
      </c>
      <c r="G483">
        <f t="shared" si="31"/>
        <v>1135.8850662651689</v>
      </c>
    </row>
    <row r="484" spans="1:7" x14ac:dyDescent="0.4">
      <c r="A484" s="1">
        <v>-49392.598433311301</v>
      </c>
      <c r="B484" s="1">
        <v>12.8784336156368</v>
      </c>
      <c r="C484" s="1">
        <v>-74.696342691451605</v>
      </c>
      <c r="D484" s="1">
        <f t="shared" si="28"/>
        <v>34.321624595595139</v>
      </c>
      <c r="E484" s="1">
        <f t="shared" si="29"/>
        <v>0</v>
      </c>
      <c r="F484">
        <f t="shared" si="30"/>
        <v>34.321624595595139</v>
      </c>
      <c r="G484">
        <f t="shared" si="31"/>
        <v>459.81043940296661</v>
      </c>
    </row>
    <row r="485" spans="1:7" x14ac:dyDescent="0.4">
      <c r="A485" s="1">
        <v>-49600.9317666446</v>
      </c>
      <c r="B485" s="1">
        <v>31.341168371868001</v>
      </c>
      <c r="C485" s="1">
        <v>-80.829909142976902</v>
      </c>
      <c r="D485" s="1">
        <f t="shared" si="28"/>
        <v>34.262263502175607</v>
      </c>
      <c r="E485" s="1">
        <f t="shared" si="29"/>
        <v>0</v>
      </c>
      <c r="F485">
        <f t="shared" si="30"/>
        <v>34.262263502175607</v>
      </c>
      <c r="G485">
        <f t="shared" si="31"/>
        <v>8.5327967603068089</v>
      </c>
    </row>
    <row r="486" spans="1:7" x14ac:dyDescent="0.4">
      <c r="A486" s="1">
        <v>-49809.265099977798</v>
      </c>
      <c r="B486" s="1">
        <v>40.931026529884498</v>
      </c>
      <c r="C486" s="1">
        <v>-97.822832920300996</v>
      </c>
      <c r="D486" s="1">
        <f t="shared" si="28"/>
        <v>34.203638622159986</v>
      </c>
      <c r="E486" s="1">
        <f t="shared" si="29"/>
        <v>0</v>
      </c>
      <c r="F486">
        <f t="shared" si="30"/>
        <v>34.203638622159986</v>
      </c>
      <c r="G486">
        <f t="shared" si="31"/>
        <v>45.257748060997997</v>
      </c>
    </row>
    <row r="487" spans="1:7" x14ac:dyDescent="0.4">
      <c r="A487" s="1">
        <v>-50017.598433311097</v>
      </c>
      <c r="B487" s="1">
        <v>39.8572245242554</v>
      </c>
      <c r="C487" s="1">
        <v>-115.218857180474</v>
      </c>
      <c r="D487" s="1">
        <f t="shared" si="28"/>
        <v>34.145737860260425</v>
      </c>
      <c r="E487" s="1">
        <f t="shared" si="29"/>
        <v>0</v>
      </c>
      <c r="F487">
        <f t="shared" si="30"/>
        <v>34.145737860260425</v>
      </c>
      <c r="G487">
        <f t="shared" si="31"/>
        <v>32.62107991299245</v>
      </c>
    </row>
    <row r="488" spans="1:7" x14ac:dyDescent="0.4">
      <c r="G488">
        <f>SUM(G6:G487)</f>
        <v>1827884.2369925971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opLeftCell="A1749" workbookViewId="0">
      <selection activeCell="A1762" sqref="A1762:C2243"/>
    </sheetView>
  </sheetViews>
  <sheetFormatPr defaultRowHeight="18.75" x14ac:dyDescent="0.4"/>
  <sheetData>
    <row r="1" spans="1:3" x14ac:dyDescent="0.4">
      <c r="A1" s="1" t="s">
        <v>0</v>
      </c>
      <c r="B1" s="1" t="s">
        <v>11</v>
      </c>
      <c r="C1" s="1" t="s">
        <v>12</v>
      </c>
    </row>
    <row r="2" spans="1:3" x14ac:dyDescent="0.4">
      <c r="A2" s="1">
        <v>416857.401566502</v>
      </c>
      <c r="B2" s="1">
        <v>-22.020190418554002</v>
      </c>
      <c r="C2" s="1">
        <v>52.8026153146211</v>
      </c>
    </row>
    <row r="3" spans="1:3" x14ac:dyDescent="0.4">
      <c r="A3" s="1">
        <v>416649.06823316799</v>
      </c>
      <c r="B3" s="1">
        <v>-3.6638005500328101</v>
      </c>
      <c r="C3" s="1">
        <v>25.262824157172901</v>
      </c>
    </row>
    <row r="4" spans="1:3" x14ac:dyDescent="0.4">
      <c r="A4" s="1">
        <v>416440.73489983502</v>
      </c>
      <c r="B4" s="1">
        <v>-20.813495653030699</v>
      </c>
      <c r="C4" s="1">
        <v>-0.70620636700267003</v>
      </c>
    </row>
    <row r="5" spans="1:3" x14ac:dyDescent="0.4">
      <c r="A5" s="1">
        <v>416232.401566502</v>
      </c>
      <c r="B5" s="1">
        <v>-53.057802920809898</v>
      </c>
      <c r="C5" s="1">
        <v>5.9109401123759202</v>
      </c>
    </row>
    <row r="6" spans="1:3" x14ac:dyDescent="0.4">
      <c r="A6" s="1">
        <v>416024.06823316897</v>
      </c>
      <c r="B6" s="1">
        <v>-63.564322303357201</v>
      </c>
      <c r="C6" s="1">
        <v>42.210563726264297</v>
      </c>
    </row>
    <row r="7" spans="1:3" x14ac:dyDescent="0.4">
      <c r="A7" s="1">
        <v>415815.73489983502</v>
      </c>
      <c r="B7" s="1">
        <v>-37.071351546014498</v>
      </c>
      <c r="C7" s="1">
        <v>74.888470410905896</v>
      </c>
    </row>
    <row r="8" spans="1:3" x14ac:dyDescent="0.4">
      <c r="A8" s="1">
        <v>415607.401566502</v>
      </c>
      <c r="B8" s="1">
        <v>5.2470380111332604</v>
      </c>
      <c r="C8" s="1">
        <v>75.333478976335201</v>
      </c>
    </row>
    <row r="9" spans="1:3" x14ac:dyDescent="0.4">
      <c r="A9" s="1">
        <v>415399.06823316897</v>
      </c>
      <c r="B9" s="1">
        <v>30.548855204134</v>
      </c>
      <c r="C9" s="1">
        <v>48.579917908843399</v>
      </c>
    </row>
    <row r="10" spans="1:3" x14ac:dyDescent="0.4">
      <c r="A10" s="1">
        <v>415190.73489983601</v>
      </c>
      <c r="B10" s="1">
        <v>30.3337115011492</v>
      </c>
      <c r="C10" s="1">
        <v>22.3551319446284</v>
      </c>
    </row>
    <row r="11" spans="1:3" x14ac:dyDescent="0.4">
      <c r="A11" s="1">
        <v>414982.401566502</v>
      </c>
      <c r="B11" s="1">
        <v>22.019379166349299</v>
      </c>
      <c r="C11" s="1">
        <v>11.299698434090001</v>
      </c>
    </row>
    <row r="12" spans="1:3" x14ac:dyDescent="0.4">
      <c r="A12" s="1">
        <v>414774.06823316897</v>
      </c>
      <c r="B12" s="1">
        <v>18.500380448875401</v>
      </c>
      <c r="C12" s="1">
        <v>7.9184924280969602</v>
      </c>
    </row>
    <row r="13" spans="1:3" x14ac:dyDescent="0.4">
      <c r="A13" s="1">
        <v>414565.73489983601</v>
      </c>
      <c r="B13" s="1">
        <v>18.060678948534001</v>
      </c>
      <c r="C13" s="1">
        <v>6.1062858589823099</v>
      </c>
    </row>
    <row r="14" spans="1:3" x14ac:dyDescent="0.4">
      <c r="A14" s="1">
        <v>414357.40156650299</v>
      </c>
      <c r="B14" s="1">
        <v>22.764108868437201</v>
      </c>
      <c r="C14" s="1">
        <v>7.2225263325301903</v>
      </c>
    </row>
    <row r="15" spans="1:3" x14ac:dyDescent="0.4">
      <c r="A15" s="1">
        <v>414149.06823316897</v>
      </c>
      <c r="B15" s="1">
        <v>38.911157902170103</v>
      </c>
      <c r="C15" s="1">
        <v>3.1764304536535599</v>
      </c>
    </row>
    <row r="16" spans="1:3" x14ac:dyDescent="0.4">
      <c r="A16" s="1">
        <v>413940.73489983601</v>
      </c>
      <c r="B16" s="1">
        <v>58.268409828180097</v>
      </c>
      <c r="C16" s="1">
        <v>-20.872646322340699</v>
      </c>
    </row>
    <row r="17" spans="1:3" x14ac:dyDescent="0.4">
      <c r="A17" s="1">
        <v>413732.40156650299</v>
      </c>
      <c r="B17" s="1">
        <v>58.516704754588297</v>
      </c>
      <c r="C17" s="1">
        <v>-65.022177165614593</v>
      </c>
    </row>
    <row r="18" spans="1:3" x14ac:dyDescent="0.4">
      <c r="A18" s="1">
        <v>413524.06823317002</v>
      </c>
      <c r="B18" s="1">
        <v>24.847815003949101</v>
      </c>
      <c r="C18" s="1">
        <v>-107.046014379992</v>
      </c>
    </row>
    <row r="19" spans="1:3" x14ac:dyDescent="0.4">
      <c r="A19" s="1">
        <v>413315.73489983601</v>
      </c>
      <c r="B19" s="1">
        <v>-31.272905094760301</v>
      </c>
      <c r="C19" s="1">
        <v>-118.973510177143</v>
      </c>
    </row>
    <row r="20" spans="1:3" x14ac:dyDescent="0.4">
      <c r="A20" s="1">
        <v>413107.40156650299</v>
      </c>
      <c r="B20" s="1">
        <v>-78.879932220539501</v>
      </c>
      <c r="C20" s="1">
        <v>-95.829408057007498</v>
      </c>
    </row>
    <row r="21" spans="1:3" x14ac:dyDescent="0.4">
      <c r="A21" s="1">
        <v>412899.06823317002</v>
      </c>
      <c r="B21" s="1">
        <v>-101.44638346778299</v>
      </c>
      <c r="C21" s="1">
        <v>-60.087724868470403</v>
      </c>
    </row>
    <row r="22" spans="1:3" x14ac:dyDescent="0.4">
      <c r="A22" s="1">
        <v>412690.734899837</v>
      </c>
      <c r="B22" s="1">
        <v>-109.62030132204301</v>
      </c>
      <c r="C22" s="1">
        <v>-27.971180895278401</v>
      </c>
    </row>
    <row r="23" spans="1:3" x14ac:dyDescent="0.4">
      <c r="A23" s="1">
        <v>412482.40156650299</v>
      </c>
      <c r="B23" s="1">
        <v>-110.966461917294</v>
      </c>
      <c r="C23" s="1">
        <v>6.2006071017311504</v>
      </c>
    </row>
    <row r="24" spans="1:3" x14ac:dyDescent="0.4">
      <c r="A24" s="1">
        <v>412274.06823317002</v>
      </c>
      <c r="B24" s="1">
        <v>-95.806198869590204</v>
      </c>
      <c r="C24" s="1">
        <v>43.534209222861797</v>
      </c>
    </row>
    <row r="25" spans="1:3" x14ac:dyDescent="0.4">
      <c r="A25" s="1">
        <v>412065.734899837</v>
      </c>
      <c r="B25" s="1">
        <v>-60.592241779145503</v>
      </c>
      <c r="C25" s="1">
        <v>69.346983338780902</v>
      </c>
    </row>
    <row r="26" spans="1:3" x14ac:dyDescent="0.4">
      <c r="A26" s="1">
        <v>411857.40156650398</v>
      </c>
      <c r="B26" s="1">
        <v>-16.7075450037926</v>
      </c>
      <c r="C26" s="1">
        <v>72.939644802680604</v>
      </c>
    </row>
    <row r="27" spans="1:3" x14ac:dyDescent="0.4">
      <c r="A27" s="1">
        <v>411649.06823317002</v>
      </c>
      <c r="B27" s="1">
        <v>23.9095610862427</v>
      </c>
      <c r="C27" s="1">
        <v>53.783658339456601</v>
      </c>
    </row>
    <row r="28" spans="1:3" x14ac:dyDescent="0.4">
      <c r="A28" s="1">
        <v>411440.734899837</v>
      </c>
      <c r="B28" s="1">
        <v>49.915693808607102</v>
      </c>
      <c r="C28" s="1">
        <v>13.4271048422299</v>
      </c>
    </row>
    <row r="29" spans="1:3" x14ac:dyDescent="0.4">
      <c r="A29" s="1">
        <v>411232.40156650398</v>
      </c>
      <c r="B29" s="1">
        <v>46.4828952326719</v>
      </c>
      <c r="C29" s="1">
        <v>-37.432679658141097</v>
      </c>
    </row>
    <row r="30" spans="1:3" x14ac:dyDescent="0.4">
      <c r="A30" s="1">
        <v>411024.06823317101</v>
      </c>
      <c r="B30" s="1">
        <v>11.2406497354665</v>
      </c>
      <c r="C30" s="1">
        <v>-73.777940382280704</v>
      </c>
    </row>
    <row r="31" spans="1:3" x14ac:dyDescent="0.4">
      <c r="A31" s="1">
        <v>410815.734899837</v>
      </c>
      <c r="B31" s="1">
        <v>-34.622382921725404</v>
      </c>
      <c r="C31" s="1">
        <v>-77.096533646015104</v>
      </c>
    </row>
    <row r="32" spans="1:3" x14ac:dyDescent="0.4">
      <c r="A32" s="1">
        <v>410607.40156650398</v>
      </c>
      <c r="B32" s="1">
        <v>-64.654714946365004</v>
      </c>
      <c r="C32" s="1">
        <v>-53.4812953717868</v>
      </c>
    </row>
    <row r="33" spans="1:3" x14ac:dyDescent="0.4">
      <c r="A33" s="1">
        <v>410399.06823317101</v>
      </c>
      <c r="B33" s="1">
        <v>-68.480324715357199</v>
      </c>
      <c r="C33" s="1">
        <v>-24.947854000662399</v>
      </c>
    </row>
    <row r="34" spans="1:3" x14ac:dyDescent="0.4">
      <c r="A34" s="1">
        <v>410190.73489983799</v>
      </c>
      <c r="B34" s="1">
        <v>-55.982658115005201</v>
      </c>
      <c r="C34" s="1">
        <v>-11.2822246660128</v>
      </c>
    </row>
    <row r="35" spans="1:3" x14ac:dyDescent="0.4">
      <c r="A35" s="1">
        <v>409982.40156650398</v>
      </c>
      <c r="B35" s="1">
        <v>-47.874915162177501</v>
      </c>
      <c r="C35" s="1">
        <v>-14.440423104783299</v>
      </c>
    </row>
    <row r="36" spans="1:3" x14ac:dyDescent="0.4">
      <c r="A36" s="1">
        <v>409774.06823317101</v>
      </c>
      <c r="B36" s="1">
        <v>-52.968430373122303</v>
      </c>
      <c r="C36" s="1">
        <v>-16.9320893665938</v>
      </c>
    </row>
    <row r="37" spans="1:3" x14ac:dyDescent="0.4">
      <c r="A37" s="1">
        <v>409565.73489983799</v>
      </c>
      <c r="B37" s="1">
        <v>-56.271120909399997</v>
      </c>
      <c r="C37" s="1">
        <v>-7.2667935008957896</v>
      </c>
    </row>
    <row r="38" spans="1:3" x14ac:dyDescent="0.4">
      <c r="A38" s="1">
        <v>409357.40156650502</v>
      </c>
      <c r="B38" s="1">
        <v>-44.079067941722997</v>
      </c>
      <c r="C38" s="1">
        <v>-4.0953872170569998E-2</v>
      </c>
    </row>
    <row r="39" spans="1:3" x14ac:dyDescent="0.4">
      <c r="A39" s="1">
        <v>409149.06823317101</v>
      </c>
      <c r="B39" s="1">
        <v>-30.410723383175998</v>
      </c>
      <c r="C39" s="1">
        <v>-13.263772551055901</v>
      </c>
    </row>
    <row r="40" spans="1:3" x14ac:dyDescent="0.4">
      <c r="A40" s="1">
        <v>408940.73489983799</v>
      </c>
      <c r="B40" s="1">
        <v>-38.9516388887806</v>
      </c>
      <c r="C40" s="1">
        <v>-36.770822522829199</v>
      </c>
    </row>
    <row r="41" spans="1:3" x14ac:dyDescent="0.4">
      <c r="A41" s="1">
        <v>408732.40156650502</v>
      </c>
      <c r="B41" s="1">
        <v>-67.455426923013306</v>
      </c>
      <c r="C41" s="1">
        <v>-42.781745288577703</v>
      </c>
    </row>
    <row r="42" spans="1:3" x14ac:dyDescent="0.4">
      <c r="A42" s="1">
        <v>408524.068233172</v>
      </c>
      <c r="B42" s="1">
        <v>-87.813357429674596</v>
      </c>
      <c r="C42" s="1">
        <v>-23.821187936831699</v>
      </c>
    </row>
    <row r="43" spans="1:3" x14ac:dyDescent="0.4">
      <c r="A43" s="1">
        <v>408315.73489983799</v>
      </c>
      <c r="B43" s="1">
        <v>-84.016854625767095</v>
      </c>
      <c r="C43" s="1">
        <v>-5.2143195961622499</v>
      </c>
    </row>
    <row r="44" spans="1:3" x14ac:dyDescent="0.4">
      <c r="A44" s="1">
        <v>408107.40156650502</v>
      </c>
      <c r="B44" s="1">
        <v>-77.788160944097697</v>
      </c>
      <c r="C44" s="1">
        <v>-9.6548320170217607</v>
      </c>
    </row>
    <row r="45" spans="1:3" x14ac:dyDescent="0.4">
      <c r="A45" s="1">
        <v>407899.068233172</v>
      </c>
      <c r="B45" s="1">
        <v>-98.462319616164905</v>
      </c>
      <c r="C45" s="1">
        <v>-19.3767016545746</v>
      </c>
    </row>
    <row r="46" spans="1:3" x14ac:dyDescent="0.4">
      <c r="A46" s="1">
        <v>407690.73489983898</v>
      </c>
      <c r="B46" s="1">
        <v>-135.37263927654499</v>
      </c>
      <c r="C46" s="1">
        <v>2.1994141796867099</v>
      </c>
    </row>
    <row r="47" spans="1:3" x14ac:dyDescent="0.4">
      <c r="A47" s="1">
        <v>407482.40156650502</v>
      </c>
      <c r="B47" s="1">
        <v>-147.79430409653099</v>
      </c>
      <c r="C47" s="1">
        <v>57.226645132667201</v>
      </c>
    </row>
    <row r="48" spans="1:3" x14ac:dyDescent="0.4">
      <c r="A48" s="1">
        <v>407274.068233172</v>
      </c>
      <c r="B48" s="1">
        <v>-117.87051119912999</v>
      </c>
      <c r="C48" s="1">
        <v>109.737991168988</v>
      </c>
    </row>
    <row r="49" spans="1:3" x14ac:dyDescent="0.4">
      <c r="A49" s="1">
        <v>407065.73489983898</v>
      </c>
      <c r="B49" s="1">
        <v>-66.698753032370504</v>
      </c>
      <c r="C49" s="1">
        <v>131.71799729853899</v>
      </c>
    </row>
    <row r="50" spans="1:3" x14ac:dyDescent="0.4">
      <c r="A50" s="1">
        <v>406857.40156650601</v>
      </c>
      <c r="B50" s="1">
        <v>-19.818920957349999</v>
      </c>
      <c r="C50" s="1">
        <v>126.432072554941</v>
      </c>
    </row>
    <row r="51" spans="1:3" x14ac:dyDescent="0.4">
      <c r="A51" s="1">
        <v>406649.068233172</v>
      </c>
      <c r="B51" s="1">
        <v>16.0403604282935</v>
      </c>
      <c r="C51" s="1">
        <v>106.056544009943</v>
      </c>
    </row>
    <row r="52" spans="1:3" x14ac:dyDescent="0.4">
      <c r="A52" s="1">
        <v>406440.73489983898</v>
      </c>
      <c r="B52" s="1">
        <v>38.961018885592701</v>
      </c>
      <c r="C52" s="1">
        <v>74.434571103812999</v>
      </c>
    </row>
    <row r="53" spans="1:3" x14ac:dyDescent="0.4">
      <c r="A53" s="1">
        <v>406232.40156650601</v>
      </c>
      <c r="B53" s="1">
        <v>42.203694383023198</v>
      </c>
      <c r="C53" s="1">
        <v>38.397460634351702</v>
      </c>
    </row>
    <row r="54" spans="1:3" x14ac:dyDescent="0.4">
      <c r="A54" s="1">
        <v>406024.06823317299</v>
      </c>
      <c r="B54" s="1">
        <v>26.850129971476999</v>
      </c>
      <c r="C54" s="1">
        <v>12.637894973445</v>
      </c>
    </row>
    <row r="55" spans="1:3" x14ac:dyDescent="0.4">
      <c r="A55" s="1">
        <v>405815.73489983898</v>
      </c>
      <c r="B55" s="1">
        <v>6.4781464157601496</v>
      </c>
      <c r="C55" s="1">
        <v>5.6620234555598401</v>
      </c>
    </row>
    <row r="56" spans="1:3" x14ac:dyDescent="0.4">
      <c r="A56" s="1">
        <v>405607.40156650601</v>
      </c>
      <c r="B56" s="1">
        <v>-5.1435942165047397</v>
      </c>
      <c r="C56" s="1">
        <v>12.5695646106612</v>
      </c>
    </row>
    <row r="57" spans="1:3" x14ac:dyDescent="0.4">
      <c r="A57" s="1">
        <v>405399.06823317299</v>
      </c>
      <c r="B57" s="1">
        <v>-2.87961401499612</v>
      </c>
      <c r="C57" s="1">
        <v>22.1585337074977</v>
      </c>
    </row>
    <row r="58" spans="1:3" x14ac:dyDescent="0.4">
      <c r="A58" s="1">
        <v>405190.73489984003</v>
      </c>
      <c r="B58" s="1">
        <v>10.897151159519</v>
      </c>
      <c r="C58" s="1">
        <v>23.484730059970001</v>
      </c>
    </row>
    <row r="59" spans="1:3" x14ac:dyDescent="0.4">
      <c r="A59" s="1">
        <v>404982.40156650601</v>
      </c>
      <c r="B59" s="1">
        <v>26.359935527539101</v>
      </c>
      <c r="C59" s="1">
        <v>7.6875061599996899</v>
      </c>
    </row>
    <row r="60" spans="1:3" x14ac:dyDescent="0.4">
      <c r="A60" s="1">
        <v>404774.06823317299</v>
      </c>
      <c r="B60" s="1">
        <v>25.372971906519201</v>
      </c>
      <c r="C60" s="1">
        <v>-23.6392632522663</v>
      </c>
    </row>
    <row r="61" spans="1:3" x14ac:dyDescent="0.4">
      <c r="A61" s="1">
        <v>404565.73489984003</v>
      </c>
      <c r="B61" s="1">
        <v>-3.5116205208209701</v>
      </c>
      <c r="C61" s="1">
        <v>-49.355100613227599</v>
      </c>
    </row>
    <row r="62" spans="1:3" x14ac:dyDescent="0.4">
      <c r="A62" s="1">
        <v>404357.401566507</v>
      </c>
      <c r="B62" s="1">
        <v>-44.9733027993476</v>
      </c>
      <c r="C62" s="1">
        <v>-45.419205950113103</v>
      </c>
    </row>
    <row r="63" spans="1:3" x14ac:dyDescent="0.4">
      <c r="A63" s="1">
        <v>404149.06823317299</v>
      </c>
      <c r="B63" s="1">
        <v>-69.310487461408101</v>
      </c>
      <c r="C63" s="1">
        <v>-14.4291046322117</v>
      </c>
    </row>
    <row r="64" spans="1:3" x14ac:dyDescent="0.4">
      <c r="A64" s="1">
        <v>403940.73489984003</v>
      </c>
      <c r="B64" s="1">
        <v>-66.169202076728993</v>
      </c>
      <c r="C64" s="1">
        <v>18.519533694259501</v>
      </c>
    </row>
    <row r="65" spans="1:3" x14ac:dyDescent="0.4">
      <c r="A65" s="1">
        <v>403732.401566507</v>
      </c>
      <c r="B65" s="1">
        <v>-48.8385463088634</v>
      </c>
      <c r="C65" s="1">
        <v>37.162496199062197</v>
      </c>
    </row>
    <row r="66" spans="1:3" x14ac:dyDescent="0.4">
      <c r="A66" s="1">
        <v>403524.06823317398</v>
      </c>
      <c r="B66" s="1">
        <v>-30.178745867699199</v>
      </c>
      <c r="C66" s="1">
        <v>43.469919951025602</v>
      </c>
    </row>
    <row r="67" spans="1:3" x14ac:dyDescent="0.4">
      <c r="A67" s="1">
        <v>403315.73489984003</v>
      </c>
      <c r="B67" s="1">
        <v>-12.634686752711801</v>
      </c>
      <c r="C67" s="1">
        <v>42.060903271315198</v>
      </c>
    </row>
    <row r="68" spans="1:3" x14ac:dyDescent="0.4">
      <c r="A68" s="1">
        <v>403107.401566507</v>
      </c>
      <c r="B68" s="1">
        <v>2.6588591004459898</v>
      </c>
      <c r="C68" s="1">
        <v>32.549820858327401</v>
      </c>
    </row>
    <row r="69" spans="1:3" x14ac:dyDescent="0.4">
      <c r="A69" s="1">
        <v>402899.06823317398</v>
      </c>
      <c r="B69" s="1">
        <v>10.512850968943701</v>
      </c>
      <c r="C69" s="1">
        <v>15.154407727570501</v>
      </c>
    </row>
    <row r="70" spans="1:3" x14ac:dyDescent="0.4">
      <c r="A70" s="1">
        <v>402690.73489984102</v>
      </c>
      <c r="B70" s="1">
        <v>5.3578173679648797</v>
      </c>
      <c r="C70" s="1">
        <v>-4.1487436453945401</v>
      </c>
    </row>
    <row r="71" spans="1:3" x14ac:dyDescent="0.4">
      <c r="A71" s="1">
        <v>402482.401566507</v>
      </c>
      <c r="B71" s="1">
        <v>-11.9609015908936</v>
      </c>
      <c r="C71" s="1">
        <v>-14.6588945602051</v>
      </c>
    </row>
    <row r="72" spans="1:3" x14ac:dyDescent="0.4">
      <c r="A72" s="1">
        <v>402274.06823317398</v>
      </c>
      <c r="B72" s="1">
        <v>-30.6974044713252</v>
      </c>
      <c r="C72" s="1">
        <v>-9.2585087414392095</v>
      </c>
    </row>
    <row r="73" spans="1:3" x14ac:dyDescent="0.4">
      <c r="A73" s="1">
        <v>402065.73489984102</v>
      </c>
      <c r="B73" s="1">
        <v>-37.943654861627799</v>
      </c>
      <c r="C73" s="1">
        <v>6.490370117386</v>
      </c>
    </row>
    <row r="74" spans="1:3" x14ac:dyDescent="0.4">
      <c r="A74" s="1">
        <v>401857.40156650799</v>
      </c>
      <c r="B74" s="1">
        <v>-32.344007075692197</v>
      </c>
      <c r="C74" s="1">
        <v>18.970822750281101</v>
      </c>
    </row>
    <row r="75" spans="1:3" x14ac:dyDescent="0.4">
      <c r="A75" s="1">
        <v>401649.06823317398</v>
      </c>
      <c r="B75" s="1">
        <v>-23.993800326420601</v>
      </c>
      <c r="C75" s="1">
        <v>21.988412602909101</v>
      </c>
    </row>
    <row r="76" spans="1:3" x14ac:dyDescent="0.4">
      <c r="A76" s="1">
        <v>401440.73489984102</v>
      </c>
      <c r="B76" s="1">
        <v>-20.566652899085401</v>
      </c>
      <c r="C76" s="1">
        <v>20.8744235012425</v>
      </c>
    </row>
    <row r="77" spans="1:3" x14ac:dyDescent="0.4">
      <c r="A77" s="1">
        <v>401232.40156650799</v>
      </c>
      <c r="B77" s="1">
        <v>-20.609529182034802</v>
      </c>
      <c r="C77" s="1">
        <v>22.709175909828499</v>
      </c>
    </row>
    <row r="78" spans="1:3" x14ac:dyDescent="0.4">
      <c r="A78" s="1">
        <v>401024.06823317503</v>
      </c>
      <c r="B78" s="1">
        <v>-18.200219820514501</v>
      </c>
      <c r="C78" s="1">
        <v>29.183845267318102</v>
      </c>
    </row>
    <row r="79" spans="1:3" x14ac:dyDescent="0.4">
      <c r="A79" s="1">
        <v>400815.73489984102</v>
      </c>
      <c r="B79" s="1">
        <v>-8.1712368451921105</v>
      </c>
      <c r="C79" s="1">
        <v>36.377647861686299</v>
      </c>
    </row>
    <row r="80" spans="1:3" x14ac:dyDescent="0.4">
      <c r="A80" s="1">
        <v>400607.40156650799</v>
      </c>
      <c r="B80" s="1">
        <v>9.8435712686989696</v>
      </c>
      <c r="C80" s="1">
        <v>35.715401800980899</v>
      </c>
    </row>
    <row r="81" spans="1:3" x14ac:dyDescent="0.4">
      <c r="A81" s="1">
        <v>400399.06823317503</v>
      </c>
      <c r="B81" s="1">
        <v>26.224410523498801</v>
      </c>
      <c r="C81" s="1">
        <v>20.2579617886196</v>
      </c>
    </row>
    <row r="82" spans="1:3" x14ac:dyDescent="0.4">
      <c r="A82" s="1">
        <v>400190.73489984201</v>
      </c>
      <c r="B82" s="1">
        <v>28.102823278570899</v>
      </c>
      <c r="C82" s="1">
        <v>-3.47938401215072</v>
      </c>
    </row>
    <row r="83" spans="1:3" x14ac:dyDescent="0.4">
      <c r="A83" s="1">
        <v>399982.40156650799</v>
      </c>
      <c r="B83" s="1">
        <v>16.217711676930499</v>
      </c>
      <c r="C83" s="1">
        <v>-21.365063884416401</v>
      </c>
    </row>
    <row r="84" spans="1:3" x14ac:dyDescent="0.4">
      <c r="A84" s="1">
        <v>399774.06823317503</v>
      </c>
      <c r="B84" s="1">
        <v>-3.9948738625240003E-2</v>
      </c>
      <c r="C84" s="1">
        <v>-30.223301593147799</v>
      </c>
    </row>
    <row r="85" spans="1:3" x14ac:dyDescent="0.4">
      <c r="A85" s="1">
        <v>399565.73489984201</v>
      </c>
      <c r="B85" s="1">
        <v>-19.460972256216198</v>
      </c>
      <c r="C85" s="1">
        <v>-31.9491373958335</v>
      </c>
    </row>
    <row r="86" spans="1:3" x14ac:dyDescent="0.4">
      <c r="A86" s="1">
        <v>399357.40156650898</v>
      </c>
      <c r="B86" s="1">
        <v>-39.326772253443501</v>
      </c>
      <c r="C86" s="1">
        <v>-20.095269904705699</v>
      </c>
    </row>
    <row r="87" spans="1:3" x14ac:dyDescent="0.4">
      <c r="A87" s="1">
        <v>399149.06823317503</v>
      </c>
      <c r="B87" s="1">
        <v>-44.483776364654098</v>
      </c>
      <c r="C87" s="1">
        <v>4.4517898338358002</v>
      </c>
    </row>
    <row r="88" spans="1:3" x14ac:dyDescent="0.4">
      <c r="A88" s="1">
        <v>398940.73489984201</v>
      </c>
      <c r="B88" s="1">
        <v>-28.777780372581301</v>
      </c>
      <c r="C88" s="1">
        <v>22.3923259613344</v>
      </c>
    </row>
    <row r="89" spans="1:3" x14ac:dyDescent="0.4">
      <c r="A89" s="1">
        <v>398732.40156650898</v>
      </c>
      <c r="B89" s="1">
        <v>-8.5862538432203905</v>
      </c>
      <c r="C89" s="1">
        <v>20.1899307938113</v>
      </c>
    </row>
    <row r="90" spans="1:3" x14ac:dyDescent="0.4">
      <c r="A90" s="1">
        <v>398524.06823317602</v>
      </c>
      <c r="B90" s="1">
        <v>-0.32393954565880001</v>
      </c>
      <c r="C90" s="1">
        <v>6.2761533656999404</v>
      </c>
    </row>
    <row r="91" spans="1:3" x14ac:dyDescent="0.4">
      <c r="A91" s="1">
        <v>398315.73489984201</v>
      </c>
      <c r="B91" s="1">
        <v>-3.6437836368368099</v>
      </c>
      <c r="C91" s="1">
        <v>-6.27437260780109</v>
      </c>
    </row>
    <row r="92" spans="1:3" x14ac:dyDescent="0.4">
      <c r="A92" s="1">
        <v>398107.40156650898</v>
      </c>
      <c r="B92" s="1">
        <v>-12.8358484980025</v>
      </c>
      <c r="C92" s="1">
        <v>-14.183522700886201</v>
      </c>
    </row>
    <row r="93" spans="1:3" x14ac:dyDescent="0.4">
      <c r="A93" s="1">
        <v>397899.06823317602</v>
      </c>
      <c r="B93" s="1">
        <v>-27.152532424606399</v>
      </c>
      <c r="C93" s="1">
        <v>-16.461348068359801</v>
      </c>
    </row>
    <row r="94" spans="1:3" x14ac:dyDescent="0.4">
      <c r="A94" s="1">
        <v>397690.734899843</v>
      </c>
      <c r="B94" s="1">
        <v>-44.081620291061697</v>
      </c>
      <c r="C94" s="1">
        <v>-7.4236828998223601</v>
      </c>
    </row>
    <row r="95" spans="1:3" x14ac:dyDescent="0.4">
      <c r="A95" s="1">
        <v>397482.40156650898</v>
      </c>
      <c r="B95" s="1">
        <v>-52.749860240910998</v>
      </c>
      <c r="C95" s="1">
        <v>15.5361863194351</v>
      </c>
    </row>
    <row r="96" spans="1:3" x14ac:dyDescent="0.4">
      <c r="A96" s="1">
        <v>397274.06823317602</v>
      </c>
      <c r="B96" s="1">
        <v>-41.900844862015198</v>
      </c>
      <c r="C96" s="1">
        <v>42.445838796192703</v>
      </c>
    </row>
    <row r="97" spans="1:3" x14ac:dyDescent="0.4">
      <c r="A97" s="1">
        <v>397065.734899843</v>
      </c>
      <c r="B97" s="1">
        <v>-13.7750034445728</v>
      </c>
      <c r="C97" s="1">
        <v>56.055049448387699</v>
      </c>
    </row>
    <row r="98" spans="1:3" x14ac:dyDescent="0.4">
      <c r="A98" s="1">
        <v>396857.40156650997</v>
      </c>
      <c r="B98" s="1">
        <v>15.863132811571599</v>
      </c>
      <c r="C98" s="1">
        <v>48.820801701095597</v>
      </c>
    </row>
    <row r="99" spans="1:3" x14ac:dyDescent="0.4">
      <c r="A99" s="1">
        <v>396649.06823317602</v>
      </c>
      <c r="B99" s="1">
        <v>34.845766453465501</v>
      </c>
      <c r="C99" s="1">
        <v>28.393688628130501</v>
      </c>
    </row>
    <row r="100" spans="1:3" x14ac:dyDescent="0.4">
      <c r="A100" s="1">
        <v>396440.734899843</v>
      </c>
      <c r="B100" s="1">
        <v>42.685553399460197</v>
      </c>
      <c r="C100" s="1">
        <v>2.7149205561770899</v>
      </c>
    </row>
    <row r="101" spans="1:3" x14ac:dyDescent="0.4">
      <c r="A101" s="1">
        <v>396232.40156650997</v>
      </c>
      <c r="B101" s="1">
        <v>37.869305729476402</v>
      </c>
      <c r="C101" s="1">
        <v>-26.725606605869899</v>
      </c>
    </row>
    <row r="102" spans="1:3" x14ac:dyDescent="0.4">
      <c r="A102" s="1">
        <v>396024.06823317701</v>
      </c>
      <c r="B102" s="1">
        <v>14.5381562692651</v>
      </c>
      <c r="C102" s="1">
        <v>-52.305823695556199</v>
      </c>
    </row>
    <row r="103" spans="1:3" x14ac:dyDescent="0.4">
      <c r="A103" s="1">
        <v>395815.734899843</v>
      </c>
      <c r="B103" s="1">
        <v>-23.213811817470202</v>
      </c>
      <c r="C103" s="1">
        <v>-59.0193306678581</v>
      </c>
    </row>
    <row r="104" spans="1:3" x14ac:dyDescent="0.4">
      <c r="A104" s="1">
        <v>395607.40156650997</v>
      </c>
      <c r="B104" s="1">
        <v>-58.597699191812502</v>
      </c>
      <c r="C104" s="1">
        <v>-39.7063497197625</v>
      </c>
    </row>
    <row r="105" spans="1:3" x14ac:dyDescent="0.4">
      <c r="A105" s="1">
        <v>395399.06823317701</v>
      </c>
      <c r="B105" s="1">
        <v>-74.593704698991502</v>
      </c>
      <c r="C105" s="1">
        <v>-1.8351143065654401</v>
      </c>
    </row>
    <row r="106" spans="1:3" x14ac:dyDescent="0.4">
      <c r="A106" s="1">
        <v>395190.73489984398</v>
      </c>
      <c r="B106" s="1">
        <v>-63.670560564785099</v>
      </c>
      <c r="C106" s="1">
        <v>37.959143383007003</v>
      </c>
    </row>
    <row r="107" spans="1:3" x14ac:dyDescent="0.4">
      <c r="A107" s="1">
        <v>394982.40156650997</v>
      </c>
      <c r="B107" s="1">
        <v>-30.749882204947099</v>
      </c>
      <c r="C107" s="1">
        <v>61.885173981273503</v>
      </c>
    </row>
    <row r="108" spans="1:3" x14ac:dyDescent="0.4">
      <c r="A108" s="1">
        <v>394774.06823317701</v>
      </c>
      <c r="B108" s="1">
        <v>7.7761971271257897</v>
      </c>
      <c r="C108" s="1">
        <v>59.365474072513202</v>
      </c>
    </row>
    <row r="109" spans="1:3" x14ac:dyDescent="0.4">
      <c r="A109" s="1">
        <v>394565.73489984398</v>
      </c>
      <c r="B109" s="1">
        <v>31.8542343497543</v>
      </c>
      <c r="C109" s="1">
        <v>35.581107124925602</v>
      </c>
    </row>
    <row r="110" spans="1:3" x14ac:dyDescent="0.4">
      <c r="A110" s="1">
        <v>394357.40156651102</v>
      </c>
      <c r="B110" s="1">
        <v>33.939435505112698</v>
      </c>
      <c r="C110" s="1">
        <v>9.5834709575336898</v>
      </c>
    </row>
    <row r="111" spans="1:3" x14ac:dyDescent="0.4">
      <c r="A111" s="1">
        <v>394149.06823317701</v>
      </c>
      <c r="B111" s="1">
        <v>24.758557376909</v>
      </c>
      <c r="C111" s="1">
        <v>-4.5031843555778499</v>
      </c>
    </row>
    <row r="112" spans="1:3" x14ac:dyDescent="0.4">
      <c r="A112" s="1">
        <v>393940.73489984398</v>
      </c>
      <c r="B112" s="1">
        <v>16.970413086210002</v>
      </c>
      <c r="C112" s="1">
        <v>-8.4569408595487605</v>
      </c>
    </row>
    <row r="113" spans="1:3" x14ac:dyDescent="0.4">
      <c r="A113" s="1">
        <v>393732.40156651102</v>
      </c>
      <c r="B113" s="1">
        <v>13.655906112091801</v>
      </c>
      <c r="C113" s="1">
        <v>-8.7255376657299006</v>
      </c>
    </row>
    <row r="114" spans="1:3" x14ac:dyDescent="0.4">
      <c r="A114" s="1">
        <v>393524.068233178</v>
      </c>
      <c r="B114" s="1">
        <v>14.8139354101406</v>
      </c>
      <c r="C114" s="1">
        <v>-8.5023590703460794</v>
      </c>
    </row>
    <row r="115" spans="1:3" x14ac:dyDescent="0.4">
      <c r="A115" s="1">
        <v>393315.73489984398</v>
      </c>
      <c r="B115" s="1">
        <v>20.023838742641399</v>
      </c>
      <c r="C115" s="1">
        <v>-11.6372568978563</v>
      </c>
    </row>
    <row r="116" spans="1:3" x14ac:dyDescent="0.4">
      <c r="A116" s="1">
        <v>393107.40156651102</v>
      </c>
      <c r="B116" s="1">
        <v>25.006020724373599</v>
      </c>
      <c r="C116" s="1">
        <v>-20.974676790250101</v>
      </c>
    </row>
    <row r="117" spans="1:3" x14ac:dyDescent="0.4">
      <c r="A117" s="1">
        <v>392899.068233178</v>
      </c>
      <c r="B117" s="1">
        <v>25.2631869881914</v>
      </c>
      <c r="C117" s="1">
        <v>-34.4299417915622</v>
      </c>
    </row>
    <row r="118" spans="1:3" x14ac:dyDescent="0.4">
      <c r="A118" s="1">
        <v>392690.73489984497</v>
      </c>
      <c r="B118" s="1">
        <v>20.4224084569416</v>
      </c>
      <c r="C118" s="1">
        <v>-48.389680129660803</v>
      </c>
    </row>
    <row r="119" spans="1:3" x14ac:dyDescent="0.4">
      <c r="A119" s="1">
        <v>392482.40156651102</v>
      </c>
      <c r="B119" s="1">
        <v>12.3904766506359</v>
      </c>
      <c r="C119" s="1">
        <v>-62.409835596165301</v>
      </c>
    </row>
    <row r="120" spans="1:3" x14ac:dyDescent="0.4">
      <c r="A120" s="1">
        <v>392274.068233178</v>
      </c>
      <c r="B120" s="1">
        <v>-0.52606974906373005</v>
      </c>
      <c r="C120" s="1">
        <v>-79.777353582234397</v>
      </c>
    </row>
    <row r="121" spans="1:3" x14ac:dyDescent="0.4">
      <c r="A121" s="1">
        <v>392065.73489984497</v>
      </c>
      <c r="B121" s="1">
        <v>-28.080425779096199</v>
      </c>
      <c r="C121" s="1">
        <v>-99.017604109033797</v>
      </c>
    </row>
    <row r="122" spans="1:3" x14ac:dyDescent="0.4">
      <c r="A122" s="1">
        <v>391857.40156651201</v>
      </c>
      <c r="B122" s="1">
        <v>-76.523150132620898</v>
      </c>
      <c r="C122" s="1">
        <v>-102.96338978091001</v>
      </c>
    </row>
    <row r="123" spans="1:3" x14ac:dyDescent="0.4">
      <c r="A123" s="1">
        <v>391649.068233178</v>
      </c>
      <c r="B123" s="1">
        <v>-128.75677201282801</v>
      </c>
      <c r="C123" s="1">
        <v>-71.216545451309301</v>
      </c>
    </row>
    <row r="124" spans="1:3" x14ac:dyDescent="0.4">
      <c r="A124" s="1">
        <v>391440.73489984497</v>
      </c>
      <c r="B124" s="1">
        <v>-152.95389734549599</v>
      </c>
      <c r="C124" s="1">
        <v>-8.8975266304467393</v>
      </c>
    </row>
    <row r="125" spans="1:3" x14ac:dyDescent="0.4">
      <c r="A125" s="1">
        <v>391232.40156651201</v>
      </c>
      <c r="B125" s="1">
        <v>-136.329088418683</v>
      </c>
      <c r="C125" s="1">
        <v>53.239850558649202</v>
      </c>
    </row>
    <row r="126" spans="1:3" x14ac:dyDescent="0.4">
      <c r="A126" s="1">
        <v>391024.06823317899</v>
      </c>
      <c r="B126" s="1">
        <v>-95.727271413667907</v>
      </c>
      <c r="C126" s="1">
        <v>91.089922228965406</v>
      </c>
    </row>
    <row r="127" spans="1:3" x14ac:dyDescent="0.4">
      <c r="A127" s="1">
        <v>390815.73489984497</v>
      </c>
      <c r="B127" s="1">
        <v>-52.481907929683402</v>
      </c>
      <c r="C127" s="1">
        <v>105.35645483911399</v>
      </c>
    </row>
    <row r="128" spans="1:3" x14ac:dyDescent="0.4">
      <c r="A128" s="1">
        <v>390607.40156651201</v>
      </c>
      <c r="B128" s="1">
        <v>-12.4685503155491</v>
      </c>
      <c r="C128" s="1">
        <v>105.16769948904</v>
      </c>
    </row>
    <row r="129" spans="1:3" x14ac:dyDescent="0.4">
      <c r="A129" s="1">
        <v>390399.06823317899</v>
      </c>
      <c r="B129" s="1">
        <v>23.550901377705198</v>
      </c>
      <c r="C129" s="1">
        <v>91.282021328177393</v>
      </c>
    </row>
    <row r="130" spans="1:3" x14ac:dyDescent="0.4">
      <c r="A130" s="1">
        <v>390190.73489984602</v>
      </c>
      <c r="B130" s="1">
        <v>47.583108013093899</v>
      </c>
      <c r="C130" s="1">
        <v>64.709336729694598</v>
      </c>
    </row>
    <row r="131" spans="1:3" x14ac:dyDescent="0.4">
      <c r="A131" s="1">
        <v>389982.40156651201</v>
      </c>
      <c r="B131" s="1">
        <v>53.769859636767897</v>
      </c>
      <c r="C131" s="1">
        <v>36.809043741399002</v>
      </c>
    </row>
    <row r="132" spans="1:3" x14ac:dyDescent="0.4">
      <c r="A132" s="1">
        <v>389774.06823317899</v>
      </c>
      <c r="B132" s="1">
        <v>49.425738875661601</v>
      </c>
      <c r="C132" s="1">
        <v>20.120540958506599</v>
      </c>
    </row>
    <row r="133" spans="1:3" x14ac:dyDescent="0.4">
      <c r="A133" s="1">
        <v>389565.73489984602</v>
      </c>
      <c r="B133" s="1">
        <v>49.354429964869098</v>
      </c>
      <c r="C133" s="1">
        <v>14.8670061407344</v>
      </c>
    </row>
    <row r="134" spans="1:3" x14ac:dyDescent="0.4">
      <c r="A134" s="1">
        <v>389357.401566513</v>
      </c>
      <c r="B134" s="1">
        <v>61.067099709380003</v>
      </c>
      <c r="C134" s="1">
        <v>7.9020013154867801</v>
      </c>
    </row>
    <row r="135" spans="1:3" x14ac:dyDescent="0.4">
      <c r="A135" s="1">
        <v>389149.06823317899</v>
      </c>
      <c r="B135" s="1">
        <v>75.696505004765299</v>
      </c>
      <c r="C135" s="1">
        <v>-14.373093090949499</v>
      </c>
    </row>
    <row r="136" spans="1:3" x14ac:dyDescent="0.4">
      <c r="A136" s="1">
        <v>388940.73489984602</v>
      </c>
      <c r="B136" s="1">
        <v>75.410038331935695</v>
      </c>
      <c r="C136" s="1">
        <v>-50.1431158117948</v>
      </c>
    </row>
    <row r="137" spans="1:3" x14ac:dyDescent="0.4">
      <c r="A137" s="1">
        <v>388732.401566513</v>
      </c>
      <c r="B137" s="1">
        <v>52.808481467295401</v>
      </c>
      <c r="C137" s="1">
        <v>-81.340362172855393</v>
      </c>
    </row>
    <row r="138" spans="1:3" x14ac:dyDescent="0.4">
      <c r="A138" s="1">
        <v>388524.06823317998</v>
      </c>
      <c r="B138" s="1">
        <v>20.936415487344401</v>
      </c>
      <c r="C138" s="1">
        <v>-92.473062449131007</v>
      </c>
    </row>
    <row r="139" spans="1:3" x14ac:dyDescent="0.4">
      <c r="A139" s="1">
        <v>388315.73489984602</v>
      </c>
      <c r="B139" s="1">
        <v>-1.2469075548142901</v>
      </c>
      <c r="C139" s="1">
        <v>-88.528415958558497</v>
      </c>
    </row>
    <row r="140" spans="1:3" x14ac:dyDescent="0.4">
      <c r="A140" s="1">
        <v>388107.401566513</v>
      </c>
      <c r="B140" s="1">
        <v>-11.442609926699699</v>
      </c>
      <c r="C140" s="1">
        <v>-87.180104865564303</v>
      </c>
    </row>
    <row r="141" spans="1:3" x14ac:dyDescent="0.4">
      <c r="A141" s="1">
        <v>387899.06823317998</v>
      </c>
      <c r="B141" s="1">
        <v>-23.726454764090501</v>
      </c>
      <c r="C141" s="1">
        <v>-95.960514304482601</v>
      </c>
    </row>
    <row r="142" spans="1:3" x14ac:dyDescent="0.4">
      <c r="A142" s="1">
        <v>387690.73489984701</v>
      </c>
      <c r="B142" s="1">
        <v>-50.187129340910403</v>
      </c>
      <c r="C142" s="1">
        <v>-105.914103170315</v>
      </c>
    </row>
    <row r="143" spans="1:3" x14ac:dyDescent="0.4">
      <c r="A143" s="1">
        <v>387482.401566513</v>
      </c>
      <c r="B143" s="1">
        <v>-90.415926338643501</v>
      </c>
      <c r="C143" s="1">
        <v>-101.383840086894</v>
      </c>
    </row>
    <row r="144" spans="1:3" x14ac:dyDescent="0.4">
      <c r="A144" s="1">
        <v>387274.06823317998</v>
      </c>
      <c r="B144" s="1">
        <v>-130.29702540054799</v>
      </c>
      <c r="C144" s="1">
        <v>-70.675950229530102</v>
      </c>
    </row>
    <row r="145" spans="1:3" x14ac:dyDescent="0.4">
      <c r="A145" s="1">
        <v>387065.73489984701</v>
      </c>
      <c r="B145" s="1">
        <v>-147.89467151798601</v>
      </c>
      <c r="C145" s="1">
        <v>-17.7920270475161</v>
      </c>
    </row>
    <row r="146" spans="1:3" x14ac:dyDescent="0.4">
      <c r="A146" s="1">
        <v>386857.40156651399</v>
      </c>
      <c r="B146" s="1">
        <v>-131.73877456280999</v>
      </c>
      <c r="C146" s="1">
        <v>34.4688723355316</v>
      </c>
    </row>
    <row r="147" spans="1:3" x14ac:dyDescent="0.4">
      <c r="A147" s="1">
        <v>386649.06823317998</v>
      </c>
      <c r="B147" s="1">
        <v>-94.320977902458395</v>
      </c>
      <c r="C147" s="1">
        <v>62.865571263093798</v>
      </c>
    </row>
    <row r="148" spans="1:3" x14ac:dyDescent="0.4">
      <c r="A148" s="1">
        <v>386440.73489984701</v>
      </c>
      <c r="B148" s="1">
        <v>-60.057069762377097</v>
      </c>
      <c r="C148" s="1">
        <v>65.183210930014297</v>
      </c>
    </row>
    <row r="149" spans="1:3" x14ac:dyDescent="0.4">
      <c r="A149" s="1">
        <v>386232.40156651399</v>
      </c>
      <c r="B149" s="1">
        <v>-40.983915555658399</v>
      </c>
      <c r="C149" s="1">
        <v>57.9588012151412</v>
      </c>
    </row>
    <row r="150" spans="1:3" x14ac:dyDescent="0.4">
      <c r="A150" s="1">
        <v>386024.06823318102</v>
      </c>
      <c r="B150" s="1">
        <v>-29.992666732842402</v>
      </c>
      <c r="C150" s="1">
        <v>54.559820211873401</v>
      </c>
    </row>
    <row r="151" spans="1:3" x14ac:dyDescent="0.4">
      <c r="A151" s="1">
        <v>385815.73489984701</v>
      </c>
      <c r="B151" s="1">
        <v>-17.368029177518199</v>
      </c>
      <c r="C151" s="1">
        <v>53.187392058278903</v>
      </c>
    </row>
    <row r="152" spans="1:3" x14ac:dyDescent="0.4">
      <c r="A152" s="1">
        <v>385607.40156651399</v>
      </c>
      <c r="B152" s="1">
        <v>-3.4374971819846998</v>
      </c>
      <c r="C152" s="1">
        <v>47.738915702432699</v>
      </c>
    </row>
    <row r="153" spans="1:3" x14ac:dyDescent="0.4">
      <c r="A153" s="1">
        <v>385399.06823318102</v>
      </c>
      <c r="B153" s="1">
        <v>7.8663943274752599</v>
      </c>
      <c r="C153" s="1">
        <v>37.609403074657898</v>
      </c>
    </row>
    <row r="154" spans="1:3" x14ac:dyDescent="0.4">
      <c r="A154" s="1">
        <v>385190.734899848</v>
      </c>
      <c r="B154" s="1">
        <v>14.027893482022399</v>
      </c>
      <c r="C154" s="1">
        <v>24.333573090207601</v>
      </c>
    </row>
    <row r="155" spans="1:3" x14ac:dyDescent="0.4">
      <c r="A155" s="1">
        <v>384982.40156651399</v>
      </c>
      <c r="B155" s="1">
        <v>12.8115390101835</v>
      </c>
      <c r="C155" s="1">
        <v>12.1479001101062</v>
      </c>
    </row>
    <row r="156" spans="1:3" x14ac:dyDescent="0.4">
      <c r="A156" s="1">
        <v>384774.06823318102</v>
      </c>
      <c r="B156" s="1">
        <v>8.5373159924778701</v>
      </c>
      <c r="C156" s="1">
        <v>7.6549080836350303</v>
      </c>
    </row>
    <row r="157" spans="1:3" x14ac:dyDescent="0.4">
      <c r="A157" s="1">
        <v>384565.734899848</v>
      </c>
      <c r="B157" s="1">
        <v>11.4989526335299</v>
      </c>
      <c r="C157" s="1">
        <v>8.4112811570822004</v>
      </c>
    </row>
    <row r="158" spans="1:3" x14ac:dyDescent="0.4">
      <c r="A158" s="1">
        <v>384357.40156651498</v>
      </c>
      <c r="B158" s="1">
        <v>23.064119823240301</v>
      </c>
      <c r="C158" s="1">
        <v>2.0322711726177101</v>
      </c>
    </row>
    <row r="159" spans="1:3" x14ac:dyDescent="0.4">
      <c r="A159" s="1">
        <v>384149.06823318102</v>
      </c>
      <c r="B159" s="1">
        <v>31.879723581395801</v>
      </c>
      <c r="C159" s="1">
        <v>-18.390375502778699</v>
      </c>
    </row>
    <row r="160" spans="1:3" x14ac:dyDescent="0.4">
      <c r="A160" s="1">
        <v>383940.734899848</v>
      </c>
      <c r="B160" s="1">
        <v>25.8387239703737</v>
      </c>
      <c r="C160" s="1">
        <v>-47.728684989909802</v>
      </c>
    </row>
    <row r="161" spans="1:3" x14ac:dyDescent="0.4">
      <c r="A161" s="1">
        <v>383732.40156651498</v>
      </c>
      <c r="B161" s="1">
        <v>-1.17729884250443</v>
      </c>
      <c r="C161" s="1">
        <v>-73.504257203554701</v>
      </c>
    </row>
    <row r="162" spans="1:3" x14ac:dyDescent="0.4">
      <c r="A162" s="1">
        <v>383524.06823318201</v>
      </c>
      <c r="B162" s="1">
        <v>-44.728373364807098</v>
      </c>
      <c r="C162" s="1">
        <v>-78.149033242871198</v>
      </c>
    </row>
    <row r="163" spans="1:3" x14ac:dyDescent="0.4">
      <c r="A163" s="1">
        <v>383315.734899848</v>
      </c>
      <c r="B163" s="1">
        <v>-82.797684537497901</v>
      </c>
      <c r="C163" s="1">
        <v>-51.547692864423098</v>
      </c>
    </row>
    <row r="164" spans="1:3" x14ac:dyDescent="0.4">
      <c r="A164" s="1">
        <v>383107.40156651498</v>
      </c>
      <c r="B164" s="1">
        <v>-91.793950480484497</v>
      </c>
      <c r="C164" s="1">
        <v>-9.5221372573193399</v>
      </c>
    </row>
    <row r="165" spans="1:3" x14ac:dyDescent="0.4">
      <c r="A165" s="1">
        <v>382899.06823318201</v>
      </c>
      <c r="B165" s="1">
        <v>-74.206451220096199</v>
      </c>
      <c r="C165" s="1">
        <v>19.750454117895998</v>
      </c>
    </row>
    <row r="166" spans="1:3" x14ac:dyDescent="0.4">
      <c r="A166" s="1">
        <v>382690.73489984899</v>
      </c>
      <c r="B166" s="1">
        <v>-51.8931728437271</v>
      </c>
      <c r="C166" s="1">
        <v>26.170542161120999</v>
      </c>
    </row>
    <row r="167" spans="1:3" x14ac:dyDescent="0.4">
      <c r="A167" s="1">
        <v>382482.40156651498</v>
      </c>
      <c r="B167" s="1">
        <v>-40.773249862716099</v>
      </c>
      <c r="C167" s="1">
        <v>18.8523901756814</v>
      </c>
    </row>
    <row r="168" spans="1:3" x14ac:dyDescent="0.4">
      <c r="A168" s="1">
        <v>382274.06823318201</v>
      </c>
      <c r="B168" s="1">
        <v>-44.414837512734401</v>
      </c>
      <c r="C168" s="1">
        <v>12.100665548241199</v>
      </c>
    </row>
    <row r="169" spans="1:3" x14ac:dyDescent="0.4">
      <c r="A169" s="1">
        <v>382065.73489984899</v>
      </c>
      <c r="B169" s="1">
        <v>-54.446022726570199</v>
      </c>
      <c r="C169" s="1">
        <v>18.148536065553699</v>
      </c>
    </row>
    <row r="170" spans="1:3" x14ac:dyDescent="0.4">
      <c r="A170" s="1">
        <v>381857.40156651603</v>
      </c>
      <c r="B170" s="1">
        <v>-54.558117042760898</v>
      </c>
      <c r="C170" s="1">
        <v>35.535530900600897</v>
      </c>
    </row>
    <row r="171" spans="1:3" x14ac:dyDescent="0.4">
      <c r="A171" s="1">
        <v>381649.06823318201</v>
      </c>
      <c r="B171" s="1">
        <v>-40.1021862696646</v>
      </c>
      <c r="C171" s="1">
        <v>47.4211870148646</v>
      </c>
    </row>
    <row r="172" spans="1:3" x14ac:dyDescent="0.4">
      <c r="A172" s="1">
        <v>381440.73489984899</v>
      </c>
      <c r="B172" s="1">
        <v>-26.058291673978101</v>
      </c>
      <c r="C172" s="1">
        <v>44.382416341688597</v>
      </c>
    </row>
    <row r="173" spans="1:3" x14ac:dyDescent="0.4">
      <c r="A173" s="1">
        <v>381232.40156651603</v>
      </c>
      <c r="B173" s="1">
        <v>-25.340864337649101</v>
      </c>
      <c r="C173" s="1">
        <v>37.9455870052115</v>
      </c>
    </row>
    <row r="174" spans="1:3" x14ac:dyDescent="0.4">
      <c r="A174" s="1">
        <v>381024.068233183</v>
      </c>
      <c r="B174" s="1">
        <v>-31.276383703018201</v>
      </c>
      <c r="C174" s="1">
        <v>43.4181946592253</v>
      </c>
    </row>
    <row r="175" spans="1:3" x14ac:dyDescent="0.4">
      <c r="A175" s="1">
        <v>380815.73489984899</v>
      </c>
      <c r="B175" s="1">
        <v>-27.738662027787001</v>
      </c>
      <c r="C175" s="1">
        <v>60.7253985948403</v>
      </c>
    </row>
    <row r="176" spans="1:3" x14ac:dyDescent="0.4">
      <c r="A176" s="1">
        <v>380607.40156651603</v>
      </c>
      <c r="B176" s="1">
        <v>-6.8222745003718002</v>
      </c>
      <c r="C176" s="1">
        <v>76.123748098220702</v>
      </c>
    </row>
    <row r="177" spans="1:3" x14ac:dyDescent="0.4">
      <c r="A177" s="1">
        <v>380399.068233183</v>
      </c>
      <c r="B177" s="1">
        <v>24.724079699912</v>
      </c>
      <c r="C177" s="1">
        <v>74.978473661506897</v>
      </c>
    </row>
    <row r="178" spans="1:3" x14ac:dyDescent="0.4">
      <c r="A178" s="1">
        <v>380190.73489984998</v>
      </c>
      <c r="B178" s="1">
        <v>50.979656232896097</v>
      </c>
      <c r="C178" s="1">
        <v>53.9428249401223</v>
      </c>
    </row>
    <row r="179" spans="1:3" x14ac:dyDescent="0.4">
      <c r="A179" s="1">
        <v>379982.40156651603</v>
      </c>
      <c r="B179" s="1">
        <v>60.6358136452791</v>
      </c>
      <c r="C179" s="1">
        <v>22.634345013794398</v>
      </c>
    </row>
    <row r="180" spans="1:3" x14ac:dyDescent="0.4">
      <c r="A180" s="1">
        <v>379774.068233183</v>
      </c>
      <c r="B180" s="1">
        <v>52.525038726893897</v>
      </c>
      <c r="C180" s="1">
        <v>-7.5043425548580203</v>
      </c>
    </row>
    <row r="181" spans="1:3" x14ac:dyDescent="0.4">
      <c r="A181" s="1">
        <v>379565.73489984998</v>
      </c>
      <c r="B181" s="1">
        <v>29.221361913474901</v>
      </c>
      <c r="C181" s="1">
        <v>-27.287651574937801</v>
      </c>
    </row>
    <row r="182" spans="1:3" x14ac:dyDescent="0.4">
      <c r="A182" s="1">
        <v>379357.40156651702</v>
      </c>
      <c r="B182" s="1">
        <v>-1.0533424815697201</v>
      </c>
      <c r="C182" s="1">
        <v>-26.636286919515499</v>
      </c>
    </row>
    <row r="183" spans="1:3" x14ac:dyDescent="0.4">
      <c r="A183" s="1">
        <v>379149.068233183</v>
      </c>
      <c r="B183" s="1">
        <v>-20.132101419674701</v>
      </c>
      <c r="C183" s="1">
        <v>-3.4389726911604299</v>
      </c>
    </row>
    <row r="184" spans="1:3" x14ac:dyDescent="0.4">
      <c r="A184" s="1">
        <v>378940.73489984998</v>
      </c>
      <c r="B184" s="1">
        <v>-12.125021881609101</v>
      </c>
      <c r="C184" s="1">
        <v>26.4465412172896</v>
      </c>
    </row>
    <row r="185" spans="1:3" x14ac:dyDescent="0.4">
      <c r="A185" s="1">
        <v>378732.40156651702</v>
      </c>
      <c r="B185" s="1">
        <v>19.350592759350601</v>
      </c>
      <c r="C185" s="1">
        <v>38.390752393120103</v>
      </c>
    </row>
    <row r="186" spans="1:3" x14ac:dyDescent="0.4">
      <c r="A186" s="1">
        <v>378524.06823318399</v>
      </c>
      <c r="B186" s="1">
        <v>51.888618210391499</v>
      </c>
      <c r="C186" s="1">
        <v>20.492848632504298</v>
      </c>
    </row>
    <row r="187" spans="1:3" x14ac:dyDescent="0.4">
      <c r="A187" s="1">
        <v>378315.73489984998</v>
      </c>
      <c r="B187" s="1">
        <v>64.154331497996196</v>
      </c>
      <c r="C187" s="1">
        <v>-17.627912281970001</v>
      </c>
    </row>
    <row r="188" spans="1:3" x14ac:dyDescent="0.4">
      <c r="A188" s="1">
        <v>378107.40156651702</v>
      </c>
      <c r="B188" s="1">
        <v>49.793272290932499</v>
      </c>
      <c r="C188" s="1">
        <v>-57.997090361103801</v>
      </c>
    </row>
    <row r="189" spans="1:3" x14ac:dyDescent="0.4">
      <c r="A189" s="1">
        <v>377899.06823318399</v>
      </c>
      <c r="B189" s="1">
        <v>11.481346652115599</v>
      </c>
      <c r="C189" s="1">
        <v>-85.888643822932494</v>
      </c>
    </row>
    <row r="190" spans="1:3" x14ac:dyDescent="0.4">
      <c r="A190" s="1">
        <v>377690.73489985103</v>
      </c>
      <c r="B190" s="1">
        <v>-42.504386455045001</v>
      </c>
      <c r="C190" s="1">
        <v>-86.1460973497379</v>
      </c>
    </row>
    <row r="191" spans="1:3" x14ac:dyDescent="0.4">
      <c r="A191" s="1">
        <v>377482.40156651702</v>
      </c>
      <c r="B191" s="1">
        <v>-89.311117675459997</v>
      </c>
      <c r="C191" s="1">
        <v>-48.254877228374397</v>
      </c>
    </row>
    <row r="192" spans="1:3" x14ac:dyDescent="0.4">
      <c r="A192" s="1">
        <v>377274.06823318399</v>
      </c>
      <c r="B192" s="1">
        <v>-99.186258751506401</v>
      </c>
      <c r="C192" s="1">
        <v>14.268805469000799</v>
      </c>
    </row>
    <row r="193" spans="1:3" x14ac:dyDescent="0.4">
      <c r="A193" s="1">
        <v>377065.73489985103</v>
      </c>
      <c r="B193" s="1">
        <v>-63.943278527059299</v>
      </c>
      <c r="C193" s="1">
        <v>65.416810560531005</v>
      </c>
    </row>
    <row r="194" spans="1:3" x14ac:dyDescent="0.4">
      <c r="A194" s="1">
        <v>376857.401566518</v>
      </c>
      <c r="B194" s="1">
        <v>-7.61465326678967</v>
      </c>
      <c r="C194" s="1">
        <v>76.334890258877806</v>
      </c>
    </row>
    <row r="195" spans="1:3" x14ac:dyDescent="0.4">
      <c r="A195" s="1">
        <v>376649.06823318399</v>
      </c>
      <c r="B195" s="1">
        <v>34.0430435863545</v>
      </c>
      <c r="C195" s="1">
        <v>47.325355951400802</v>
      </c>
    </row>
    <row r="196" spans="1:3" x14ac:dyDescent="0.4">
      <c r="A196" s="1">
        <v>376440.73489985103</v>
      </c>
      <c r="B196" s="1">
        <v>38.969321158326203</v>
      </c>
      <c r="C196" s="1">
        <v>3.3937566919451498</v>
      </c>
    </row>
    <row r="197" spans="1:3" x14ac:dyDescent="0.4">
      <c r="A197" s="1">
        <v>376232.401566518</v>
      </c>
      <c r="B197" s="1">
        <v>9.7870516507990608</v>
      </c>
      <c r="C197" s="1">
        <v>-23.536273680426099</v>
      </c>
    </row>
    <row r="198" spans="1:3" x14ac:dyDescent="0.4">
      <c r="A198" s="1">
        <v>376024.06823318498</v>
      </c>
      <c r="B198" s="1">
        <v>-27.930750966255999</v>
      </c>
      <c r="C198" s="1">
        <v>-13.0349360903573</v>
      </c>
    </row>
    <row r="199" spans="1:3" x14ac:dyDescent="0.4">
      <c r="A199" s="1">
        <v>375815.73489985103</v>
      </c>
      <c r="B199" s="1">
        <v>-40.040567826758597</v>
      </c>
      <c r="C199" s="1">
        <v>28.026591111889701</v>
      </c>
    </row>
    <row r="200" spans="1:3" x14ac:dyDescent="0.4">
      <c r="A200" s="1">
        <v>375607.401566518</v>
      </c>
      <c r="B200" s="1">
        <v>-11.0989312993502</v>
      </c>
      <c r="C200" s="1">
        <v>66.480766067774695</v>
      </c>
    </row>
    <row r="201" spans="1:3" x14ac:dyDescent="0.4">
      <c r="A201" s="1">
        <v>375399.06823318498</v>
      </c>
      <c r="B201" s="1">
        <v>40.271614038982001</v>
      </c>
      <c r="C201" s="1">
        <v>71.098113237312702</v>
      </c>
    </row>
    <row r="202" spans="1:3" x14ac:dyDescent="0.4">
      <c r="A202" s="1">
        <v>375190.73489985202</v>
      </c>
      <c r="B202" s="1">
        <v>80.805462234756504</v>
      </c>
      <c r="C202" s="1">
        <v>40.061340236337301</v>
      </c>
    </row>
    <row r="203" spans="1:3" x14ac:dyDescent="0.4">
      <c r="A203" s="1">
        <v>374982.401566518</v>
      </c>
      <c r="B203" s="1">
        <v>93.300713282557695</v>
      </c>
      <c r="C203" s="1">
        <v>-5.0509446534024596</v>
      </c>
    </row>
    <row r="204" spans="1:3" x14ac:dyDescent="0.4">
      <c r="A204" s="1">
        <v>374774.06823318498</v>
      </c>
      <c r="B204" s="1">
        <v>81.918103233287098</v>
      </c>
      <c r="C204" s="1">
        <v>-44.339512564387903</v>
      </c>
    </row>
    <row r="205" spans="1:3" x14ac:dyDescent="0.4">
      <c r="A205" s="1">
        <v>374565.73489985202</v>
      </c>
      <c r="B205" s="1">
        <v>57.5450911290541</v>
      </c>
      <c r="C205" s="1">
        <v>-69.446081664522296</v>
      </c>
    </row>
    <row r="206" spans="1:3" x14ac:dyDescent="0.4">
      <c r="A206" s="1">
        <v>374357.40156651899</v>
      </c>
      <c r="B206" s="1">
        <v>30.7127873288904</v>
      </c>
      <c r="C206" s="1">
        <v>-78.734057196329402</v>
      </c>
    </row>
    <row r="207" spans="1:3" x14ac:dyDescent="0.4">
      <c r="A207" s="1">
        <v>374149.06823318498</v>
      </c>
      <c r="B207" s="1">
        <v>11.0051612629268</v>
      </c>
      <c r="C207" s="1">
        <v>-77.376936142153497</v>
      </c>
    </row>
    <row r="208" spans="1:3" x14ac:dyDescent="0.4">
      <c r="A208" s="1">
        <v>373940.73489985202</v>
      </c>
      <c r="B208" s="1">
        <v>-0.52784050277435002</v>
      </c>
      <c r="C208" s="1">
        <v>-76.387086949805195</v>
      </c>
    </row>
    <row r="209" spans="1:3" x14ac:dyDescent="0.4">
      <c r="A209" s="1">
        <v>373732.40156651899</v>
      </c>
      <c r="B209" s="1">
        <v>-13.1301889108554</v>
      </c>
      <c r="C209" s="1">
        <v>-79.972088255901099</v>
      </c>
    </row>
    <row r="210" spans="1:3" x14ac:dyDescent="0.4">
      <c r="A210" s="1">
        <v>373524.06823318597</v>
      </c>
      <c r="B210" s="1">
        <v>-31.629563028480799</v>
      </c>
      <c r="C210" s="1">
        <v>-80.568904165778505</v>
      </c>
    </row>
    <row r="211" spans="1:3" x14ac:dyDescent="0.4">
      <c r="A211" s="1">
        <v>373315.73489985202</v>
      </c>
      <c r="B211" s="1">
        <v>-49.599586360460599</v>
      </c>
      <c r="C211" s="1">
        <v>-73.683463932142203</v>
      </c>
    </row>
    <row r="212" spans="1:3" x14ac:dyDescent="0.4">
      <c r="A212" s="1">
        <v>373107.40156651899</v>
      </c>
      <c r="B212" s="1">
        <v>-63.878950936098597</v>
      </c>
      <c r="C212" s="1">
        <v>-64.805820521294393</v>
      </c>
    </row>
    <row r="213" spans="1:3" x14ac:dyDescent="0.4">
      <c r="A213" s="1">
        <v>372899.06823318597</v>
      </c>
      <c r="B213" s="1">
        <v>-80.3898384607716</v>
      </c>
      <c r="C213" s="1">
        <v>-54.577501593134897</v>
      </c>
    </row>
    <row r="214" spans="1:3" x14ac:dyDescent="0.4">
      <c r="A214" s="1">
        <v>372690.73489985301</v>
      </c>
      <c r="B214" s="1">
        <v>-98.019517387374805</v>
      </c>
      <c r="C214" s="1">
        <v>-34.096032260939097</v>
      </c>
    </row>
    <row r="215" spans="1:3" x14ac:dyDescent="0.4">
      <c r="A215" s="1">
        <v>372482.40156651899</v>
      </c>
      <c r="B215" s="1">
        <v>-104.041828493677</v>
      </c>
      <c r="C215" s="1">
        <v>-2.8541003559673599</v>
      </c>
    </row>
    <row r="216" spans="1:3" x14ac:dyDescent="0.4">
      <c r="A216" s="1">
        <v>372274.06823318597</v>
      </c>
      <c r="B216" s="1">
        <v>-93.467563640775595</v>
      </c>
      <c r="C216" s="1">
        <v>25.503585191269298</v>
      </c>
    </row>
    <row r="217" spans="1:3" x14ac:dyDescent="0.4">
      <c r="A217" s="1">
        <v>372065.73489985301</v>
      </c>
      <c r="B217" s="1">
        <v>-76.580183051289595</v>
      </c>
      <c r="C217" s="1">
        <v>42.696919014318198</v>
      </c>
    </row>
    <row r="218" spans="1:3" x14ac:dyDescent="0.4">
      <c r="A218" s="1">
        <v>371857.40156651998</v>
      </c>
      <c r="B218" s="1">
        <v>-60.5761559483784</v>
      </c>
      <c r="C218" s="1">
        <v>54.538065365023897</v>
      </c>
    </row>
    <row r="219" spans="1:3" x14ac:dyDescent="0.4">
      <c r="A219" s="1">
        <v>371649.06823318597</v>
      </c>
      <c r="B219" s="1">
        <v>-40.967033740761202</v>
      </c>
      <c r="C219" s="1">
        <v>64.278745017568298</v>
      </c>
    </row>
    <row r="220" spans="1:3" x14ac:dyDescent="0.4">
      <c r="A220" s="1">
        <v>371440.73489985301</v>
      </c>
      <c r="B220" s="1">
        <v>-16.967171971664701</v>
      </c>
      <c r="C220" s="1">
        <v>65.194210676743694</v>
      </c>
    </row>
    <row r="221" spans="1:3" x14ac:dyDescent="0.4">
      <c r="A221" s="1">
        <v>371232.40156651998</v>
      </c>
      <c r="B221" s="1">
        <v>2.4274737180682999</v>
      </c>
      <c r="C221" s="1">
        <v>55.5724622692886</v>
      </c>
    </row>
    <row r="222" spans="1:3" x14ac:dyDescent="0.4">
      <c r="A222" s="1">
        <v>371024.06823318702</v>
      </c>
      <c r="B222" s="1">
        <v>13.553769138096699</v>
      </c>
      <c r="C222" s="1">
        <v>43.958282198794102</v>
      </c>
    </row>
    <row r="223" spans="1:3" x14ac:dyDescent="0.4">
      <c r="A223" s="1">
        <v>370815.73489985301</v>
      </c>
      <c r="B223" s="1">
        <v>22.9880642307761</v>
      </c>
      <c r="C223" s="1">
        <v>34.033694126584003</v>
      </c>
    </row>
    <row r="224" spans="1:3" x14ac:dyDescent="0.4">
      <c r="A224" s="1">
        <v>370607.40156651998</v>
      </c>
      <c r="B224" s="1">
        <v>32.9641532187145</v>
      </c>
      <c r="C224" s="1">
        <v>19.8773503384805</v>
      </c>
    </row>
    <row r="225" spans="1:3" x14ac:dyDescent="0.4">
      <c r="A225" s="1">
        <v>370399.06823318702</v>
      </c>
      <c r="B225" s="1">
        <v>36.772489081351701</v>
      </c>
      <c r="C225" s="1">
        <v>-0.67273205270178005</v>
      </c>
    </row>
    <row r="226" spans="1:3" x14ac:dyDescent="0.4">
      <c r="A226" s="1">
        <v>370190.734899854</v>
      </c>
      <c r="B226" s="1">
        <v>30.1326819492282</v>
      </c>
      <c r="C226" s="1">
        <v>-21.5027988911575</v>
      </c>
    </row>
    <row r="227" spans="1:3" x14ac:dyDescent="0.4">
      <c r="A227" s="1">
        <v>369982.40156651998</v>
      </c>
      <c r="B227" s="1">
        <v>15.509917983152899</v>
      </c>
      <c r="C227" s="1">
        <v>-36.776813524997102</v>
      </c>
    </row>
    <row r="228" spans="1:3" x14ac:dyDescent="0.4">
      <c r="A228" s="1">
        <v>369774.06823318702</v>
      </c>
      <c r="B228" s="1">
        <v>-3.0458519167123099</v>
      </c>
      <c r="C228" s="1">
        <v>-44.502101023580202</v>
      </c>
    </row>
    <row r="229" spans="1:3" x14ac:dyDescent="0.4">
      <c r="A229" s="1">
        <v>369565.734899854</v>
      </c>
      <c r="B229" s="1">
        <v>-21.9402580560964</v>
      </c>
      <c r="C229" s="1">
        <v>-44.658738114056902</v>
      </c>
    </row>
    <row r="230" spans="1:3" x14ac:dyDescent="0.4">
      <c r="A230" s="1">
        <v>369357.40156652097</v>
      </c>
      <c r="B230" s="1">
        <v>-38.658880183509098</v>
      </c>
      <c r="C230" s="1">
        <v>-39.014366690975002</v>
      </c>
    </row>
    <row r="231" spans="1:3" x14ac:dyDescent="0.4">
      <c r="A231" s="1">
        <v>369149.06823318702</v>
      </c>
      <c r="B231" s="1">
        <v>-52.8287678905875</v>
      </c>
      <c r="C231" s="1">
        <v>-28.946478114301001</v>
      </c>
    </row>
    <row r="232" spans="1:3" x14ac:dyDescent="0.4">
      <c r="A232" s="1">
        <v>368940.734899854</v>
      </c>
      <c r="B232" s="1">
        <v>-62.946313979129997</v>
      </c>
      <c r="C232" s="1">
        <v>-14.511973697143301</v>
      </c>
    </row>
    <row r="233" spans="1:3" x14ac:dyDescent="0.4">
      <c r="A233" s="1">
        <v>368732.40156652097</v>
      </c>
      <c r="B233" s="1">
        <v>-67.119096432038901</v>
      </c>
      <c r="C233" s="1">
        <v>1.01994368794017</v>
      </c>
    </row>
    <row r="234" spans="1:3" x14ac:dyDescent="0.4">
      <c r="A234" s="1">
        <v>368524.06823318801</v>
      </c>
      <c r="B234" s="1">
        <v>-69.322413027801204</v>
      </c>
      <c r="C234" s="1">
        <v>14.8297354457205</v>
      </c>
    </row>
    <row r="235" spans="1:3" x14ac:dyDescent="0.4">
      <c r="A235" s="1">
        <v>368315.734899854</v>
      </c>
      <c r="B235" s="1">
        <v>-72.000786310680397</v>
      </c>
      <c r="C235" s="1">
        <v>32.996796480266703</v>
      </c>
    </row>
    <row r="236" spans="1:3" x14ac:dyDescent="0.4">
      <c r="A236" s="1">
        <v>368107.40156652097</v>
      </c>
      <c r="B236" s="1">
        <v>-64.914293340728605</v>
      </c>
      <c r="C236" s="1">
        <v>59.174002095459102</v>
      </c>
    </row>
    <row r="237" spans="1:3" x14ac:dyDescent="0.4">
      <c r="A237" s="1">
        <v>367899.06823318801</v>
      </c>
      <c r="B237" s="1">
        <v>-39.485069704172901</v>
      </c>
      <c r="C237" s="1">
        <v>80.128983527535993</v>
      </c>
    </row>
    <row r="238" spans="1:3" x14ac:dyDescent="0.4">
      <c r="A238" s="1">
        <v>367690.73489985499</v>
      </c>
      <c r="B238" s="1">
        <v>-6.8554388964464499</v>
      </c>
      <c r="C238" s="1">
        <v>80.832546773378198</v>
      </c>
    </row>
    <row r="239" spans="1:3" x14ac:dyDescent="0.4">
      <c r="A239" s="1">
        <v>367482.40156652097</v>
      </c>
      <c r="B239" s="1">
        <v>14.902613604495199</v>
      </c>
      <c r="C239" s="1">
        <v>65.408991892025497</v>
      </c>
    </row>
    <row r="240" spans="1:3" x14ac:dyDescent="0.4">
      <c r="A240" s="1">
        <v>367274.06823318801</v>
      </c>
      <c r="B240" s="1">
        <v>22.679707604249</v>
      </c>
      <c r="C240" s="1">
        <v>48.974867864825399</v>
      </c>
    </row>
    <row r="241" spans="1:3" x14ac:dyDescent="0.4">
      <c r="A241" s="1">
        <v>367065.73489985499</v>
      </c>
      <c r="B241" s="1">
        <v>25.090300783087098</v>
      </c>
      <c r="C241" s="1">
        <v>37.2330271380645</v>
      </c>
    </row>
    <row r="242" spans="1:3" x14ac:dyDescent="0.4">
      <c r="A242" s="1">
        <v>366857.40156652202</v>
      </c>
      <c r="B242" s="1">
        <v>25.0613200393177</v>
      </c>
      <c r="C242" s="1">
        <v>26.6289316385677</v>
      </c>
    </row>
    <row r="243" spans="1:3" x14ac:dyDescent="0.4">
      <c r="A243" s="1">
        <v>366649.06823318801</v>
      </c>
      <c r="B243" s="1">
        <v>19.585016759511799</v>
      </c>
      <c r="C243" s="1">
        <v>19.143752797428299</v>
      </c>
    </row>
    <row r="244" spans="1:3" x14ac:dyDescent="0.4">
      <c r="A244" s="1">
        <v>366440.73489985499</v>
      </c>
      <c r="B244" s="1">
        <v>13.894600616603</v>
      </c>
      <c r="C244" s="1">
        <v>21.1904563155957</v>
      </c>
    </row>
    <row r="245" spans="1:3" x14ac:dyDescent="0.4">
      <c r="A245" s="1">
        <v>366232.40156652202</v>
      </c>
      <c r="B245" s="1">
        <v>19.2312639199811</v>
      </c>
      <c r="C245" s="1">
        <v>27.757635562190998</v>
      </c>
    </row>
    <row r="246" spans="1:3" x14ac:dyDescent="0.4">
      <c r="A246" s="1">
        <v>366024.068233189</v>
      </c>
      <c r="B246" s="1">
        <v>34.2473680085034</v>
      </c>
      <c r="C246" s="1">
        <v>23.7978831636999</v>
      </c>
    </row>
    <row r="247" spans="1:3" x14ac:dyDescent="0.4">
      <c r="A247" s="1">
        <v>365815.73489985499</v>
      </c>
      <c r="B247" s="1">
        <v>43.069668020778998</v>
      </c>
      <c r="C247" s="1">
        <v>4.4557231719945101</v>
      </c>
    </row>
    <row r="248" spans="1:3" x14ac:dyDescent="0.4">
      <c r="A248" s="1">
        <v>365607.40156652202</v>
      </c>
      <c r="B248" s="1">
        <v>33.876993055340499</v>
      </c>
      <c r="C248" s="1">
        <v>-18.253919312111002</v>
      </c>
    </row>
    <row r="249" spans="1:3" x14ac:dyDescent="0.4">
      <c r="A249" s="1">
        <v>365399.068233189</v>
      </c>
      <c r="B249" s="1">
        <v>9.4656916485280806</v>
      </c>
      <c r="C249" s="1">
        <v>-27.802747235549099</v>
      </c>
    </row>
    <row r="250" spans="1:3" x14ac:dyDescent="0.4">
      <c r="A250" s="1">
        <v>365190.73489985598</v>
      </c>
      <c r="B250" s="1">
        <v>-14.600811263673799</v>
      </c>
      <c r="C250" s="1">
        <v>-14.131695120350299</v>
      </c>
    </row>
    <row r="251" spans="1:3" x14ac:dyDescent="0.4">
      <c r="A251" s="1">
        <v>364982.40156652202</v>
      </c>
      <c r="B251" s="1">
        <v>-16.092761097587299</v>
      </c>
      <c r="C251" s="1">
        <v>15.5609379622835</v>
      </c>
    </row>
    <row r="252" spans="1:3" x14ac:dyDescent="0.4">
      <c r="A252" s="1">
        <v>364774.068233189</v>
      </c>
      <c r="B252" s="1">
        <v>11.9197387792301</v>
      </c>
      <c r="C252" s="1">
        <v>32.747243043444698</v>
      </c>
    </row>
    <row r="253" spans="1:3" x14ac:dyDescent="0.4">
      <c r="A253" s="1">
        <v>364565.73489985598</v>
      </c>
      <c r="B253" s="1">
        <v>43.855802862024603</v>
      </c>
      <c r="C253" s="1">
        <v>15.5058871798248</v>
      </c>
    </row>
    <row r="254" spans="1:3" x14ac:dyDescent="0.4">
      <c r="A254" s="1">
        <v>364357.40156652301</v>
      </c>
      <c r="B254" s="1">
        <v>48.111683368683302</v>
      </c>
      <c r="C254" s="1">
        <v>-22.285302266841899</v>
      </c>
    </row>
    <row r="255" spans="1:3" x14ac:dyDescent="0.4">
      <c r="A255" s="1">
        <v>364149.068233189</v>
      </c>
      <c r="B255" s="1">
        <v>22.6858234975922</v>
      </c>
      <c r="C255" s="1">
        <v>-49.095919609391103</v>
      </c>
    </row>
    <row r="256" spans="1:3" x14ac:dyDescent="0.4">
      <c r="A256" s="1">
        <v>363940.73489985598</v>
      </c>
      <c r="B256" s="1">
        <v>-10.9337248024317</v>
      </c>
      <c r="C256" s="1">
        <v>-49.518971700826</v>
      </c>
    </row>
    <row r="257" spans="1:3" x14ac:dyDescent="0.4">
      <c r="A257" s="1">
        <v>363732.40156652301</v>
      </c>
      <c r="B257" s="1">
        <v>-31.687529897351101</v>
      </c>
      <c r="C257" s="1">
        <v>-29.3635165852372</v>
      </c>
    </row>
    <row r="258" spans="1:3" x14ac:dyDescent="0.4">
      <c r="A258" s="1">
        <v>363524.06823318999</v>
      </c>
      <c r="B258" s="1">
        <v>-30.4756877915069</v>
      </c>
      <c r="C258" s="1">
        <v>-6.3369829023594697</v>
      </c>
    </row>
    <row r="259" spans="1:3" x14ac:dyDescent="0.4">
      <c r="A259" s="1">
        <v>363315.73489985598</v>
      </c>
      <c r="B259" s="1">
        <v>-15.3035484131707</v>
      </c>
      <c r="C259" s="1">
        <v>1.26921683395086</v>
      </c>
    </row>
    <row r="260" spans="1:3" x14ac:dyDescent="0.4">
      <c r="A260" s="1">
        <v>363107.40156652301</v>
      </c>
      <c r="B260" s="1">
        <v>-6.2250450683617302</v>
      </c>
      <c r="C260" s="1">
        <v>-10.484174519841501</v>
      </c>
    </row>
    <row r="261" spans="1:3" x14ac:dyDescent="0.4">
      <c r="A261" s="1">
        <v>362899.06823318999</v>
      </c>
      <c r="B261" s="1">
        <v>-17.945876559817901</v>
      </c>
      <c r="C261" s="1">
        <v>-26.558996350313201</v>
      </c>
    </row>
    <row r="262" spans="1:3" x14ac:dyDescent="0.4">
      <c r="A262" s="1">
        <v>362690.73489985702</v>
      </c>
      <c r="B262" s="1">
        <v>-45.6975765619122</v>
      </c>
      <c r="C262" s="1">
        <v>-25.285832406580798</v>
      </c>
    </row>
    <row r="263" spans="1:3" x14ac:dyDescent="0.4">
      <c r="A263" s="1">
        <v>362482.40156652301</v>
      </c>
      <c r="B263" s="1">
        <v>-67.107400748141004</v>
      </c>
      <c r="C263" s="1">
        <v>1.6299525721772401</v>
      </c>
    </row>
    <row r="264" spans="1:3" x14ac:dyDescent="0.4">
      <c r="A264" s="1">
        <v>362274.06823318999</v>
      </c>
      <c r="B264" s="1">
        <v>-62.291831922538201</v>
      </c>
      <c r="C264" s="1">
        <v>38.755141876293003</v>
      </c>
    </row>
    <row r="265" spans="1:3" x14ac:dyDescent="0.4">
      <c r="A265" s="1">
        <v>362065.73489985702</v>
      </c>
      <c r="B265" s="1">
        <v>-33.9515027014791</v>
      </c>
      <c r="C265" s="1">
        <v>61.259197933533798</v>
      </c>
    </row>
    <row r="266" spans="1:3" x14ac:dyDescent="0.4">
      <c r="A266" s="1">
        <v>361857.401566524</v>
      </c>
      <c r="B266" s="1">
        <v>-2.3626937200200402</v>
      </c>
      <c r="C266" s="1">
        <v>58.918609842751998</v>
      </c>
    </row>
    <row r="267" spans="1:3" x14ac:dyDescent="0.4">
      <c r="A267" s="1">
        <v>361649.06823318999</v>
      </c>
      <c r="B267" s="1">
        <v>15.670211138674899</v>
      </c>
      <c r="C267" s="1">
        <v>40.072447851481698</v>
      </c>
    </row>
    <row r="268" spans="1:3" x14ac:dyDescent="0.4">
      <c r="A268" s="1">
        <v>361440.73489985702</v>
      </c>
      <c r="B268" s="1">
        <v>15.4722140908545</v>
      </c>
      <c r="C268" s="1">
        <v>18.4591403997164</v>
      </c>
    </row>
    <row r="269" spans="1:3" x14ac:dyDescent="0.4">
      <c r="A269" s="1">
        <v>361232.401566524</v>
      </c>
      <c r="B269" s="1">
        <v>-1.18770635305E-2</v>
      </c>
      <c r="C269" s="1">
        <v>6.10440084078909</v>
      </c>
    </row>
    <row r="270" spans="1:3" x14ac:dyDescent="0.4">
      <c r="A270" s="1">
        <v>361024.06823319098</v>
      </c>
      <c r="B270" s="1">
        <v>-20.624488272577601</v>
      </c>
      <c r="C270" s="1">
        <v>12.8241317138664</v>
      </c>
    </row>
    <row r="271" spans="1:3" x14ac:dyDescent="0.4">
      <c r="A271" s="1">
        <v>360815.73489985702</v>
      </c>
      <c r="B271" s="1">
        <v>-28.369309180386601</v>
      </c>
      <c r="C271" s="1">
        <v>38.544304801177901</v>
      </c>
    </row>
    <row r="272" spans="1:3" x14ac:dyDescent="0.4">
      <c r="A272" s="1">
        <v>360607.401566524</v>
      </c>
      <c r="B272" s="1">
        <v>-9.9944806595280795</v>
      </c>
      <c r="C272" s="1">
        <v>66.167786271892894</v>
      </c>
    </row>
    <row r="273" spans="1:3" x14ac:dyDescent="0.4">
      <c r="A273" s="1">
        <v>360399.06823319098</v>
      </c>
      <c r="B273" s="1">
        <v>27.674585434040502</v>
      </c>
      <c r="C273" s="1">
        <v>73.008301725967996</v>
      </c>
    </row>
    <row r="274" spans="1:3" x14ac:dyDescent="0.4">
      <c r="A274" s="1">
        <v>360190.73489985801</v>
      </c>
      <c r="B274" s="1">
        <v>62.477771571740199</v>
      </c>
      <c r="C274" s="1">
        <v>51.212979528869496</v>
      </c>
    </row>
    <row r="275" spans="1:3" x14ac:dyDescent="0.4">
      <c r="A275" s="1">
        <v>359982.401566524</v>
      </c>
      <c r="B275" s="1">
        <v>76.013038878871896</v>
      </c>
      <c r="C275" s="1">
        <v>11.576709454918801</v>
      </c>
    </row>
    <row r="276" spans="1:3" x14ac:dyDescent="0.4">
      <c r="A276" s="1">
        <v>359774.06823319098</v>
      </c>
      <c r="B276" s="1">
        <v>63.203517762664802</v>
      </c>
      <c r="C276" s="1">
        <v>-27.959568078090701</v>
      </c>
    </row>
    <row r="277" spans="1:3" x14ac:dyDescent="0.4">
      <c r="A277" s="1">
        <v>359565.73489985801</v>
      </c>
      <c r="B277" s="1">
        <v>31.0386297968133</v>
      </c>
      <c r="C277" s="1">
        <v>-52.085666172704499</v>
      </c>
    </row>
    <row r="278" spans="1:3" x14ac:dyDescent="0.4">
      <c r="A278" s="1">
        <v>359357.40156652499</v>
      </c>
      <c r="B278" s="1">
        <v>-6.7821034552064097</v>
      </c>
      <c r="C278" s="1">
        <v>-54.976953104634802</v>
      </c>
    </row>
    <row r="279" spans="1:3" x14ac:dyDescent="0.4">
      <c r="A279" s="1">
        <v>359149.06823319098</v>
      </c>
      <c r="B279" s="1">
        <v>-39.8624754699646</v>
      </c>
      <c r="C279" s="1">
        <v>-40.281481739039698</v>
      </c>
    </row>
    <row r="280" spans="1:3" x14ac:dyDescent="0.4">
      <c r="A280" s="1">
        <v>358940.73489985801</v>
      </c>
      <c r="B280" s="1">
        <v>-63.814416851572602</v>
      </c>
      <c r="C280" s="1">
        <v>-12.1350984682669</v>
      </c>
    </row>
    <row r="281" spans="1:3" x14ac:dyDescent="0.4">
      <c r="A281" s="1">
        <v>358732.40156652499</v>
      </c>
      <c r="B281" s="1">
        <v>-73.336436671249601</v>
      </c>
      <c r="C281" s="1">
        <v>27.0134921109304</v>
      </c>
    </row>
    <row r="282" spans="1:3" x14ac:dyDescent="0.4">
      <c r="A282" s="1">
        <v>358524.06823319203</v>
      </c>
      <c r="B282" s="1">
        <v>-61.2680076650974</v>
      </c>
      <c r="C282" s="1">
        <v>70.097176099447793</v>
      </c>
    </row>
    <row r="283" spans="1:3" x14ac:dyDescent="0.4">
      <c r="A283" s="1">
        <v>358315.73489985801</v>
      </c>
      <c r="B283" s="1">
        <v>-25.343422857824901</v>
      </c>
      <c r="C283" s="1">
        <v>103.24620733334901</v>
      </c>
    </row>
    <row r="284" spans="1:3" x14ac:dyDescent="0.4">
      <c r="A284" s="1">
        <v>358107.40156652499</v>
      </c>
      <c r="B284" s="1">
        <v>25.2499644138835</v>
      </c>
      <c r="C284" s="1">
        <v>111.459620516492</v>
      </c>
    </row>
    <row r="285" spans="1:3" x14ac:dyDescent="0.4">
      <c r="A285" s="1">
        <v>357899.06823319203</v>
      </c>
      <c r="B285" s="1">
        <v>70.9653047172295</v>
      </c>
      <c r="C285" s="1">
        <v>89.9650199266611</v>
      </c>
    </row>
    <row r="286" spans="1:3" x14ac:dyDescent="0.4">
      <c r="A286" s="1">
        <v>357690.734899859</v>
      </c>
      <c r="B286" s="1">
        <v>94.563499575422298</v>
      </c>
      <c r="C286" s="1">
        <v>50.226966587294903</v>
      </c>
    </row>
    <row r="287" spans="1:3" x14ac:dyDescent="0.4">
      <c r="A287" s="1">
        <v>357482.40156652499</v>
      </c>
      <c r="B287" s="1">
        <v>93.232319941092697</v>
      </c>
      <c r="C287" s="1">
        <v>11.3886004977411</v>
      </c>
    </row>
    <row r="288" spans="1:3" x14ac:dyDescent="0.4">
      <c r="A288" s="1">
        <v>357274.06823319203</v>
      </c>
      <c r="B288" s="1">
        <v>78.052006126774003</v>
      </c>
      <c r="C288" s="1">
        <v>-13.531570270342099</v>
      </c>
    </row>
    <row r="289" spans="1:3" x14ac:dyDescent="0.4">
      <c r="A289" s="1">
        <v>357065.734899859</v>
      </c>
      <c r="B289" s="1">
        <v>63.930346432020698</v>
      </c>
      <c r="C289" s="1">
        <v>-25.469695973534598</v>
      </c>
    </row>
    <row r="290" spans="1:3" x14ac:dyDescent="0.4">
      <c r="A290" s="1">
        <v>356857.40156652598</v>
      </c>
      <c r="B290" s="1">
        <v>56.202491804875898</v>
      </c>
      <c r="C290" s="1">
        <v>-36.818863103478897</v>
      </c>
    </row>
    <row r="291" spans="1:3" x14ac:dyDescent="0.4">
      <c r="A291" s="1">
        <v>356649.06823319203</v>
      </c>
      <c r="B291" s="1">
        <v>44.286880899738897</v>
      </c>
      <c r="C291" s="1">
        <v>-56.588305562829902</v>
      </c>
    </row>
    <row r="292" spans="1:3" x14ac:dyDescent="0.4">
      <c r="A292" s="1">
        <v>356440.734899859</v>
      </c>
      <c r="B292" s="1">
        <v>13.859385520102901</v>
      </c>
      <c r="C292" s="1">
        <v>-76.060680094217403</v>
      </c>
    </row>
    <row r="293" spans="1:3" x14ac:dyDescent="0.4">
      <c r="A293" s="1">
        <v>356232.40156652598</v>
      </c>
      <c r="B293" s="1">
        <v>-33.349313627338198</v>
      </c>
      <c r="C293" s="1">
        <v>-74.670522138384996</v>
      </c>
    </row>
    <row r="294" spans="1:3" x14ac:dyDescent="0.4">
      <c r="A294" s="1">
        <v>356024.06823319301</v>
      </c>
      <c r="B294" s="1">
        <v>-76.517792975843506</v>
      </c>
      <c r="C294" s="1">
        <v>-40.848450188175903</v>
      </c>
    </row>
    <row r="295" spans="1:3" x14ac:dyDescent="0.4">
      <c r="A295" s="1">
        <v>355815.734899859</v>
      </c>
      <c r="B295" s="1">
        <v>-91.644932366960006</v>
      </c>
      <c r="C295" s="1">
        <v>15.7400156035742</v>
      </c>
    </row>
    <row r="296" spans="1:3" x14ac:dyDescent="0.4">
      <c r="A296" s="1">
        <v>355607.40156652598</v>
      </c>
      <c r="B296" s="1">
        <v>-69.721666845051004</v>
      </c>
      <c r="C296" s="1">
        <v>69.535453617598606</v>
      </c>
    </row>
    <row r="297" spans="1:3" x14ac:dyDescent="0.4">
      <c r="A297" s="1">
        <v>355399.06823319301</v>
      </c>
      <c r="B297" s="1">
        <v>-24.283690494716701</v>
      </c>
      <c r="C297" s="1">
        <v>96.943877321868897</v>
      </c>
    </row>
    <row r="298" spans="1:3" x14ac:dyDescent="0.4">
      <c r="A298" s="1">
        <v>355190.73489985999</v>
      </c>
      <c r="B298" s="1">
        <v>19.814018079516401</v>
      </c>
      <c r="C298" s="1">
        <v>94.018111504119204</v>
      </c>
    </row>
    <row r="299" spans="1:3" x14ac:dyDescent="0.4">
      <c r="A299" s="1">
        <v>354982.40156652598</v>
      </c>
      <c r="B299" s="1">
        <v>47.588940467577899</v>
      </c>
      <c r="C299" s="1">
        <v>74.746898053167001</v>
      </c>
    </row>
    <row r="300" spans="1:3" x14ac:dyDescent="0.4">
      <c r="A300" s="1">
        <v>354774.06823319301</v>
      </c>
      <c r="B300" s="1">
        <v>59.616058125539098</v>
      </c>
      <c r="C300" s="1">
        <v>53.122290283146803</v>
      </c>
    </row>
    <row r="301" spans="1:3" x14ac:dyDescent="0.4">
      <c r="A301" s="1">
        <v>354565.73489985999</v>
      </c>
      <c r="B301" s="1">
        <v>60.675175131989903</v>
      </c>
      <c r="C301" s="1">
        <v>35.647230073994102</v>
      </c>
    </row>
    <row r="302" spans="1:3" x14ac:dyDescent="0.4">
      <c r="A302" s="1">
        <v>354357.40156652703</v>
      </c>
      <c r="B302" s="1">
        <v>56.1424299154165</v>
      </c>
      <c r="C302" s="1">
        <v>27.3915524716428</v>
      </c>
    </row>
    <row r="303" spans="1:3" x14ac:dyDescent="0.4">
      <c r="A303" s="1">
        <v>354149.06823319301</v>
      </c>
      <c r="B303" s="1">
        <v>57.105367915192097</v>
      </c>
      <c r="C303" s="1">
        <v>28.7586836159497</v>
      </c>
    </row>
    <row r="304" spans="1:3" x14ac:dyDescent="0.4">
      <c r="A304" s="1">
        <v>353940.73489985999</v>
      </c>
      <c r="B304" s="1">
        <v>70.881645123286106</v>
      </c>
      <c r="C304" s="1">
        <v>26.466945937074499</v>
      </c>
    </row>
    <row r="305" spans="1:3" x14ac:dyDescent="0.4">
      <c r="A305" s="1">
        <v>353732.40156652703</v>
      </c>
      <c r="B305" s="1">
        <v>84.646379917700301</v>
      </c>
      <c r="C305" s="1">
        <v>6.1159025110437799</v>
      </c>
    </row>
    <row r="306" spans="1:3" x14ac:dyDescent="0.4">
      <c r="A306" s="1">
        <v>353524.068233194</v>
      </c>
      <c r="B306" s="1">
        <v>76.967876966249506</v>
      </c>
      <c r="C306" s="1">
        <v>-22.683067883514902</v>
      </c>
    </row>
    <row r="307" spans="1:3" x14ac:dyDescent="0.4">
      <c r="A307" s="1">
        <v>353315.73489985999</v>
      </c>
      <c r="B307" s="1">
        <v>51.122966514528102</v>
      </c>
      <c r="C307" s="1">
        <v>-33.072260119809101</v>
      </c>
    </row>
    <row r="308" spans="1:3" x14ac:dyDescent="0.4">
      <c r="A308" s="1">
        <v>353107.40156652703</v>
      </c>
      <c r="B308" s="1">
        <v>35.638482488897601</v>
      </c>
      <c r="C308" s="1">
        <v>-20.156370344463799</v>
      </c>
    </row>
    <row r="309" spans="1:3" x14ac:dyDescent="0.4">
      <c r="A309" s="1">
        <v>352899.068233194</v>
      </c>
      <c r="B309" s="1">
        <v>42.759125675561897</v>
      </c>
      <c r="C309" s="1">
        <v>-9.7165759933040903</v>
      </c>
    </row>
    <row r="310" spans="1:3" x14ac:dyDescent="0.4">
      <c r="A310" s="1">
        <v>352690.73489986098</v>
      </c>
      <c r="B310" s="1">
        <v>52.524574769892901</v>
      </c>
      <c r="C310" s="1">
        <v>-18.378236480635302</v>
      </c>
    </row>
    <row r="311" spans="1:3" x14ac:dyDescent="0.4">
      <c r="A311" s="1">
        <v>352482.40156652703</v>
      </c>
      <c r="B311" s="1">
        <v>47.554639330081699</v>
      </c>
      <c r="C311" s="1">
        <v>-33.018465483258602</v>
      </c>
    </row>
    <row r="312" spans="1:3" x14ac:dyDescent="0.4">
      <c r="A312" s="1">
        <v>352274.068233194</v>
      </c>
      <c r="B312" s="1">
        <v>34.907989400446098</v>
      </c>
      <c r="C312" s="1">
        <v>-38.8414265807045</v>
      </c>
    </row>
    <row r="313" spans="1:3" x14ac:dyDescent="0.4">
      <c r="A313" s="1">
        <v>352065.73489986098</v>
      </c>
      <c r="B313" s="1">
        <v>24.257743421630501</v>
      </c>
      <c r="C313" s="1">
        <v>-39.2656180251699</v>
      </c>
    </row>
    <row r="314" spans="1:3" x14ac:dyDescent="0.4">
      <c r="A314" s="1">
        <v>351857.40156652802</v>
      </c>
      <c r="B314" s="1">
        <v>11.990965751768799</v>
      </c>
      <c r="C314" s="1">
        <v>-38.117543938851099</v>
      </c>
    </row>
    <row r="315" spans="1:3" x14ac:dyDescent="0.4">
      <c r="A315" s="1">
        <v>351649.068233194</v>
      </c>
      <c r="B315" s="1">
        <v>-2.0449265496309801</v>
      </c>
      <c r="C315" s="1">
        <v>-27.7974956775425</v>
      </c>
    </row>
    <row r="316" spans="1:3" x14ac:dyDescent="0.4">
      <c r="A316" s="1">
        <v>351440.73489986098</v>
      </c>
      <c r="B316" s="1">
        <v>-4.9157576017195703</v>
      </c>
      <c r="C316" s="1">
        <v>-7.27762365911508</v>
      </c>
    </row>
    <row r="317" spans="1:3" x14ac:dyDescent="0.4">
      <c r="A317" s="1">
        <v>351232.40156652802</v>
      </c>
      <c r="B317" s="1">
        <v>9.5493768814281292</v>
      </c>
      <c r="C317" s="1">
        <v>7.5737483965405703</v>
      </c>
    </row>
    <row r="318" spans="1:3" x14ac:dyDescent="0.4">
      <c r="A318" s="1">
        <v>351024.06823319499</v>
      </c>
      <c r="B318" s="1">
        <v>27.3276771784167</v>
      </c>
      <c r="C318" s="1">
        <v>4.4608642399072602</v>
      </c>
    </row>
    <row r="319" spans="1:3" x14ac:dyDescent="0.4">
      <c r="A319" s="1">
        <v>350815.73489986098</v>
      </c>
      <c r="B319" s="1">
        <v>33.218180634746901</v>
      </c>
      <c r="C319" s="1">
        <v>-8.3763504545935792</v>
      </c>
    </row>
    <row r="320" spans="1:3" x14ac:dyDescent="0.4">
      <c r="A320" s="1">
        <v>350607.40156652802</v>
      </c>
      <c r="B320" s="1">
        <v>29.248272263691302</v>
      </c>
      <c r="C320" s="1">
        <v>-18.3515756433248</v>
      </c>
    </row>
    <row r="321" spans="1:3" x14ac:dyDescent="0.4">
      <c r="A321" s="1">
        <v>350399.06823319499</v>
      </c>
      <c r="B321" s="1">
        <v>20.936284223817999</v>
      </c>
      <c r="C321" s="1">
        <v>-24.6899490947591</v>
      </c>
    </row>
    <row r="322" spans="1:3" x14ac:dyDescent="0.4">
      <c r="A322" s="1">
        <v>350190.73489986197</v>
      </c>
      <c r="B322" s="1">
        <v>6.6791121352657097</v>
      </c>
      <c r="C322" s="1">
        <v>-25.212786867294099</v>
      </c>
    </row>
    <row r="323" spans="1:3" x14ac:dyDescent="0.4">
      <c r="A323" s="1">
        <v>349982.40156652802</v>
      </c>
      <c r="B323" s="1">
        <v>-7.4046076921916102</v>
      </c>
      <c r="C323" s="1">
        <v>-12.2563407939861</v>
      </c>
    </row>
    <row r="324" spans="1:3" x14ac:dyDescent="0.4">
      <c r="A324" s="1">
        <v>349774.06823319499</v>
      </c>
      <c r="B324" s="1">
        <v>-8.0302330735336298</v>
      </c>
      <c r="C324" s="1">
        <v>10.0815075311931</v>
      </c>
    </row>
    <row r="325" spans="1:3" x14ac:dyDescent="0.4">
      <c r="A325" s="1">
        <v>349565.73489986197</v>
      </c>
      <c r="B325" s="1">
        <v>6.9883529257899797</v>
      </c>
      <c r="C325" s="1">
        <v>27.562583098512199</v>
      </c>
    </row>
    <row r="326" spans="1:3" x14ac:dyDescent="0.4">
      <c r="A326" s="1">
        <v>349357.40156652901</v>
      </c>
      <c r="B326" s="1">
        <v>28.329108673767301</v>
      </c>
      <c r="C326" s="1">
        <v>32.122011239395</v>
      </c>
    </row>
    <row r="327" spans="1:3" x14ac:dyDescent="0.4">
      <c r="A327" s="1">
        <v>349149.06823319499</v>
      </c>
      <c r="B327" s="1">
        <v>46.589244105453197</v>
      </c>
      <c r="C327" s="1">
        <v>25.322887181487101</v>
      </c>
    </row>
    <row r="328" spans="1:3" x14ac:dyDescent="0.4">
      <c r="A328" s="1">
        <v>348940.73489986197</v>
      </c>
      <c r="B328" s="1">
        <v>57.665994429445199</v>
      </c>
      <c r="C328" s="1">
        <v>13.105618357324801</v>
      </c>
    </row>
    <row r="329" spans="1:3" x14ac:dyDescent="0.4">
      <c r="A329" s="1">
        <v>348732.40156652901</v>
      </c>
      <c r="B329" s="1">
        <v>62.793967738504598</v>
      </c>
      <c r="C329" s="1">
        <v>0.45241911952689001</v>
      </c>
    </row>
    <row r="330" spans="1:3" x14ac:dyDescent="0.4">
      <c r="A330" s="1">
        <v>348524.06823319598</v>
      </c>
      <c r="B330" s="1">
        <v>64.6492868791223</v>
      </c>
      <c r="C330" s="1">
        <v>-11.6982640866956</v>
      </c>
    </row>
    <row r="331" spans="1:3" x14ac:dyDescent="0.4">
      <c r="A331" s="1">
        <v>348315.73489986197</v>
      </c>
      <c r="B331" s="1">
        <v>63.370843696110803</v>
      </c>
      <c r="C331" s="1">
        <v>-24.327508995154801</v>
      </c>
    </row>
    <row r="332" spans="1:3" x14ac:dyDescent="0.4">
      <c r="A332" s="1">
        <v>348107.40156652901</v>
      </c>
      <c r="B332" s="1">
        <v>57.060848364158403</v>
      </c>
      <c r="C332" s="1">
        <v>-36.657588019627703</v>
      </c>
    </row>
    <row r="333" spans="1:3" x14ac:dyDescent="0.4">
      <c r="A333" s="1">
        <v>347899.06823319598</v>
      </c>
      <c r="B333" s="1">
        <v>44.688991802036703</v>
      </c>
      <c r="C333" s="1">
        <v>-44.823611051994</v>
      </c>
    </row>
    <row r="334" spans="1:3" x14ac:dyDescent="0.4">
      <c r="A334" s="1">
        <v>347690.73489986302</v>
      </c>
      <c r="B334" s="1">
        <v>29.9801512483598</v>
      </c>
      <c r="C334" s="1">
        <v>-43.401415320649598</v>
      </c>
    </row>
    <row r="335" spans="1:3" x14ac:dyDescent="0.4">
      <c r="A335" s="1">
        <v>347482.40156652901</v>
      </c>
      <c r="B335" s="1">
        <v>22.394090943845001</v>
      </c>
      <c r="C335" s="1">
        <v>-32.466501252978503</v>
      </c>
    </row>
    <row r="336" spans="1:3" x14ac:dyDescent="0.4">
      <c r="A336" s="1">
        <v>347274.06823319598</v>
      </c>
      <c r="B336" s="1">
        <v>27.176851673904899</v>
      </c>
      <c r="C336" s="1">
        <v>-22.121091164934501</v>
      </c>
    </row>
    <row r="337" spans="1:3" x14ac:dyDescent="0.4">
      <c r="A337" s="1">
        <v>347065.73489986302</v>
      </c>
      <c r="B337" s="1">
        <v>37.503221368540302</v>
      </c>
      <c r="C337" s="1">
        <v>-20.9050810253277</v>
      </c>
    </row>
    <row r="338" spans="1:3" x14ac:dyDescent="0.4">
      <c r="A338" s="1">
        <v>346857.40156653</v>
      </c>
      <c r="B338" s="1">
        <v>46.3139422789042</v>
      </c>
      <c r="C338" s="1">
        <v>-26.655262939458801</v>
      </c>
    </row>
    <row r="339" spans="1:3" x14ac:dyDescent="0.4">
      <c r="A339" s="1">
        <v>346649.06823319598</v>
      </c>
      <c r="B339" s="1">
        <v>53.658455641092402</v>
      </c>
      <c r="C339" s="1">
        <v>-38.154621753305001</v>
      </c>
    </row>
    <row r="340" spans="1:3" x14ac:dyDescent="0.4">
      <c r="A340" s="1">
        <v>346440.73489986302</v>
      </c>
      <c r="B340" s="1">
        <v>54.276939958535898</v>
      </c>
      <c r="C340" s="1">
        <v>-58.395596068530303</v>
      </c>
    </row>
    <row r="341" spans="1:3" x14ac:dyDescent="0.4">
      <c r="A341" s="1">
        <v>346232.40156653</v>
      </c>
      <c r="B341" s="1">
        <v>38.294973432846</v>
      </c>
      <c r="C341" s="1">
        <v>-79.743731883251399</v>
      </c>
    </row>
    <row r="342" spans="1:3" x14ac:dyDescent="0.4">
      <c r="A342" s="1">
        <v>346024.06823319697</v>
      </c>
      <c r="B342" s="1">
        <v>9.4253152970705507</v>
      </c>
      <c r="C342" s="1">
        <v>-85.918842932224905</v>
      </c>
    </row>
    <row r="343" spans="1:3" x14ac:dyDescent="0.4">
      <c r="A343" s="1">
        <v>345815.73489986302</v>
      </c>
      <c r="B343" s="1">
        <v>-14.5894330359229</v>
      </c>
      <c r="C343" s="1">
        <v>-72.793594056433804</v>
      </c>
    </row>
    <row r="344" spans="1:3" x14ac:dyDescent="0.4">
      <c r="A344" s="1">
        <v>345607.40156653</v>
      </c>
      <c r="B344" s="1">
        <v>-23.111814903782999</v>
      </c>
      <c r="C344" s="1">
        <v>-53.854059257409503</v>
      </c>
    </row>
    <row r="345" spans="1:3" x14ac:dyDescent="0.4">
      <c r="A345" s="1">
        <v>345399.06823319697</v>
      </c>
      <c r="B345" s="1">
        <v>-23.235827239529701</v>
      </c>
      <c r="C345" s="1">
        <v>-41.145993625203097</v>
      </c>
    </row>
    <row r="346" spans="1:3" x14ac:dyDescent="0.4">
      <c r="A346" s="1">
        <v>345190.73489986401</v>
      </c>
      <c r="B346" s="1">
        <v>-23.972967885895699</v>
      </c>
      <c r="C346" s="1">
        <v>-31.484795383908001</v>
      </c>
    </row>
    <row r="347" spans="1:3" x14ac:dyDescent="0.4">
      <c r="A347" s="1">
        <v>344982.40156653</v>
      </c>
      <c r="B347" s="1">
        <v>-21.968224411721401</v>
      </c>
      <c r="C347" s="1">
        <v>-19.594592005922099</v>
      </c>
    </row>
    <row r="348" spans="1:3" x14ac:dyDescent="0.4">
      <c r="A348" s="1">
        <v>344774.06823319697</v>
      </c>
      <c r="B348" s="1">
        <v>-13.6062603936735</v>
      </c>
      <c r="C348" s="1">
        <v>-11.0174110187842</v>
      </c>
    </row>
    <row r="349" spans="1:3" x14ac:dyDescent="0.4">
      <c r="A349" s="1">
        <v>344565.73489986401</v>
      </c>
      <c r="B349" s="1">
        <v>-6.0715184934266597</v>
      </c>
      <c r="C349" s="1">
        <v>-9.3367938676874704</v>
      </c>
    </row>
    <row r="350" spans="1:3" x14ac:dyDescent="0.4">
      <c r="A350" s="1">
        <v>344357.40156653099</v>
      </c>
      <c r="B350" s="1">
        <v>-2.7047003348076601</v>
      </c>
      <c r="C350" s="1">
        <v>-6.2133539620634304</v>
      </c>
    </row>
    <row r="351" spans="1:3" x14ac:dyDescent="0.4">
      <c r="A351" s="1">
        <v>344149.06823319697</v>
      </c>
      <c r="B351" s="1">
        <v>7.5830647713759802</v>
      </c>
      <c r="C351" s="1">
        <v>1.4468121440556301</v>
      </c>
    </row>
    <row r="352" spans="1:3" x14ac:dyDescent="0.4">
      <c r="A352" s="1">
        <v>343940.73489986401</v>
      </c>
      <c r="B352" s="1">
        <v>30.5932875144611</v>
      </c>
      <c r="C352" s="1">
        <v>-2.31136747993318</v>
      </c>
    </row>
    <row r="353" spans="1:3" x14ac:dyDescent="0.4">
      <c r="A353" s="1">
        <v>343732.40156653099</v>
      </c>
      <c r="B353" s="1">
        <v>46.696746583001897</v>
      </c>
      <c r="C353" s="1">
        <v>-31.417869735745899</v>
      </c>
    </row>
    <row r="354" spans="1:3" x14ac:dyDescent="0.4">
      <c r="A354" s="1">
        <v>343524.06823319802</v>
      </c>
      <c r="B354" s="1">
        <v>30.233498125693099</v>
      </c>
      <c r="C354" s="1">
        <v>-68.791620244749396</v>
      </c>
    </row>
    <row r="355" spans="1:3" x14ac:dyDescent="0.4">
      <c r="A355" s="1">
        <v>343315.73489986401</v>
      </c>
      <c r="B355" s="1">
        <v>-12.4403886688048</v>
      </c>
      <c r="C355" s="1">
        <v>-79.508646444858499</v>
      </c>
    </row>
    <row r="356" spans="1:3" x14ac:dyDescent="0.4">
      <c r="A356" s="1">
        <v>343107.40156653099</v>
      </c>
      <c r="B356" s="1">
        <v>-45.485348776276801</v>
      </c>
      <c r="C356" s="1">
        <v>-54.7712496094166</v>
      </c>
    </row>
    <row r="357" spans="1:3" x14ac:dyDescent="0.4">
      <c r="A357" s="1">
        <v>342899.06823319802</v>
      </c>
      <c r="B357" s="1">
        <v>-47.518623259969402</v>
      </c>
      <c r="C357" s="1">
        <v>-22.017545430238599</v>
      </c>
    </row>
    <row r="358" spans="1:3" x14ac:dyDescent="0.4">
      <c r="A358" s="1">
        <v>342690.734899865</v>
      </c>
      <c r="B358" s="1">
        <v>-32.662404272251599</v>
      </c>
      <c r="C358" s="1">
        <v>-7.6584079287056204</v>
      </c>
    </row>
    <row r="359" spans="1:3" x14ac:dyDescent="0.4">
      <c r="A359" s="1">
        <v>342482.40156653099</v>
      </c>
      <c r="B359" s="1">
        <v>-24.760199152945098</v>
      </c>
      <c r="C359" s="1">
        <v>-9.9779043719408893</v>
      </c>
    </row>
    <row r="360" spans="1:3" x14ac:dyDescent="0.4">
      <c r="A360" s="1">
        <v>342274.06823319802</v>
      </c>
      <c r="B360" s="1">
        <v>-30.322352358170299</v>
      </c>
      <c r="C360" s="1">
        <v>-12.106402703855499</v>
      </c>
    </row>
    <row r="361" spans="1:3" x14ac:dyDescent="0.4">
      <c r="A361" s="1">
        <v>342065.734899865</v>
      </c>
      <c r="B361" s="1">
        <v>-40.908835086278799</v>
      </c>
      <c r="C361" s="1">
        <v>-3.9473525418837601</v>
      </c>
    </row>
    <row r="362" spans="1:3" x14ac:dyDescent="0.4">
      <c r="A362" s="1">
        <v>341857.40156653197</v>
      </c>
      <c r="B362" s="1">
        <v>-47.330032647668702</v>
      </c>
      <c r="C362" s="1">
        <v>14.167873120386</v>
      </c>
    </row>
    <row r="363" spans="1:3" x14ac:dyDescent="0.4">
      <c r="A363" s="1">
        <v>341649.06823319802</v>
      </c>
      <c r="B363" s="1">
        <v>-44.338577598728797</v>
      </c>
      <c r="C363" s="1">
        <v>38.203405617148697</v>
      </c>
    </row>
    <row r="364" spans="1:3" x14ac:dyDescent="0.4">
      <c r="A364" s="1">
        <v>341440.734899865</v>
      </c>
      <c r="B364" s="1">
        <v>-29.001042819228399</v>
      </c>
      <c r="C364" s="1">
        <v>62.610993851746201</v>
      </c>
    </row>
    <row r="365" spans="1:3" x14ac:dyDescent="0.4">
      <c r="A365" s="1">
        <v>341232.40156653197</v>
      </c>
      <c r="B365" s="1">
        <v>-1.8328304541443201</v>
      </c>
      <c r="C365" s="1">
        <v>80.8717273853281</v>
      </c>
    </row>
    <row r="366" spans="1:3" x14ac:dyDescent="0.4">
      <c r="A366" s="1">
        <v>341024.06823319901</v>
      </c>
      <c r="B366" s="1">
        <v>34.311836913503598</v>
      </c>
      <c r="C366" s="1">
        <v>88.232480391102001</v>
      </c>
    </row>
    <row r="367" spans="1:3" x14ac:dyDescent="0.4">
      <c r="A367" s="1">
        <v>340815.734899865</v>
      </c>
      <c r="B367" s="1">
        <v>76.049611109048399</v>
      </c>
      <c r="C367" s="1">
        <v>79.298974302870903</v>
      </c>
    </row>
    <row r="368" spans="1:3" x14ac:dyDescent="0.4">
      <c r="A368" s="1">
        <v>340607.40156653197</v>
      </c>
      <c r="B368" s="1">
        <v>113.545172190473</v>
      </c>
      <c r="C368" s="1">
        <v>48.160376070409797</v>
      </c>
    </row>
    <row r="369" spans="1:3" x14ac:dyDescent="0.4">
      <c r="A369" s="1">
        <v>340399.06823319901</v>
      </c>
      <c r="B369" s="1">
        <v>131.02000862409901</v>
      </c>
      <c r="C369" s="1">
        <v>-0.86897448651577003</v>
      </c>
    </row>
    <row r="370" spans="1:3" x14ac:dyDescent="0.4">
      <c r="A370" s="1">
        <v>340190.73489986599</v>
      </c>
      <c r="B370" s="1">
        <v>120.53807967821901</v>
      </c>
      <c r="C370" s="1">
        <v>-51.420461122372103</v>
      </c>
    </row>
    <row r="371" spans="1:3" x14ac:dyDescent="0.4">
      <c r="A371" s="1">
        <v>339982.40156653197</v>
      </c>
      <c r="B371" s="1">
        <v>87.168926448208197</v>
      </c>
      <c r="C371" s="1">
        <v>-87.156051800859302</v>
      </c>
    </row>
    <row r="372" spans="1:3" x14ac:dyDescent="0.4">
      <c r="A372" s="1">
        <v>339774.06823319901</v>
      </c>
      <c r="B372" s="1">
        <v>43.586624347256802</v>
      </c>
      <c r="C372" s="1">
        <v>-97.572268107046995</v>
      </c>
    </row>
    <row r="373" spans="1:3" x14ac:dyDescent="0.4">
      <c r="A373" s="1">
        <v>339565.73489986599</v>
      </c>
      <c r="B373" s="1">
        <v>9.1667732823778891</v>
      </c>
      <c r="C373" s="1">
        <v>-81.025110926669299</v>
      </c>
    </row>
    <row r="374" spans="1:3" x14ac:dyDescent="0.4">
      <c r="A374" s="1">
        <v>339357.40156653302</v>
      </c>
      <c r="B374" s="1">
        <v>1.6633998911483301</v>
      </c>
      <c r="C374" s="1">
        <v>-53.882797573787201</v>
      </c>
    </row>
    <row r="375" spans="1:3" x14ac:dyDescent="0.4">
      <c r="A375" s="1">
        <v>339149.06823319901</v>
      </c>
      <c r="B375" s="1">
        <v>16.551551962828999</v>
      </c>
      <c r="C375" s="1">
        <v>-43.5439768874446</v>
      </c>
    </row>
    <row r="376" spans="1:3" x14ac:dyDescent="0.4">
      <c r="A376" s="1">
        <v>338940.73489986599</v>
      </c>
      <c r="B376" s="1">
        <v>25.7800646026907</v>
      </c>
      <c r="C376" s="1">
        <v>-59.719992667682298</v>
      </c>
    </row>
    <row r="377" spans="1:3" x14ac:dyDescent="0.4">
      <c r="A377" s="1">
        <v>338732.40156653302</v>
      </c>
      <c r="B377" s="1">
        <v>7.6170259401631704</v>
      </c>
      <c r="C377" s="1">
        <v>-80.895529807577702</v>
      </c>
    </row>
    <row r="378" spans="1:3" x14ac:dyDescent="0.4">
      <c r="A378" s="1">
        <v>338524.0682332</v>
      </c>
      <c r="B378" s="1">
        <v>-27.758232238373399</v>
      </c>
      <c r="C378" s="1">
        <v>-77.658776173205993</v>
      </c>
    </row>
    <row r="379" spans="1:3" x14ac:dyDescent="0.4">
      <c r="A379" s="1">
        <v>338315.73489986599</v>
      </c>
      <c r="B379" s="1">
        <v>-49.313205519156</v>
      </c>
      <c r="C379" s="1">
        <v>-46.066447752900501</v>
      </c>
    </row>
    <row r="380" spans="1:3" x14ac:dyDescent="0.4">
      <c r="A380" s="1">
        <v>338107.40156653302</v>
      </c>
      <c r="B380" s="1">
        <v>-39.489347939970301</v>
      </c>
      <c r="C380" s="1">
        <v>-11.121893068047999</v>
      </c>
    </row>
    <row r="381" spans="1:3" x14ac:dyDescent="0.4">
      <c r="A381" s="1">
        <v>337899.0682332</v>
      </c>
      <c r="B381" s="1">
        <v>-10.4889177244671</v>
      </c>
      <c r="C381" s="1">
        <v>1.4281353462898001</v>
      </c>
    </row>
    <row r="382" spans="1:3" x14ac:dyDescent="0.4">
      <c r="A382" s="1">
        <v>337690.73489986698</v>
      </c>
      <c r="B382" s="1">
        <v>12.879823719985099</v>
      </c>
      <c r="C382" s="1">
        <v>-10.89816950665</v>
      </c>
    </row>
    <row r="383" spans="1:3" x14ac:dyDescent="0.4">
      <c r="A383" s="1">
        <v>337482.40156653302</v>
      </c>
      <c r="B383" s="1">
        <v>18.260278948892999</v>
      </c>
      <c r="C383" s="1">
        <v>-32.360496274100697</v>
      </c>
    </row>
    <row r="384" spans="1:3" x14ac:dyDescent="0.4">
      <c r="A384" s="1">
        <v>337274.0682332</v>
      </c>
      <c r="B384" s="1">
        <v>10.013564035033401</v>
      </c>
      <c r="C384" s="1">
        <v>-49.253114130643198</v>
      </c>
    </row>
    <row r="385" spans="1:3" x14ac:dyDescent="0.4">
      <c r="A385" s="1">
        <v>337065.73489986698</v>
      </c>
      <c r="B385" s="1">
        <v>-3.0448559511239202</v>
      </c>
      <c r="C385" s="1">
        <v>-58.620066354211602</v>
      </c>
    </row>
    <row r="386" spans="1:3" x14ac:dyDescent="0.4">
      <c r="A386" s="1">
        <v>336857.40156653401</v>
      </c>
      <c r="B386" s="1">
        <v>-16.327620606357002</v>
      </c>
      <c r="C386" s="1">
        <v>-64.346697310081893</v>
      </c>
    </row>
    <row r="387" spans="1:3" x14ac:dyDescent="0.4">
      <c r="A387" s="1">
        <v>336649.0682332</v>
      </c>
      <c r="B387" s="1">
        <v>-32.8179906840979</v>
      </c>
      <c r="C387" s="1">
        <v>-71.319267211804799</v>
      </c>
    </row>
    <row r="388" spans="1:3" x14ac:dyDescent="0.4">
      <c r="A388" s="1">
        <v>336440.73489986698</v>
      </c>
      <c r="B388" s="1">
        <v>-61.837132386216197</v>
      </c>
      <c r="C388" s="1">
        <v>-75.952866296130907</v>
      </c>
    </row>
    <row r="389" spans="1:3" x14ac:dyDescent="0.4">
      <c r="A389" s="1">
        <v>336232.40156653401</v>
      </c>
      <c r="B389" s="1">
        <v>-104.552007459359</v>
      </c>
      <c r="C389" s="1">
        <v>-60.617757983287497</v>
      </c>
    </row>
    <row r="390" spans="1:3" x14ac:dyDescent="0.4">
      <c r="A390" s="1">
        <v>336024.06823320099</v>
      </c>
      <c r="B390" s="1">
        <v>-138.674185803174</v>
      </c>
      <c r="C390" s="1">
        <v>-10.6810673757273</v>
      </c>
    </row>
    <row r="391" spans="1:3" x14ac:dyDescent="0.4">
      <c r="A391" s="1">
        <v>335815.73489986698</v>
      </c>
      <c r="B391" s="1">
        <v>-133.18068935609401</v>
      </c>
      <c r="C391" s="1">
        <v>58.674015329618499</v>
      </c>
    </row>
    <row r="392" spans="1:3" x14ac:dyDescent="0.4">
      <c r="A392" s="1">
        <v>335607.40156653401</v>
      </c>
      <c r="B392" s="1">
        <v>-84.639569645460895</v>
      </c>
      <c r="C392" s="1">
        <v>108.714861812772</v>
      </c>
    </row>
    <row r="393" spans="1:3" x14ac:dyDescent="0.4">
      <c r="A393" s="1">
        <v>335399.06823320099</v>
      </c>
      <c r="B393" s="1">
        <v>-23.543786010968098</v>
      </c>
      <c r="C393" s="1">
        <v>116.29963923049699</v>
      </c>
    </row>
    <row r="394" spans="1:3" x14ac:dyDescent="0.4">
      <c r="A394" s="1">
        <v>335190.73489986802</v>
      </c>
      <c r="B394" s="1">
        <v>18.6828869912964</v>
      </c>
      <c r="C394" s="1">
        <v>91.9244637818759</v>
      </c>
    </row>
    <row r="395" spans="1:3" x14ac:dyDescent="0.4">
      <c r="A395" s="1">
        <v>334982.40156653401</v>
      </c>
      <c r="B395" s="1">
        <v>33.353591229283303</v>
      </c>
      <c r="C395" s="1">
        <v>59.603457222539802</v>
      </c>
    </row>
    <row r="396" spans="1:3" x14ac:dyDescent="0.4">
      <c r="A396" s="1">
        <v>334774.06823320099</v>
      </c>
      <c r="B396" s="1">
        <v>28.2787720420189</v>
      </c>
      <c r="C396" s="1">
        <v>35.606091931620703</v>
      </c>
    </row>
    <row r="397" spans="1:3" x14ac:dyDescent="0.4">
      <c r="A397" s="1">
        <v>334565.73489986802</v>
      </c>
      <c r="B397" s="1">
        <v>14.337987985727599</v>
      </c>
      <c r="C397" s="1">
        <v>25.510650451981999</v>
      </c>
    </row>
    <row r="398" spans="1:3" x14ac:dyDescent="0.4">
      <c r="A398" s="1">
        <v>334357.401566535</v>
      </c>
      <c r="B398" s="1">
        <v>0.34177381778095001</v>
      </c>
      <c r="C398" s="1">
        <v>29.5773672111008</v>
      </c>
    </row>
    <row r="399" spans="1:3" x14ac:dyDescent="0.4">
      <c r="A399" s="1">
        <v>334149.06823320099</v>
      </c>
      <c r="B399" s="1">
        <v>-5.5806361339862001</v>
      </c>
      <c r="C399" s="1">
        <v>44.994906830909898</v>
      </c>
    </row>
    <row r="400" spans="1:3" x14ac:dyDescent="0.4">
      <c r="A400" s="1">
        <v>333940.73489986802</v>
      </c>
      <c r="B400" s="1">
        <v>2.3521698494909802</v>
      </c>
      <c r="C400" s="1">
        <v>63.511808762457299</v>
      </c>
    </row>
    <row r="401" spans="1:3" x14ac:dyDescent="0.4">
      <c r="A401" s="1">
        <v>333732.401566535</v>
      </c>
      <c r="B401" s="1">
        <v>21.5641593349247</v>
      </c>
      <c r="C401" s="1">
        <v>74.904861656623893</v>
      </c>
    </row>
    <row r="402" spans="1:3" x14ac:dyDescent="0.4">
      <c r="A402" s="1">
        <v>333524.06823320198</v>
      </c>
      <c r="B402" s="1">
        <v>43.836585862970601</v>
      </c>
      <c r="C402" s="1">
        <v>76.112663079313606</v>
      </c>
    </row>
    <row r="403" spans="1:3" x14ac:dyDescent="0.4">
      <c r="A403" s="1">
        <v>333315.73489986802</v>
      </c>
      <c r="B403" s="1">
        <v>65.472947244216897</v>
      </c>
      <c r="C403" s="1">
        <v>70.177689029139003</v>
      </c>
    </row>
    <row r="404" spans="1:3" x14ac:dyDescent="0.4">
      <c r="A404" s="1">
        <v>333107.401566535</v>
      </c>
      <c r="B404" s="1">
        <v>87.157112585716902</v>
      </c>
      <c r="C404" s="1">
        <v>56.333356731272403</v>
      </c>
    </row>
    <row r="405" spans="1:3" x14ac:dyDescent="0.4">
      <c r="A405" s="1">
        <v>332899.06823320198</v>
      </c>
      <c r="B405" s="1">
        <v>103.65171636671499</v>
      </c>
      <c r="C405" s="1">
        <v>29.838436921469999</v>
      </c>
    </row>
    <row r="406" spans="1:3" x14ac:dyDescent="0.4">
      <c r="A406" s="1">
        <v>332690.73489986901</v>
      </c>
      <c r="B406" s="1">
        <v>102.013254586087</v>
      </c>
      <c r="C406" s="1">
        <v>-5.7548298007291301</v>
      </c>
    </row>
    <row r="407" spans="1:3" x14ac:dyDescent="0.4">
      <c r="A407" s="1">
        <v>332482.401566535</v>
      </c>
      <c r="B407" s="1">
        <v>76.193090402481502</v>
      </c>
      <c r="C407" s="1">
        <v>-31.884329094247502</v>
      </c>
    </row>
    <row r="408" spans="1:3" x14ac:dyDescent="0.4">
      <c r="A408" s="1">
        <v>332274.06823320198</v>
      </c>
      <c r="B408" s="1">
        <v>42.063341469511897</v>
      </c>
      <c r="C408" s="1">
        <v>-29.662518646831799</v>
      </c>
    </row>
    <row r="409" spans="1:3" x14ac:dyDescent="0.4">
      <c r="A409" s="1">
        <v>332065.73489986901</v>
      </c>
      <c r="B409" s="1">
        <v>26.827286923362099</v>
      </c>
      <c r="C409" s="1">
        <v>-4.0865397761683901</v>
      </c>
    </row>
    <row r="410" spans="1:3" x14ac:dyDescent="0.4">
      <c r="A410" s="1">
        <v>331857.40156653599</v>
      </c>
      <c r="B410" s="1">
        <v>38.458104920983502</v>
      </c>
      <c r="C410" s="1">
        <v>18.823763182541001</v>
      </c>
    </row>
    <row r="411" spans="1:3" x14ac:dyDescent="0.4">
      <c r="A411" s="1">
        <v>331649.06823320198</v>
      </c>
      <c r="B411" s="1">
        <v>60.228477091646397</v>
      </c>
      <c r="C411" s="1">
        <v>23.5912275806004</v>
      </c>
    </row>
    <row r="412" spans="1:3" x14ac:dyDescent="0.4">
      <c r="A412" s="1">
        <v>331440.73489986901</v>
      </c>
      <c r="B412" s="1">
        <v>78.242644656121698</v>
      </c>
      <c r="C412" s="1">
        <v>16.086280158273802</v>
      </c>
    </row>
    <row r="413" spans="1:3" x14ac:dyDescent="0.4">
      <c r="A413" s="1">
        <v>331232.40156653599</v>
      </c>
      <c r="B413" s="1">
        <v>92.861127993259601</v>
      </c>
      <c r="C413" s="1">
        <v>2.2987043763999702</v>
      </c>
    </row>
    <row r="414" spans="1:3" x14ac:dyDescent="0.4">
      <c r="A414" s="1">
        <v>331024.06823320303</v>
      </c>
      <c r="B414" s="1">
        <v>102.897574017504</v>
      </c>
      <c r="C414" s="1">
        <v>-20.320575733101499</v>
      </c>
    </row>
    <row r="415" spans="1:3" x14ac:dyDescent="0.4">
      <c r="A415" s="1">
        <v>330815.73489986901</v>
      </c>
      <c r="B415" s="1">
        <v>99.789011667631996</v>
      </c>
      <c r="C415" s="1">
        <v>-50.295772752518999</v>
      </c>
    </row>
    <row r="416" spans="1:3" x14ac:dyDescent="0.4">
      <c r="A416" s="1">
        <v>330607.40156653599</v>
      </c>
      <c r="B416" s="1">
        <v>77.850291752253298</v>
      </c>
      <c r="C416" s="1">
        <v>-76.360214117981897</v>
      </c>
    </row>
    <row r="417" spans="1:3" x14ac:dyDescent="0.4">
      <c r="A417" s="1">
        <v>330399.06823320303</v>
      </c>
      <c r="B417" s="1">
        <v>42.985486975925397</v>
      </c>
      <c r="C417" s="1">
        <v>-83.819637368393501</v>
      </c>
    </row>
    <row r="418" spans="1:3" x14ac:dyDescent="0.4">
      <c r="A418" s="1">
        <v>330190.73489987</v>
      </c>
      <c r="B418" s="1">
        <v>13.2409067590985</v>
      </c>
      <c r="C418" s="1">
        <v>-66.735997141550996</v>
      </c>
    </row>
    <row r="419" spans="1:3" x14ac:dyDescent="0.4">
      <c r="A419" s="1">
        <v>329982.40156653599</v>
      </c>
      <c r="B419" s="1">
        <v>5.9338464318850903</v>
      </c>
      <c r="C419" s="1">
        <v>-37.234986277267403</v>
      </c>
    </row>
    <row r="420" spans="1:3" x14ac:dyDescent="0.4">
      <c r="A420" s="1">
        <v>329774.06823320303</v>
      </c>
      <c r="B420" s="1">
        <v>21.164257447028199</v>
      </c>
      <c r="C420" s="1">
        <v>-16.292090625050999</v>
      </c>
    </row>
    <row r="421" spans="1:3" x14ac:dyDescent="0.4">
      <c r="A421" s="1">
        <v>329565.73489987</v>
      </c>
      <c r="B421" s="1">
        <v>44.662233253258599</v>
      </c>
      <c r="C421" s="1">
        <v>-15.153671808565401</v>
      </c>
    </row>
    <row r="422" spans="1:3" x14ac:dyDescent="0.4">
      <c r="A422" s="1">
        <v>329357.40156653698</v>
      </c>
      <c r="B422" s="1">
        <v>62.151592040451298</v>
      </c>
      <c r="C422" s="1">
        <v>-33.2103376996169</v>
      </c>
    </row>
    <row r="423" spans="1:3" x14ac:dyDescent="0.4">
      <c r="A423" s="1">
        <v>329149.06823320303</v>
      </c>
      <c r="B423" s="1">
        <v>60.9590579764739</v>
      </c>
      <c r="C423" s="1">
        <v>-64.0702719833657</v>
      </c>
    </row>
    <row r="424" spans="1:3" x14ac:dyDescent="0.4">
      <c r="A424" s="1">
        <v>328940.73489987</v>
      </c>
      <c r="B424" s="1">
        <v>31.464146700032099</v>
      </c>
      <c r="C424" s="1">
        <v>-89.713464132339098</v>
      </c>
    </row>
    <row r="425" spans="1:3" x14ac:dyDescent="0.4">
      <c r="A425" s="1">
        <v>328732.40156653698</v>
      </c>
      <c r="B425" s="1">
        <v>-15.080427207454999</v>
      </c>
      <c r="C425" s="1">
        <v>-83.671564747341506</v>
      </c>
    </row>
    <row r="426" spans="1:3" x14ac:dyDescent="0.4">
      <c r="A426" s="1">
        <v>328524.06823320402</v>
      </c>
      <c r="B426" s="1">
        <v>-43.238838579621302</v>
      </c>
      <c r="C426" s="1">
        <v>-40.016566188481001</v>
      </c>
    </row>
    <row r="427" spans="1:3" x14ac:dyDescent="0.4">
      <c r="A427" s="1">
        <v>328315.73489987</v>
      </c>
      <c r="B427" s="1">
        <v>-27.153281944260499</v>
      </c>
      <c r="C427" s="1">
        <v>10.431211436107599</v>
      </c>
    </row>
    <row r="428" spans="1:3" x14ac:dyDescent="0.4">
      <c r="A428" s="1">
        <v>328107.40156653698</v>
      </c>
      <c r="B428" s="1">
        <v>19.436304748618799</v>
      </c>
      <c r="C428" s="1">
        <v>29.378252849006898</v>
      </c>
    </row>
    <row r="429" spans="1:3" x14ac:dyDescent="0.4">
      <c r="A429" s="1">
        <v>327899.06823320402</v>
      </c>
      <c r="B429" s="1">
        <v>60.358287598542503</v>
      </c>
      <c r="C429" s="1">
        <v>9.3123243922850794</v>
      </c>
    </row>
    <row r="430" spans="1:3" x14ac:dyDescent="0.4">
      <c r="A430" s="1">
        <v>327690.73489987099</v>
      </c>
      <c r="B430" s="1">
        <v>73.9282189001283</v>
      </c>
      <c r="C430" s="1">
        <v>-29.553215157430898</v>
      </c>
    </row>
    <row r="431" spans="1:3" x14ac:dyDescent="0.4">
      <c r="A431" s="1">
        <v>327482.40156653698</v>
      </c>
      <c r="B431" s="1">
        <v>59.134922774144798</v>
      </c>
      <c r="C431" s="1">
        <v>-66.126593475541597</v>
      </c>
    </row>
    <row r="432" spans="1:3" x14ac:dyDescent="0.4">
      <c r="A432" s="1">
        <v>327274.06823320402</v>
      </c>
      <c r="B432" s="1">
        <v>22.2284526080877</v>
      </c>
      <c r="C432" s="1">
        <v>-84.500287082252797</v>
      </c>
    </row>
    <row r="433" spans="1:3" x14ac:dyDescent="0.4">
      <c r="A433" s="1">
        <v>327065.73489987099</v>
      </c>
      <c r="B433" s="1">
        <v>-20.2125692927881</v>
      </c>
      <c r="C433" s="1">
        <v>-70.306028449155505</v>
      </c>
    </row>
    <row r="434" spans="1:3" x14ac:dyDescent="0.4">
      <c r="A434" s="1">
        <v>326857.40156653803</v>
      </c>
      <c r="B434" s="1">
        <v>-38.894981394872197</v>
      </c>
      <c r="C434" s="1">
        <v>-26.865258030054399</v>
      </c>
    </row>
    <row r="435" spans="1:3" x14ac:dyDescent="0.4">
      <c r="A435" s="1">
        <v>326649.06823320402</v>
      </c>
      <c r="B435" s="1">
        <v>-18.021598650410098</v>
      </c>
      <c r="C435" s="1">
        <v>15.0780812710282</v>
      </c>
    </row>
    <row r="436" spans="1:3" x14ac:dyDescent="0.4">
      <c r="A436" s="1">
        <v>326440.73489987099</v>
      </c>
      <c r="B436" s="1">
        <v>23.4415541398884</v>
      </c>
      <c r="C436" s="1">
        <v>25.454130916078899</v>
      </c>
    </row>
    <row r="437" spans="1:3" x14ac:dyDescent="0.4">
      <c r="A437" s="1">
        <v>326232.40156653803</v>
      </c>
      <c r="B437" s="1">
        <v>52.743351585619898</v>
      </c>
      <c r="C437" s="1">
        <v>5.6422763116584802</v>
      </c>
    </row>
    <row r="438" spans="1:3" x14ac:dyDescent="0.4">
      <c r="A438" s="1">
        <v>326024.06823320501</v>
      </c>
      <c r="B438" s="1">
        <v>56.999757482380701</v>
      </c>
      <c r="C438" s="1">
        <v>-19.762609869257599</v>
      </c>
    </row>
    <row r="439" spans="1:3" x14ac:dyDescent="0.4">
      <c r="A439" s="1">
        <v>325815.73489987099</v>
      </c>
      <c r="B439" s="1">
        <v>48.066154025664197</v>
      </c>
      <c r="C439" s="1">
        <v>-31.8912862168735</v>
      </c>
    </row>
    <row r="440" spans="1:3" x14ac:dyDescent="0.4">
      <c r="A440" s="1">
        <v>325607.40156653803</v>
      </c>
      <c r="B440" s="1">
        <v>43.453153397553102</v>
      </c>
      <c r="C440" s="1">
        <v>-31.606830714719401</v>
      </c>
    </row>
    <row r="441" spans="1:3" x14ac:dyDescent="0.4">
      <c r="A441" s="1">
        <v>325399.06823320501</v>
      </c>
      <c r="B441" s="1">
        <v>48.923110180647797</v>
      </c>
      <c r="C441" s="1">
        <v>-31.4489713734385</v>
      </c>
    </row>
    <row r="442" spans="1:3" x14ac:dyDescent="0.4">
      <c r="A442" s="1">
        <v>325190.73489987198</v>
      </c>
      <c r="B442" s="1">
        <v>57.833065085171</v>
      </c>
      <c r="C442" s="1">
        <v>-39.794081562465102</v>
      </c>
    </row>
    <row r="443" spans="1:3" x14ac:dyDescent="0.4">
      <c r="A443" s="1">
        <v>324982.40156653803</v>
      </c>
      <c r="B443" s="1">
        <v>62.758922304369399</v>
      </c>
      <c r="C443" s="1">
        <v>-55.663345368269702</v>
      </c>
    </row>
    <row r="444" spans="1:3" x14ac:dyDescent="0.4">
      <c r="A444" s="1">
        <v>324774.06823320501</v>
      </c>
      <c r="B444" s="1">
        <v>61.014701308709199</v>
      </c>
      <c r="C444" s="1">
        <v>-76.181188794538301</v>
      </c>
    </row>
    <row r="445" spans="1:3" x14ac:dyDescent="0.4">
      <c r="A445" s="1">
        <v>324565.73489987198</v>
      </c>
      <c r="B445" s="1">
        <v>49.172886199221402</v>
      </c>
      <c r="C445" s="1">
        <v>-99.716117848530303</v>
      </c>
    </row>
    <row r="446" spans="1:3" x14ac:dyDescent="0.4">
      <c r="A446" s="1">
        <v>324357.40156653902</v>
      </c>
      <c r="B446" s="1">
        <v>22.643735015325198</v>
      </c>
      <c r="C446" s="1">
        <v>-119.455879637367</v>
      </c>
    </row>
    <row r="447" spans="1:3" x14ac:dyDescent="0.4">
      <c r="A447" s="1">
        <v>324149.06823320501</v>
      </c>
      <c r="B447" s="1">
        <v>-15.1243940591207</v>
      </c>
      <c r="C447" s="1">
        <v>-123.98282906013399</v>
      </c>
    </row>
    <row r="448" spans="1:3" x14ac:dyDescent="0.4">
      <c r="A448" s="1">
        <v>323940.73489987198</v>
      </c>
      <c r="B448" s="1">
        <v>-52.075007127040401</v>
      </c>
      <c r="C448" s="1">
        <v>-108.74881600128199</v>
      </c>
    </row>
    <row r="449" spans="1:3" x14ac:dyDescent="0.4">
      <c r="A449" s="1">
        <v>323732.40156653902</v>
      </c>
      <c r="B449" s="1">
        <v>-78.918170606646399</v>
      </c>
      <c r="C449" s="1">
        <v>-78.176097016943402</v>
      </c>
    </row>
    <row r="450" spans="1:3" x14ac:dyDescent="0.4">
      <c r="A450" s="1">
        <v>323524.068233206</v>
      </c>
      <c r="B450" s="1">
        <v>-90.3893229723096</v>
      </c>
      <c r="C450" s="1">
        <v>-36.492988551748098</v>
      </c>
    </row>
    <row r="451" spans="1:3" x14ac:dyDescent="0.4">
      <c r="A451" s="1">
        <v>323315.73489987198</v>
      </c>
      <c r="B451" s="1">
        <v>-77.9294492829859</v>
      </c>
      <c r="C451" s="1">
        <v>8.9152147611078991</v>
      </c>
    </row>
    <row r="452" spans="1:3" x14ac:dyDescent="0.4">
      <c r="A452" s="1">
        <v>323107.40156653902</v>
      </c>
      <c r="B452" s="1">
        <v>-39.786363327650101</v>
      </c>
      <c r="C452" s="1">
        <v>38.9558815128999</v>
      </c>
    </row>
    <row r="453" spans="1:3" x14ac:dyDescent="0.4">
      <c r="A453" s="1">
        <v>322899.068233206</v>
      </c>
      <c r="B453" s="1">
        <v>5.7234578687108701</v>
      </c>
      <c r="C453" s="1">
        <v>37.910936720493403</v>
      </c>
    </row>
    <row r="454" spans="1:3" x14ac:dyDescent="0.4">
      <c r="A454" s="1">
        <v>322690.73489987297</v>
      </c>
      <c r="B454" s="1">
        <v>35.141253141749097</v>
      </c>
      <c r="C454" s="1">
        <v>12.1756857572234</v>
      </c>
    </row>
    <row r="455" spans="1:3" x14ac:dyDescent="0.4">
      <c r="A455" s="1">
        <v>322482.40156653902</v>
      </c>
      <c r="B455" s="1">
        <v>40.838730999996599</v>
      </c>
      <c r="C455" s="1">
        <v>-19.189086350602501</v>
      </c>
    </row>
    <row r="456" spans="1:3" x14ac:dyDescent="0.4">
      <c r="A456" s="1">
        <v>322274.068233206</v>
      </c>
      <c r="B456" s="1">
        <v>29.188364762221699</v>
      </c>
      <c r="C456" s="1">
        <v>-42.177109491158298</v>
      </c>
    </row>
    <row r="457" spans="1:3" x14ac:dyDescent="0.4">
      <c r="A457" s="1">
        <v>322065.73489987297</v>
      </c>
      <c r="B457" s="1">
        <v>10.323002425079</v>
      </c>
      <c r="C457" s="1">
        <v>-51.634555455431801</v>
      </c>
    </row>
    <row r="458" spans="1:3" x14ac:dyDescent="0.4">
      <c r="A458" s="1">
        <v>321857.40156654001</v>
      </c>
      <c r="B458" s="1">
        <v>-7.2299249958328602</v>
      </c>
      <c r="C458" s="1">
        <v>-48.950155779436798</v>
      </c>
    </row>
    <row r="459" spans="1:3" x14ac:dyDescent="0.4">
      <c r="A459" s="1">
        <v>321649.068233206</v>
      </c>
      <c r="B459" s="1">
        <v>-19.139656209138799</v>
      </c>
      <c r="C459" s="1">
        <v>-37.981281624247401</v>
      </c>
    </row>
    <row r="460" spans="1:3" x14ac:dyDescent="0.4">
      <c r="A460" s="1">
        <v>321440.73489987297</v>
      </c>
      <c r="B460" s="1">
        <v>-22.234740882867499</v>
      </c>
      <c r="C460" s="1">
        <v>-21.404794155570102</v>
      </c>
    </row>
    <row r="461" spans="1:3" x14ac:dyDescent="0.4">
      <c r="A461" s="1">
        <v>321232.40156654001</v>
      </c>
      <c r="B461" s="1">
        <v>-11.516770599353</v>
      </c>
      <c r="C461" s="1">
        <v>-5.3599791468598301</v>
      </c>
    </row>
    <row r="462" spans="1:3" x14ac:dyDescent="0.4">
      <c r="A462" s="1">
        <v>321024.06823320698</v>
      </c>
      <c r="B462" s="1">
        <v>11.165015643535799</v>
      </c>
      <c r="C462" s="1">
        <v>-3.3608297920720198</v>
      </c>
    </row>
    <row r="463" spans="1:3" x14ac:dyDescent="0.4">
      <c r="A463" s="1">
        <v>320815.73489987297</v>
      </c>
      <c r="B463" s="1">
        <v>28.5595067245868</v>
      </c>
      <c r="C463" s="1">
        <v>-23.874097335998499</v>
      </c>
    </row>
    <row r="464" spans="1:3" x14ac:dyDescent="0.4">
      <c r="A464" s="1">
        <v>320607.40156654001</v>
      </c>
      <c r="B464" s="1">
        <v>20.4819518580079</v>
      </c>
      <c r="C464" s="1">
        <v>-53.943445762858602</v>
      </c>
    </row>
    <row r="465" spans="1:3" x14ac:dyDescent="0.4">
      <c r="A465" s="1">
        <v>320399.06823320698</v>
      </c>
      <c r="B465" s="1">
        <v>-11.8616720754656</v>
      </c>
      <c r="C465" s="1">
        <v>-66.062243086527005</v>
      </c>
    </row>
    <row r="466" spans="1:3" x14ac:dyDescent="0.4">
      <c r="A466" s="1">
        <v>320190.73489987402</v>
      </c>
      <c r="B466" s="1">
        <v>-42.352197039055298</v>
      </c>
      <c r="C466" s="1">
        <v>-46.570010908393499</v>
      </c>
    </row>
    <row r="467" spans="1:3" x14ac:dyDescent="0.4">
      <c r="A467" s="1">
        <v>319982.40156654001</v>
      </c>
      <c r="B467" s="1">
        <v>-45.709510284127703</v>
      </c>
      <c r="C467" s="1">
        <v>-10.9214056592244</v>
      </c>
    </row>
    <row r="468" spans="1:3" x14ac:dyDescent="0.4">
      <c r="A468" s="1">
        <v>319774.06823320698</v>
      </c>
      <c r="B468" s="1">
        <v>-21.293959451505199</v>
      </c>
      <c r="C468" s="1">
        <v>12.590114573245399</v>
      </c>
    </row>
    <row r="469" spans="1:3" x14ac:dyDescent="0.4">
      <c r="A469" s="1">
        <v>319565.73489987402</v>
      </c>
      <c r="B469" s="1">
        <v>9.6352274503891806</v>
      </c>
      <c r="C469" s="1">
        <v>8.3255788683302505</v>
      </c>
    </row>
    <row r="470" spans="1:3" x14ac:dyDescent="0.4">
      <c r="A470" s="1">
        <v>319357.401566541</v>
      </c>
      <c r="B470" s="1">
        <v>23.2024035436209</v>
      </c>
      <c r="C470" s="1">
        <v>-16.165667324025598</v>
      </c>
    </row>
    <row r="471" spans="1:3" x14ac:dyDescent="0.4">
      <c r="A471" s="1">
        <v>319149.06823320698</v>
      </c>
      <c r="B471" s="1">
        <v>12.6529031990202</v>
      </c>
      <c r="C471" s="1">
        <v>-37.209525593652998</v>
      </c>
    </row>
    <row r="472" spans="1:3" x14ac:dyDescent="0.4">
      <c r="A472" s="1">
        <v>318940.73489987402</v>
      </c>
      <c r="B472" s="1">
        <v>-4.3425746862128101</v>
      </c>
      <c r="C472" s="1">
        <v>-38.077876088877503</v>
      </c>
    </row>
    <row r="473" spans="1:3" x14ac:dyDescent="0.4">
      <c r="A473" s="1">
        <v>318732.401566541</v>
      </c>
      <c r="B473" s="1">
        <v>-6.6124861436591003</v>
      </c>
      <c r="C473" s="1">
        <v>-28.700960166669802</v>
      </c>
    </row>
    <row r="474" spans="1:3" x14ac:dyDescent="0.4">
      <c r="A474" s="1">
        <v>318524.06823320797</v>
      </c>
      <c r="B474" s="1">
        <v>3.3259094082438501</v>
      </c>
      <c r="C474" s="1">
        <v>-30.6752444053499</v>
      </c>
    </row>
    <row r="475" spans="1:3" x14ac:dyDescent="0.4">
      <c r="A475" s="1">
        <v>318315.73489987402</v>
      </c>
      <c r="B475" s="1">
        <v>6.5919319404058898</v>
      </c>
      <c r="C475" s="1">
        <v>-48.897841157603999</v>
      </c>
    </row>
    <row r="476" spans="1:3" x14ac:dyDescent="0.4">
      <c r="A476" s="1">
        <v>318107.401566541</v>
      </c>
      <c r="B476" s="1">
        <v>-8.7486015480987191</v>
      </c>
      <c r="C476" s="1">
        <v>-71.620302518824104</v>
      </c>
    </row>
    <row r="477" spans="1:3" x14ac:dyDescent="0.4">
      <c r="A477" s="1">
        <v>317899.06823320797</v>
      </c>
      <c r="B477" s="1">
        <v>-43.182129734502503</v>
      </c>
      <c r="C477" s="1">
        <v>-83.904247084074598</v>
      </c>
    </row>
    <row r="478" spans="1:3" x14ac:dyDescent="0.4">
      <c r="A478" s="1">
        <v>317690.73489987501</v>
      </c>
      <c r="B478" s="1">
        <v>-87.477466304246903</v>
      </c>
      <c r="C478" s="1">
        <v>-71.822789306081106</v>
      </c>
    </row>
    <row r="479" spans="1:3" x14ac:dyDescent="0.4">
      <c r="A479" s="1">
        <v>317482.401566541</v>
      </c>
      <c r="B479" s="1">
        <v>-120.985184395901</v>
      </c>
      <c r="C479" s="1">
        <v>-30.2786955744095</v>
      </c>
    </row>
    <row r="480" spans="1:3" x14ac:dyDescent="0.4">
      <c r="A480" s="1">
        <v>317274.06823320797</v>
      </c>
      <c r="B480" s="1">
        <v>-123.16090156490399</v>
      </c>
      <c r="C480" s="1">
        <v>25.588680976406</v>
      </c>
    </row>
    <row r="481" spans="1:3" x14ac:dyDescent="0.4">
      <c r="A481" s="1">
        <v>317065.73489987501</v>
      </c>
      <c r="B481" s="1">
        <v>-94.439004806372694</v>
      </c>
      <c r="C481" s="1">
        <v>68.575097521768598</v>
      </c>
    </row>
    <row r="482" spans="1:3" x14ac:dyDescent="0.4">
      <c r="A482" s="1">
        <v>316857.40156654199</v>
      </c>
      <c r="B482" s="1">
        <v>-56.201191402905302</v>
      </c>
      <c r="C482" s="1">
        <v>85.326984529833098</v>
      </c>
    </row>
    <row r="483" spans="1:3" x14ac:dyDescent="0.4">
      <c r="A483" s="1">
        <v>316649.06823320797</v>
      </c>
      <c r="B483" s="1">
        <v>-26.061447933052801</v>
      </c>
      <c r="C483" s="1">
        <v>84.651414430566504</v>
      </c>
    </row>
    <row r="484" spans="1:3" x14ac:dyDescent="0.4">
      <c r="A484" s="1">
        <v>316440.73489987501</v>
      </c>
      <c r="B484" s="1">
        <v>-5.1978820667138104</v>
      </c>
      <c r="C484" s="1">
        <v>78.782441242781005</v>
      </c>
    </row>
    <row r="485" spans="1:3" x14ac:dyDescent="0.4">
      <c r="A485" s="1">
        <v>316232.40156654199</v>
      </c>
      <c r="B485" s="1">
        <v>10.299591819794699</v>
      </c>
      <c r="C485" s="1">
        <v>71.871235743779806</v>
      </c>
    </row>
    <row r="486" spans="1:3" x14ac:dyDescent="0.4">
      <c r="A486" s="1">
        <v>316024.06823320902</v>
      </c>
      <c r="B486" s="1">
        <v>23.288754930872098</v>
      </c>
      <c r="C486" s="1">
        <v>65.494182095554507</v>
      </c>
    </row>
    <row r="487" spans="1:3" x14ac:dyDescent="0.4">
      <c r="A487" s="1">
        <v>315815.73489987501</v>
      </c>
      <c r="B487" s="1">
        <v>37.931458605707803</v>
      </c>
      <c r="C487" s="1">
        <v>57.7839051045231</v>
      </c>
    </row>
    <row r="488" spans="1:3" x14ac:dyDescent="0.4">
      <c r="A488" s="1">
        <v>315607.40156654199</v>
      </c>
      <c r="B488" s="1">
        <v>52.369002668483802</v>
      </c>
      <c r="C488" s="1">
        <v>41.923593506911601</v>
      </c>
    </row>
    <row r="489" spans="1:3" x14ac:dyDescent="0.4">
      <c r="A489" s="1">
        <v>315399.06823320902</v>
      </c>
      <c r="B489" s="1">
        <v>56.647241521498501</v>
      </c>
      <c r="C489" s="1">
        <v>18.029320565844099</v>
      </c>
    </row>
    <row r="490" spans="1:3" x14ac:dyDescent="0.4">
      <c r="A490" s="1">
        <v>315190.734899876</v>
      </c>
      <c r="B490" s="1">
        <v>46.405656724275197</v>
      </c>
      <c r="C490" s="1">
        <v>-3.6227787615245099</v>
      </c>
    </row>
    <row r="491" spans="1:3" x14ac:dyDescent="0.4">
      <c r="A491" s="1">
        <v>314982.40156654199</v>
      </c>
      <c r="B491" s="1">
        <v>26.890533542061899</v>
      </c>
      <c r="C491" s="1">
        <v>-14.934270228774</v>
      </c>
    </row>
    <row r="492" spans="1:3" x14ac:dyDescent="0.4">
      <c r="A492" s="1">
        <v>314774.06823320902</v>
      </c>
      <c r="B492" s="1">
        <v>4.4738410116148604</v>
      </c>
      <c r="C492" s="1">
        <v>-13.3221997211625</v>
      </c>
    </row>
    <row r="493" spans="1:3" x14ac:dyDescent="0.4">
      <c r="A493" s="1">
        <v>314565.734899876</v>
      </c>
      <c r="B493" s="1">
        <v>-13.9915628917686</v>
      </c>
      <c r="C493" s="1">
        <v>2.4697343814641601</v>
      </c>
    </row>
    <row r="494" spans="1:3" x14ac:dyDescent="0.4">
      <c r="A494" s="1">
        <v>314357.40156654298</v>
      </c>
      <c r="B494" s="1">
        <v>-19.1035384697261</v>
      </c>
      <c r="C494" s="1">
        <v>29.150568372099499</v>
      </c>
    </row>
    <row r="495" spans="1:3" x14ac:dyDescent="0.4">
      <c r="A495" s="1">
        <v>314149.06823320902</v>
      </c>
      <c r="B495" s="1">
        <v>-5.0399777091798397</v>
      </c>
      <c r="C495" s="1">
        <v>55.402295405178798</v>
      </c>
    </row>
    <row r="496" spans="1:3" x14ac:dyDescent="0.4">
      <c r="A496" s="1">
        <v>313940.734899876</v>
      </c>
      <c r="B496" s="1">
        <v>23.070262934873501</v>
      </c>
      <c r="C496" s="1">
        <v>68.029629942050505</v>
      </c>
    </row>
    <row r="497" spans="1:3" x14ac:dyDescent="0.4">
      <c r="A497" s="1">
        <v>313732.40156654298</v>
      </c>
      <c r="B497" s="1">
        <v>52.4622833658605</v>
      </c>
      <c r="C497" s="1">
        <v>62.909322987377202</v>
      </c>
    </row>
    <row r="498" spans="1:3" x14ac:dyDescent="0.4">
      <c r="A498" s="1">
        <v>313524.06823321001</v>
      </c>
      <c r="B498" s="1">
        <v>74.553100853792699</v>
      </c>
      <c r="C498" s="1">
        <v>44.975569952474501</v>
      </c>
    </row>
    <row r="499" spans="1:3" x14ac:dyDescent="0.4">
      <c r="A499" s="1">
        <v>313315.734899876</v>
      </c>
      <c r="B499" s="1">
        <v>85.531852701469205</v>
      </c>
      <c r="C499" s="1">
        <v>18.338450783126099</v>
      </c>
    </row>
    <row r="500" spans="1:3" x14ac:dyDescent="0.4">
      <c r="A500" s="1">
        <v>313107.40156654298</v>
      </c>
      <c r="B500" s="1">
        <v>78.871933181744794</v>
      </c>
      <c r="C500" s="1">
        <v>-10.6868847002759</v>
      </c>
    </row>
    <row r="501" spans="1:3" x14ac:dyDescent="0.4">
      <c r="A501" s="1">
        <v>312899.06823321001</v>
      </c>
      <c r="B501" s="1">
        <v>54.814390118217702</v>
      </c>
      <c r="C501" s="1">
        <v>-25.8747053483999</v>
      </c>
    </row>
    <row r="502" spans="1:3" x14ac:dyDescent="0.4">
      <c r="A502" s="1">
        <v>312690.73489987699</v>
      </c>
      <c r="B502" s="1">
        <v>32.434443234829402</v>
      </c>
      <c r="C502" s="1">
        <v>-16.387944157845801</v>
      </c>
    </row>
    <row r="503" spans="1:3" x14ac:dyDescent="0.4">
      <c r="A503" s="1">
        <v>312482.40156654298</v>
      </c>
      <c r="B503" s="1">
        <v>32.48184494409</v>
      </c>
      <c r="C503" s="1">
        <v>3.83316978831893</v>
      </c>
    </row>
    <row r="504" spans="1:3" x14ac:dyDescent="0.4">
      <c r="A504" s="1">
        <v>312274.06823321001</v>
      </c>
      <c r="B504" s="1">
        <v>51.010222541665399</v>
      </c>
      <c r="C504" s="1">
        <v>9.9555501080138793</v>
      </c>
    </row>
    <row r="505" spans="1:3" x14ac:dyDescent="0.4">
      <c r="A505" s="1">
        <v>312065.73489987699</v>
      </c>
      <c r="B505" s="1">
        <v>66.326820713106102</v>
      </c>
      <c r="C505" s="1">
        <v>-4.3456819959323898</v>
      </c>
    </row>
    <row r="506" spans="1:3" x14ac:dyDescent="0.4">
      <c r="A506" s="1">
        <v>311857.40156654402</v>
      </c>
      <c r="B506" s="1">
        <v>65.382535118488505</v>
      </c>
      <c r="C506" s="1">
        <v>-26.427206065243801</v>
      </c>
    </row>
    <row r="507" spans="1:3" x14ac:dyDescent="0.4">
      <c r="A507" s="1">
        <v>311649.06823321001</v>
      </c>
      <c r="B507" s="1">
        <v>48.814825747354497</v>
      </c>
      <c r="C507" s="1">
        <v>-42.368960456773003</v>
      </c>
    </row>
    <row r="508" spans="1:3" x14ac:dyDescent="0.4">
      <c r="A508" s="1">
        <v>311440.73489987699</v>
      </c>
      <c r="B508" s="1">
        <v>25.0785636007123</v>
      </c>
      <c r="C508" s="1">
        <v>-41.741586865718801</v>
      </c>
    </row>
    <row r="509" spans="1:3" x14ac:dyDescent="0.4">
      <c r="A509" s="1">
        <v>311232.40156654402</v>
      </c>
      <c r="B509" s="1">
        <v>10.8291886804068</v>
      </c>
      <c r="C509" s="1">
        <v>-23.019058354982999</v>
      </c>
    </row>
    <row r="510" spans="1:3" x14ac:dyDescent="0.4">
      <c r="A510" s="1">
        <v>311024.068233211</v>
      </c>
      <c r="B510" s="1">
        <v>18.010786271467602</v>
      </c>
      <c r="C510" s="1">
        <v>-2.0120059908144601</v>
      </c>
    </row>
    <row r="511" spans="1:3" x14ac:dyDescent="0.4">
      <c r="A511" s="1">
        <v>310815.73489987699</v>
      </c>
      <c r="B511" s="1">
        <v>37.653467864070201</v>
      </c>
      <c r="C511" s="1">
        <v>3.3549726425552802</v>
      </c>
    </row>
    <row r="512" spans="1:3" x14ac:dyDescent="0.4">
      <c r="A512" s="1">
        <v>310607.40156654402</v>
      </c>
      <c r="B512" s="1">
        <v>53.339683972961801</v>
      </c>
      <c r="C512" s="1">
        <v>-6.26273850214052</v>
      </c>
    </row>
    <row r="513" spans="1:3" x14ac:dyDescent="0.4">
      <c r="A513" s="1">
        <v>310399.068233211</v>
      </c>
      <c r="B513" s="1">
        <v>61.7999666804754</v>
      </c>
      <c r="C513" s="1">
        <v>-22.367946786912398</v>
      </c>
    </row>
    <row r="514" spans="1:3" x14ac:dyDescent="0.4">
      <c r="A514" s="1">
        <v>310190.73489987798</v>
      </c>
      <c r="B514" s="1">
        <v>62.576340967854897</v>
      </c>
      <c r="C514" s="1">
        <v>-45.740003947378</v>
      </c>
    </row>
    <row r="515" spans="1:3" x14ac:dyDescent="0.4">
      <c r="A515" s="1">
        <v>309982.40156654402</v>
      </c>
      <c r="B515" s="1">
        <v>44.535380420791299</v>
      </c>
      <c r="C515" s="1">
        <v>-72.798436193069904</v>
      </c>
    </row>
    <row r="516" spans="1:3" x14ac:dyDescent="0.4">
      <c r="A516" s="1">
        <v>309774.068233211</v>
      </c>
      <c r="B516" s="1">
        <v>4.8094086208652103</v>
      </c>
      <c r="C516" s="1">
        <v>-82.507114723592096</v>
      </c>
    </row>
    <row r="517" spans="1:3" x14ac:dyDescent="0.4">
      <c r="A517" s="1">
        <v>309565.73489987798</v>
      </c>
      <c r="B517" s="1">
        <v>-33.924688279104501</v>
      </c>
      <c r="C517" s="1">
        <v>-58.604544582795299</v>
      </c>
    </row>
    <row r="518" spans="1:3" x14ac:dyDescent="0.4">
      <c r="A518" s="1">
        <v>309357.40156654501</v>
      </c>
      <c r="B518" s="1">
        <v>-42.992987998509399</v>
      </c>
      <c r="C518" s="1">
        <v>-13.733436090447301</v>
      </c>
    </row>
    <row r="519" spans="1:3" x14ac:dyDescent="0.4">
      <c r="A519" s="1">
        <v>309149.068233211</v>
      </c>
      <c r="B519" s="1">
        <v>-17.009118115027398</v>
      </c>
      <c r="C519" s="1">
        <v>20.190882918972601</v>
      </c>
    </row>
    <row r="520" spans="1:3" x14ac:dyDescent="0.4">
      <c r="A520" s="1">
        <v>308940.73489987798</v>
      </c>
      <c r="B520" s="1">
        <v>21.226043417507899</v>
      </c>
      <c r="C520" s="1">
        <v>20.318612842061</v>
      </c>
    </row>
    <row r="521" spans="1:3" x14ac:dyDescent="0.4">
      <c r="A521" s="1">
        <v>308732.40156654501</v>
      </c>
      <c r="B521" s="1">
        <v>40.216795099644003</v>
      </c>
      <c r="C521" s="1">
        <v>-8.5040482719403201</v>
      </c>
    </row>
    <row r="522" spans="1:3" x14ac:dyDescent="0.4">
      <c r="A522" s="1">
        <v>308524.06823321199</v>
      </c>
      <c r="B522" s="1">
        <v>25.849052760370601</v>
      </c>
      <c r="C522" s="1">
        <v>-38.608995363362297</v>
      </c>
    </row>
    <row r="523" spans="1:3" x14ac:dyDescent="0.4">
      <c r="A523" s="1">
        <v>308315.73489987798</v>
      </c>
      <c r="B523" s="1">
        <v>-8.3255184543665006</v>
      </c>
      <c r="C523" s="1">
        <v>-43.981931450042303</v>
      </c>
    </row>
    <row r="524" spans="1:3" x14ac:dyDescent="0.4">
      <c r="A524" s="1">
        <v>308107.40156654501</v>
      </c>
      <c r="B524" s="1">
        <v>-36.234324169877397</v>
      </c>
      <c r="C524" s="1">
        <v>-20.453310174137201</v>
      </c>
    </row>
    <row r="525" spans="1:3" x14ac:dyDescent="0.4">
      <c r="A525" s="1">
        <v>307899.06823321199</v>
      </c>
      <c r="B525" s="1">
        <v>-40.6799547000495</v>
      </c>
      <c r="C525" s="1">
        <v>17.095270287320499</v>
      </c>
    </row>
    <row r="526" spans="1:3" x14ac:dyDescent="0.4">
      <c r="A526" s="1">
        <v>307690.73489987903</v>
      </c>
      <c r="B526" s="1">
        <v>-20.112371049647098</v>
      </c>
      <c r="C526" s="1">
        <v>49.198671908284098</v>
      </c>
    </row>
    <row r="527" spans="1:3" x14ac:dyDescent="0.4">
      <c r="A527" s="1">
        <v>307482.40156654501</v>
      </c>
      <c r="B527" s="1">
        <v>14.9408786703427</v>
      </c>
      <c r="C527" s="1">
        <v>61.208953444159398</v>
      </c>
    </row>
    <row r="528" spans="1:3" x14ac:dyDescent="0.4">
      <c r="A528" s="1">
        <v>307274.06823321199</v>
      </c>
      <c r="B528" s="1">
        <v>46.309156279334097</v>
      </c>
      <c r="C528" s="1">
        <v>49.034109669001602</v>
      </c>
    </row>
    <row r="529" spans="1:3" x14ac:dyDescent="0.4">
      <c r="A529" s="1">
        <v>307065.73489987903</v>
      </c>
      <c r="B529" s="1">
        <v>57.375363465767499</v>
      </c>
      <c r="C529" s="1">
        <v>24.385520483850499</v>
      </c>
    </row>
    <row r="530" spans="1:3" x14ac:dyDescent="0.4">
      <c r="A530" s="1">
        <v>306857.401566546</v>
      </c>
      <c r="B530" s="1">
        <v>47.945934234825401</v>
      </c>
      <c r="C530" s="1">
        <v>9.1917449468637091</v>
      </c>
    </row>
    <row r="531" spans="1:3" x14ac:dyDescent="0.4">
      <c r="A531" s="1">
        <v>306649.06823321199</v>
      </c>
      <c r="B531" s="1">
        <v>37.406360554589497</v>
      </c>
      <c r="C531" s="1">
        <v>15.542868051053601</v>
      </c>
    </row>
    <row r="532" spans="1:3" x14ac:dyDescent="0.4">
      <c r="A532" s="1">
        <v>306440.73489987903</v>
      </c>
      <c r="B532" s="1">
        <v>46.139527274812501</v>
      </c>
      <c r="C532" s="1">
        <v>32.5641809174329</v>
      </c>
    </row>
    <row r="533" spans="1:3" x14ac:dyDescent="0.4">
      <c r="A533" s="1">
        <v>306232.401566546</v>
      </c>
      <c r="B533" s="1">
        <v>75.423525055576206</v>
      </c>
      <c r="C533" s="1">
        <v>37.436653899968498</v>
      </c>
    </row>
    <row r="534" spans="1:3" x14ac:dyDescent="0.4">
      <c r="A534" s="1">
        <v>306024.06823321298</v>
      </c>
      <c r="B534" s="1">
        <v>107.800992157642</v>
      </c>
      <c r="C534" s="1">
        <v>16.405365585998599</v>
      </c>
    </row>
    <row r="535" spans="1:3" x14ac:dyDescent="0.4">
      <c r="A535" s="1">
        <v>305815.73489987903</v>
      </c>
      <c r="B535" s="1">
        <v>122.079816893073</v>
      </c>
      <c r="C535" s="1">
        <v>-26.1689473830195</v>
      </c>
    </row>
    <row r="536" spans="1:3" x14ac:dyDescent="0.4">
      <c r="A536" s="1">
        <v>305607.401566546</v>
      </c>
      <c r="B536" s="1">
        <v>106.600297095145</v>
      </c>
      <c r="C536" s="1">
        <v>-71.758143994674697</v>
      </c>
    </row>
    <row r="537" spans="1:3" x14ac:dyDescent="0.4">
      <c r="A537" s="1">
        <v>305399.06823321298</v>
      </c>
      <c r="B537" s="1">
        <v>67.362190097044802</v>
      </c>
      <c r="C537" s="1">
        <v>-98.156330151793398</v>
      </c>
    </row>
    <row r="538" spans="1:3" x14ac:dyDescent="0.4">
      <c r="A538" s="1">
        <v>305190.73489988002</v>
      </c>
      <c r="B538" s="1">
        <v>25.831414686599398</v>
      </c>
      <c r="C538" s="1">
        <v>-96.349933192098604</v>
      </c>
    </row>
    <row r="539" spans="1:3" x14ac:dyDescent="0.4">
      <c r="A539" s="1">
        <v>304982.401566546</v>
      </c>
      <c r="B539" s="1">
        <v>-0.98845565908847999</v>
      </c>
      <c r="C539" s="1">
        <v>-78.066560097856296</v>
      </c>
    </row>
    <row r="540" spans="1:3" x14ac:dyDescent="0.4">
      <c r="A540" s="1">
        <v>304774.06823321298</v>
      </c>
      <c r="B540" s="1">
        <v>-14.951282087440999</v>
      </c>
      <c r="C540" s="1">
        <v>-57.5510304459103</v>
      </c>
    </row>
    <row r="541" spans="1:3" x14ac:dyDescent="0.4">
      <c r="A541" s="1">
        <v>304565.73489988002</v>
      </c>
      <c r="B541" s="1">
        <v>-21.757428616750001</v>
      </c>
      <c r="C541" s="1">
        <v>-35.315091804690802</v>
      </c>
    </row>
    <row r="542" spans="1:3" x14ac:dyDescent="0.4">
      <c r="A542" s="1">
        <v>304357.40156654699</v>
      </c>
      <c r="B542" s="1">
        <v>-16.8347899946287</v>
      </c>
      <c r="C542" s="1">
        <v>-11.431302436035899</v>
      </c>
    </row>
    <row r="543" spans="1:3" x14ac:dyDescent="0.4">
      <c r="A543" s="1">
        <v>304149.06823321298</v>
      </c>
      <c r="B543" s="1">
        <v>0.98410021832231998</v>
      </c>
      <c r="C543" s="1">
        <v>3.7699777881610101</v>
      </c>
    </row>
    <row r="544" spans="1:3" x14ac:dyDescent="0.4">
      <c r="A544" s="1">
        <v>303940.73489988002</v>
      </c>
      <c r="B544" s="1">
        <v>21.510277938818501</v>
      </c>
      <c r="C544" s="1">
        <v>4.1441676178208802</v>
      </c>
    </row>
    <row r="545" spans="1:3" x14ac:dyDescent="0.4">
      <c r="A545" s="1">
        <v>303732.40156654699</v>
      </c>
      <c r="B545" s="1">
        <v>36.890684170629001</v>
      </c>
      <c r="C545" s="1">
        <v>-6.5294955433520103</v>
      </c>
    </row>
    <row r="546" spans="1:3" x14ac:dyDescent="0.4">
      <c r="A546" s="1">
        <v>303524.06823321403</v>
      </c>
      <c r="B546" s="1">
        <v>44.1498647854715</v>
      </c>
      <c r="C546" s="1">
        <v>-26.060694678219502</v>
      </c>
    </row>
    <row r="547" spans="1:3" x14ac:dyDescent="0.4">
      <c r="A547" s="1">
        <v>303315.73489988002</v>
      </c>
      <c r="B547" s="1">
        <v>35.013069530130799</v>
      </c>
      <c r="C547" s="1">
        <v>-51.439956820505401</v>
      </c>
    </row>
    <row r="548" spans="1:3" x14ac:dyDescent="0.4">
      <c r="A548" s="1">
        <v>303107.40156654699</v>
      </c>
      <c r="B548" s="1">
        <v>3.5122092417958699</v>
      </c>
      <c r="C548" s="1">
        <v>-66.698553060682102</v>
      </c>
    </row>
    <row r="549" spans="1:3" x14ac:dyDescent="0.4">
      <c r="A549" s="1">
        <v>302899.06823321403</v>
      </c>
      <c r="B549" s="1">
        <v>-36.454628198140298</v>
      </c>
      <c r="C549" s="1">
        <v>-52.716598643725099</v>
      </c>
    </row>
    <row r="550" spans="1:3" x14ac:dyDescent="0.4">
      <c r="A550" s="1">
        <v>302690.734899881</v>
      </c>
      <c r="B550" s="1">
        <v>-57.5194783550468</v>
      </c>
      <c r="C550" s="1">
        <v>-10.666688585003399</v>
      </c>
    </row>
    <row r="551" spans="1:3" x14ac:dyDescent="0.4">
      <c r="A551" s="1">
        <v>302482.40156654699</v>
      </c>
      <c r="B551" s="1">
        <v>-44.090092823749103</v>
      </c>
      <c r="C551" s="1">
        <v>35.710258547078702</v>
      </c>
    </row>
    <row r="552" spans="1:3" x14ac:dyDescent="0.4">
      <c r="A552" s="1">
        <v>302274.06823321403</v>
      </c>
      <c r="B552" s="1">
        <v>-4.8613166225054396</v>
      </c>
      <c r="C552" s="1">
        <v>59.9516892200811</v>
      </c>
    </row>
    <row r="553" spans="1:3" x14ac:dyDescent="0.4">
      <c r="A553" s="1">
        <v>302065.734899881</v>
      </c>
      <c r="B553" s="1">
        <v>35.0054954996193</v>
      </c>
      <c r="C553" s="1">
        <v>52.200291860976897</v>
      </c>
    </row>
    <row r="554" spans="1:3" x14ac:dyDescent="0.4">
      <c r="A554" s="1">
        <v>301857.40156654798</v>
      </c>
      <c r="B554" s="1">
        <v>53.396186659678897</v>
      </c>
      <c r="C554" s="1">
        <v>25.8694275012014</v>
      </c>
    </row>
    <row r="555" spans="1:3" x14ac:dyDescent="0.4">
      <c r="A555" s="1">
        <v>301649.06823321403</v>
      </c>
      <c r="B555" s="1">
        <v>49.541564582183099</v>
      </c>
      <c r="C555" s="1">
        <v>4.1032147300507704</v>
      </c>
    </row>
    <row r="556" spans="1:3" x14ac:dyDescent="0.4">
      <c r="A556" s="1">
        <v>301440.734899881</v>
      </c>
      <c r="B556" s="1">
        <v>38.983863636508197</v>
      </c>
      <c r="C556" s="1">
        <v>-3.9558370923699702</v>
      </c>
    </row>
    <row r="557" spans="1:3" x14ac:dyDescent="0.4">
      <c r="A557" s="1">
        <v>301232.40156654798</v>
      </c>
      <c r="B557" s="1">
        <v>30.307297419159301</v>
      </c>
      <c r="C557" s="1">
        <v>-4.8318124862744103</v>
      </c>
    </row>
    <row r="558" spans="1:3" x14ac:dyDescent="0.4">
      <c r="A558" s="1">
        <v>301024.06823321502</v>
      </c>
      <c r="B558" s="1">
        <v>20.999891328357101</v>
      </c>
      <c r="C558" s="1">
        <v>-0.62350164470785996</v>
      </c>
    </row>
    <row r="559" spans="1:3" x14ac:dyDescent="0.4">
      <c r="A559" s="1">
        <v>300815.734899881</v>
      </c>
      <c r="B559" s="1">
        <v>15.2706212524918</v>
      </c>
      <c r="C559" s="1">
        <v>14.0262497899908</v>
      </c>
    </row>
    <row r="560" spans="1:3" x14ac:dyDescent="0.4">
      <c r="A560" s="1">
        <v>300607.40156654798</v>
      </c>
      <c r="B560" s="1">
        <v>25.227474799497401</v>
      </c>
      <c r="C560" s="1">
        <v>33.777302544589801</v>
      </c>
    </row>
    <row r="561" spans="1:3" x14ac:dyDescent="0.4">
      <c r="A561" s="1">
        <v>300399.06823321502</v>
      </c>
      <c r="B561" s="1">
        <v>50.746898770021403</v>
      </c>
      <c r="C561" s="1">
        <v>41.049981003012199</v>
      </c>
    </row>
    <row r="562" spans="1:3" x14ac:dyDescent="0.4">
      <c r="A562" s="1">
        <v>300190.73489988199</v>
      </c>
      <c r="B562" s="1">
        <v>74.113502752350499</v>
      </c>
      <c r="C562" s="1">
        <v>27.1524465844948</v>
      </c>
    </row>
    <row r="563" spans="1:3" x14ac:dyDescent="0.4">
      <c r="A563" s="1">
        <v>299982.40156654798</v>
      </c>
      <c r="B563" s="1">
        <v>78.759495947699506</v>
      </c>
      <c r="C563" s="1">
        <v>3.8234513836466402</v>
      </c>
    </row>
    <row r="564" spans="1:3" x14ac:dyDescent="0.4">
      <c r="A564" s="1">
        <v>299774.06823321502</v>
      </c>
      <c r="B564" s="1">
        <v>66.719360993879803</v>
      </c>
      <c r="C564" s="1">
        <v>-9.0026669500883205</v>
      </c>
    </row>
    <row r="565" spans="1:3" x14ac:dyDescent="0.4">
      <c r="A565" s="1">
        <v>299565.73489988199</v>
      </c>
      <c r="B565" s="1">
        <v>55.743480727410002</v>
      </c>
      <c r="C565" s="1">
        <v>-3.6108551105298998</v>
      </c>
    </row>
    <row r="566" spans="1:3" x14ac:dyDescent="0.4">
      <c r="A566" s="1">
        <v>299357.40156654897</v>
      </c>
      <c r="B566" s="1">
        <v>60.309631898695599</v>
      </c>
      <c r="C566" s="1">
        <v>8.7654963945316098</v>
      </c>
    </row>
    <row r="567" spans="1:3" x14ac:dyDescent="0.4">
      <c r="A567" s="1">
        <v>299149.06823321502</v>
      </c>
      <c r="B567" s="1">
        <v>77.743561926515696</v>
      </c>
      <c r="C567" s="1">
        <v>11.4233630575098</v>
      </c>
    </row>
    <row r="568" spans="1:3" x14ac:dyDescent="0.4">
      <c r="A568" s="1">
        <v>298940.73489988199</v>
      </c>
      <c r="B568" s="1">
        <v>93.832005481704599</v>
      </c>
      <c r="C568" s="1">
        <v>-1.1426836130812701</v>
      </c>
    </row>
    <row r="569" spans="1:3" x14ac:dyDescent="0.4">
      <c r="A569" s="1">
        <v>298732.40156654897</v>
      </c>
      <c r="B569" s="1">
        <v>97.335873742537203</v>
      </c>
      <c r="C569" s="1">
        <v>-21.0568044521061</v>
      </c>
    </row>
    <row r="570" spans="1:3" x14ac:dyDescent="0.4">
      <c r="A570" s="1">
        <v>298524.06823321601</v>
      </c>
      <c r="B570" s="1">
        <v>87.516656225960801</v>
      </c>
      <c r="C570" s="1">
        <v>-35.200356372263897</v>
      </c>
    </row>
    <row r="571" spans="1:3" x14ac:dyDescent="0.4">
      <c r="A571" s="1">
        <v>298315.73489988199</v>
      </c>
      <c r="B571" s="1">
        <v>74.843816603143907</v>
      </c>
      <c r="C571" s="1">
        <v>-33.877829372365397</v>
      </c>
    </row>
    <row r="572" spans="1:3" x14ac:dyDescent="0.4">
      <c r="A572" s="1">
        <v>298107.40156654897</v>
      </c>
      <c r="B572" s="1">
        <v>76.004913446907096</v>
      </c>
      <c r="C572" s="1">
        <v>-20.385312555385301</v>
      </c>
    </row>
    <row r="573" spans="1:3" x14ac:dyDescent="0.4">
      <c r="A573" s="1">
        <v>297899.06823321601</v>
      </c>
      <c r="B573" s="1">
        <v>98.183851721515097</v>
      </c>
      <c r="C573" s="1">
        <v>-13.5758523666958</v>
      </c>
    </row>
    <row r="574" spans="1:3" x14ac:dyDescent="0.4">
      <c r="A574" s="1">
        <v>297690.73489988298</v>
      </c>
      <c r="B574" s="1">
        <v>127.616090113721</v>
      </c>
      <c r="C574" s="1">
        <v>-30.8897632810333</v>
      </c>
    </row>
    <row r="575" spans="1:3" x14ac:dyDescent="0.4">
      <c r="A575" s="1">
        <v>297482.40156654897</v>
      </c>
      <c r="B575" s="1">
        <v>142.31973697736601</v>
      </c>
      <c r="C575" s="1">
        <v>-70.201734397818996</v>
      </c>
    </row>
    <row r="576" spans="1:3" x14ac:dyDescent="0.4">
      <c r="A576" s="1">
        <v>297274.06823321601</v>
      </c>
      <c r="B576" s="1">
        <v>131.86401718670501</v>
      </c>
      <c r="C576" s="1">
        <v>-114.581539390106</v>
      </c>
    </row>
    <row r="577" spans="1:3" x14ac:dyDescent="0.4">
      <c r="A577" s="1">
        <v>297065.73489988298</v>
      </c>
      <c r="B577" s="1">
        <v>100.748546262646</v>
      </c>
      <c r="C577" s="1">
        <v>-147.930602035535</v>
      </c>
    </row>
    <row r="578" spans="1:3" x14ac:dyDescent="0.4">
      <c r="A578" s="1">
        <v>296857.40156655002</v>
      </c>
      <c r="B578" s="1">
        <v>60.374993852042898</v>
      </c>
      <c r="C578" s="1">
        <v>-163.179081591027</v>
      </c>
    </row>
    <row r="579" spans="1:3" x14ac:dyDescent="0.4">
      <c r="A579" s="1">
        <v>296649.06823321601</v>
      </c>
      <c r="B579" s="1">
        <v>20.710380133978401</v>
      </c>
      <c r="C579" s="1">
        <v>-161.314151171004</v>
      </c>
    </row>
    <row r="580" spans="1:3" x14ac:dyDescent="0.4">
      <c r="A580" s="1">
        <v>296440.73489988298</v>
      </c>
      <c r="B580" s="1">
        <v>-11.8916803227674</v>
      </c>
      <c r="C580" s="1">
        <v>-146.15221257639701</v>
      </c>
    </row>
    <row r="581" spans="1:3" x14ac:dyDescent="0.4">
      <c r="A581" s="1">
        <v>296232.40156655002</v>
      </c>
      <c r="B581" s="1">
        <v>-32.910671452611901</v>
      </c>
      <c r="C581" s="1">
        <v>-123.65624701581601</v>
      </c>
    </row>
    <row r="582" spans="1:3" x14ac:dyDescent="0.4">
      <c r="A582" s="1">
        <v>296024.068233217</v>
      </c>
      <c r="B582" s="1">
        <v>-43.247789045665698</v>
      </c>
      <c r="C582" s="1">
        <v>-102.183565421471</v>
      </c>
    </row>
    <row r="583" spans="1:3" x14ac:dyDescent="0.4">
      <c r="A583" s="1">
        <v>295815.73489988298</v>
      </c>
      <c r="B583" s="1">
        <v>-50.226079294912701</v>
      </c>
      <c r="C583" s="1">
        <v>-84.624178974513697</v>
      </c>
    </row>
    <row r="584" spans="1:3" x14ac:dyDescent="0.4">
      <c r="A584" s="1">
        <v>295607.40156655002</v>
      </c>
      <c r="B584" s="1">
        <v>-57.361696222846</v>
      </c>
      <c r="C584" s="1">
        <v>-65.480259751645903</v>
      </c>
    </row>
    <row r="585" spans="1:3" x14ac:dyDescent="0.4">
      <c r="A585" s="1">
        <v>295399.068233217</v>
      </c>
      <c r="B585" s="1">
        <v>-59.765644021537803</v>
      </c>
      <c r="C585" s="1">
        <v>-41.012593397849898</v>
      </c>
    </row>
    <row r="586" spans="1:3" x14ac:dyDescent="0.4">
      <c r="A586" s="1">
        <v>295190.73489988397</v>
      </c>
      <c r="B586" s="1">
        <v>-52.051127053620903</v>
      </c>
      <c r="C586" s="1">
        <v>-14.2898489039748</v>
      </c>
    </row>
    <row r="587" spans="1:3" x14ac:dyDescent="0.4">
      <c r="A587" s="1">
        <v>294982.40156655002</v>
      </c>
      <c r="B587" s="1">
        <v>-31.983606522804401</v>
      </c>
      <c r="C587" s="1">
        <v>9.0686297569579697</v>
      </c>
    </row>
    <row r="588" spans="1:3" x14ac:dyDescent="0.4">
      <c r="A588" s="1">
        <v>294774.068233217</v>
      </c>
      <c r="B588" s="1">
        <v>0.14801799247194</v>
      </c>
      <c r="C588" s="1">
        <v>20.933668153772999</v>
      </c>
    </row>
    <row r="589" spans="1:3" x14ac:dyDescent="0.4">
      <c r="A589" s="1">
        <v>294565.73489988397</v>
      </c>
      <c r="B589" s="1">
        <v>36.155257171732302</v>
      </c>
      <c r="C589" s="1">
        <v>11.456398029703401</v>
      </c>
    </row>
    <row r="590" spans="1:3" x14ac:dyDescent="0.4">
      <c r="A590" s="1">
        <v>294357.40156655101</v>
      </c>
      <c r="B590" s="1">
        <v>57.985799548415997</v>
      </c>
      <c r="C590" s="1">
        <v>-20.102649329489601</v>
      </c>
    </row>
    <row r="591" spans="1:3" x14ac:dyDescent="0.4">
      <c r="A591" s="1">
        <v>294149.068233217</v>
      </c>
      <c r="B591" s="1">
        <v>51.284952684311797</v>
      </c>
      <c r="C591" s="1">
        <v>-56.3863475684565</v>
      </c>
    </row>
    <row r="592" spans="1:3" x14ac:dyDescent="0.4">
      <c r="A592" s="1">
        <v>293940.73489988397</v>
      </c>
      <c r="B592" s="1">
        <v>23.091558055888399</v>
      </c>
      <c r="C592" s="1">
        <v>-73.443631599076596</v>
      </c>
    </row>
    <row r="593" spans="1:3" x14ac:dyDescent="0.4">
      <c r="A593" s="1">
        <v>293732.40156655101</v>
      </c>
      <c r="B593" s="1">
        <v>-3.2260351322126799</v>
      </c>
      <c r="C593" s="1">
        <v>-64.6898438062304</v>
      </c>
    </row>
    <row r="594" spans="1:3" x14ac:dyDescent="0.4">
      <c r="A594" s="1">
        <v>293524.06823321799</v>
      </c>
      <c r="B594" s="1">
        <v>-12.6141073515776</v>
      </c>
      <c r="C594" s="1">
        <v>-43.493601392005097</v>
      </c>
    </row>
    <row r="595" spans="1:3" x14ac:dyDescent="0.4">
      <c r="A595" s="1">
        <v>293315.73489988397</v>
      </c>
      <c r="B595" s="1">
        <v>-5.6490809371000896</v>
      </c>
      <c r="C595" s="1">
        <v>-23.470679871320101</v>
      </c>
    </row>
    <row r="596" spans="1:3" x14ac:dyDescent="0.4">
      <c r="A596" s="1">
        <v>293107.40156655101</v>
      </c>
      <c r="B596" s="1">
        <v>13.6965081150855</v>
      </c>
      <c r="C596" s="1">
        <v>-11.7724322014344</v>
      </c>
    </row>
    <row r="597" spans="1:3" x14ac:dyDescent="0.4">
      <c r="A597" s="1">
        <v>292899.06823321799</v>
      </c>
      <c r="B597" s="1">
        <v>39.772367522913598</v>
      </c>
      <c r="C597" s="1">
        <v>-15.4338751783992</v>
      </c>
    </row>
    <row r="598" spans="1:3" x14ac:dyDescent="0.4">
      <c r="A598" s="1">
        <v>292690.73489988502</v>
      </c>
      <c r="B598" s="1">
        <v>60.732091640994902</v>
      </c>
      <c r="C598" s="1">
        <v>-37.349742737668102</v>
      </c>
    </row>
    <row r="599" spans="1:3" x14ac:dyDescent="0.4">
      <c r="A599" s="1">
        <v>292482.40156655101</v>
      </c>
      <c r="B599" s="1">
        <v>65.199055117715503</v>
      </c>
      <c r="C599" s="1">
        <v>-70.041744978125294</v>
      </c>
    </row>
    <row r="600" spans="1:3" x14ac:dyDescent="0.4">
      <c r="A600" s="1">
        <v>292274.06823321799</v>
      </c>
      <c r="B600" s="1">
        <v>51.132600448802599</v>
      </c>
      <c r="C600" s="1">
        <v>-100.309842022304</v>
      </c>
    </row>
    <row r="601" spans="1:3" x14ac:dyDescent="0.4">
      <c r="A601" s="1">
        <v>292065.73489988502</v>
      </c>
      <c r="B601" s="1">
        <v>26.404804078361298</v>
      </c>
      <c r="C601" s="1">
        <v>-119.12672841241501</v>
      </c>
    </row>
    <row r="602" spans="1:3" x14ac:dyDescent="0.4">
      <c r="A602" s="1">
        <v>291857.401566552</v>
      </c>
      <c r="B602" s="1">
        <v>0.18349075997912001</v>
      </c>
      <c r="C602" s="1">
        <v>-127.66137708334399</v>
      </c>
    </row>
    <row r="603" spans="1:3" x14ac:dyDescent="0.4">
      <c r="A603" s="1">
        <v>291649.06823321799</v>
      </c>
      <c r="B603" s="1">
        <v>-26.404992636031601</v>
      </c>
      <c r="C603" s="1">
        <v>-131.15708137926799</v>
      </c>
    </row>
    <row r="604" spans="1:3" x14ac:dyDescent="0.4">
      <c r="A604" s="1">
        <v>291440.73489988502</v>
      </c>
      <c r="B604" s="1">
        <v>-56.397284803000296</v>
      </c>
      <c r="C604" s="1">
        <v>-129.07316019566699</v>
      </c>
    </row>
    <row r="605" spans="1:3" x14ac:dyDescent="0.4">
      <c r="A605" s="1">
        <v>291232.401566552</v>
      </c>
      <c r="B605" s="1">
        <v>-89.039735720424602</v>
      </c>
      <c r="C605" s="1">
        <v>-117.642621232658</v>
      </c>
    </row>
    <row r="606" spans="1:3" x14ac:dyDescent="0.4">
      <c r="A606" s="1">
        <v>291024.06823321898</v>
      </c>
      <c r="B606" s="1">
        <v>-122.03502688182</v>
      </c>
      <c r="C606" s="1">
        <v>-93.744758305135306</v>
      </c>
    </row>
    <row r="607" spans="1:3" x14ac:dyDescent="0.4">
      <c r="A607" s="1">
        <v>290815.73489988502</v>
      </c>
      <c r="B607" s="1">
        <v>-149.27215793418901</v>
      </c>
      <c r="C607" s="1">
        <v>-51.3870394747413</v>
      </c>
    </row>
    <row r="608" spans="1:3" x14ac:dyDescent="0.4">
      <c r="A608" s="1">
        <v>290607.401566552</v>
      </c>
      <c r="B608" s="1">
        <v>-153.13724488909699</v>
      </c>
      <c r="C608" s="1">
        <v>8.9787895993141404</v>
      </c>
    </row>
    <row r="609" spans="1:3" x14ac:dyDescent="0.4">
      <c r="A609" s="1">
        <v>290399.06823321898</v>
      </c>
      <c r="B609" s="1">
        <v>-118.80739370363101</v>
      </c>
      <c r="C609" s="1">
        <v>65.028765602732605</v>
      </c>
    </row>
    <row r="610" spans="1:3" x14ac:dyDescent="0.4">
      <c r="A610" s="1">
        <v>290190.73489988601</v>
      </c>
      <c r="B610" s="1">
        <v>-59.139773041852699</v>
      </c>
      <c r="C610" s="1">
        <v>86.136870384695001</v>
      </c>
    </row>
    <row r="611" spans="1:3" x14ac:dyDescent="0.4">
      <c r="A611" s="1">
        <v>289982.401566552</v>
      </c>
      <c r="B611" s="1">
        <v>-9.17871693885707</v>
      </c>
      <c r="C611" s="1">
        <v>64.907641218468399</v>
      </c>
    </row>
    <row r="612" spans="1:3" x14ac:dyDescent="0.4">
      <c r="A612" s="1">
        <v>289774.06823321898</v>
      </c>
      <c r="B612" s="1">
        <v>4.3079321658348801</v>
      </c>
      <c r="C612" s="1">
        <v>24.842613885548499</v>
      </c>
    </row>
    <row r="613" spans="1:3" x14ac:dyDescent="0.4">
      <c r="A613" s="1">
        <v>289565.73489988601</v>
      </c>
      <c r="B613" s="1">
        <v>-16.803216414375399</v>
      </c>
      <c r="C613" s="1">
        <v>0.57682691411822995</v>
      </c>
    </row>
    <row r="614" spans="1:3" x14ac:dyDescent="0.4">
      <c r="A614" s="1">
        <v>289357.40156655299</v>
      </c>
      <c r="B614" s="1">
        <v>-44.219807597141397</v>
      </c>
      <c r="C614" s="1">
        <v>11.0299244469591</v>
      </c>
    </row>
    <row r="615" spans="1:3" x14ac:dyDescent="0.4">
      <c r="A615" s="1">
        <v>289149.06823321898</v>
      </c>
      <c r="B615" s="1">
        <v>-47.676330050112199</v>
      </c>
      <c r="C615" s="1">
        <v>43.563529918743498</v>
      </c>
    </row>
    <row r="616" spans="1:3" x14ac:dyDescent="0.4">
      <c r="A616" s="1">
        <v>288940.73489988601</v>
      </c>
      <c r="B616" s="1">
        <v>-22.8865299212402</v>
      </c>
      <c r="C616" s="1">
        <v>68.9504821646821</v>
      </c>
    </row>
    <row r="617" spans="1:3" x14ac:dyDescent="0.4">
      <c r="A617" s="1">
        <v>288732.40156655299</v>
      </c>
      <c r="B617" s="1">
        <v>11.972327480706999</v>
      </c>
      <c r="C617" s="1">
        <v>72.015399806771697</v>
      </c>
    </row>
    <row r="618" spans="1:3" x14ac:dyDescent="0.4">
      <c r="A618" s="1">
        <v>288524.06823322002</v>
      </c>
      <c r="B618" s="1">
        <v>41.143434564712599</v>
      </c>
      <c r="C618" s="1">
        <v>56.054881169367299</v>
      </c>
    </row>
    <row r="619" spans="1:3" x14ac:dyDescent="0.4">
      <c r="A619" s="1">
        <v>288315.73489988601</v>
      </c>
      <c r="B619" s="1">
        <v>57.038761706946801</v>
      </c>
      <c r="C619" s="1">
        <v>27.659782842438101</v>
      </c>
    </row>
    <row r="620" spans="1:3" x14ac:dyDescent="0.4">
      <c r="A620" s="1">
        <v>288107.40156655299</v>
      </c>
      <c r="B620" s="1">
        <v>53.240071428527699</v>
      </c>
      <c r="C620" s="1">
        <v>-4.4702964557483202</v>
      </c>
    </row>
    <row r="621" spans="1:3" x14ac:dyDescent="0.4">
      <c r="A621" s="1">
        <v>287899.06823322002</v>
      </c>
      <c r="B621" s="1">
        <v>29.848257187833401</v>
      </c>
      <c r="C621" s="1">
        <v>-25.541050130033899</v>
      </c>
    </row>
    <row r="622" spans="1:3" x14ac:dyDescent="0.4">
      <c r="A622" s="1">
        <v>287690.734899887</v>
      </c>
      <c r="B622" s="1">
        <v>-0.26832038631441002</v>
      </c>
      <c r="C622" s="1">
        <v>-23.658773479136201</v>
      </c>
    </row>
    <row r="623" spans="1:3" x14ac:dyDescent="0.4">
      <c r="A623" s="1">
        <v>287482.40156655299</v>
      </c>
      <c r="B623" s="1">
        <v>-18.158538458806401</v>
      </c>
      <c r="C623" s="1">
        <v>-0.53918646416996996</v>
      </c>
    </row>
    <row r="624" spans="1:3" x14ac:dyDescent="0.4">
      <c r="A624" s="1">
        <v>287274.06823322002</v>
      </c>
      <c r="B624" s="1">
        <v>-12.067314042164501</v>
      </c>
      <c r="C624" s="1">
        <v>27.331024414676701</v>
      </c>
    </row>
    <row r="625" spans="1:3" x14ac:dyDescent="0.4">
      <c r="A625" s="1">
        <v>287065.734899887</v>
      </c>
      <c r="B625" s="1">
        <v>11.5784271353271</v>
      </c>
      <c r="C625" s="1">
        <v>40.2196979874102</v>
      </c>
    </row>
    <row r="626" spans="1:3" x14ac:dyDescent="0.4">
      <c r="A626" s="1">
        <v>286857.40156655398</v>
      </c>
      <c r="B626" s="1">
        <v>34.310269076632501</v>
      </c>
      <c r="C626" s="1">
        <v>33.444549477830797</v>
      </c>
    </row>
    <row r="627" spans="1:3" x14ac:dyDescent="0.4">
      <c r="A627" s="1">
        <v>286649.06823322002</v>
      </c>
      <c r="B627" s="1">
        <v>45.960652401855498</v>
      </c>
      <c r="C627" s="1">
        <v>17.0506360892463</v>
      </c>
    </row>
    <row r="628" spans="1:3" x14ac:dyDescent="0.4">
      <c r="A628" s="1">
        <v>286440.734899887</v>
      </c>
      <c r="B628" s="1">
        <v>47.093915111095399</v>
      </c>
      <c r="C628" s="1">
        <v>-1.7942249048696099</v>
      </c>
    </row>
    <row r="629" spans="1:3" x14ac:dyDescent="0.4">
      <c r="A629" s="1">
        <v>286232.40156655398</v>
      </c>
      <c r="B629" s="1">
        <v>35.842627455213602</v>
      </c>
      <c r="C629" s="1">
        <v>-19.451144023334798</v>
      </c>
    </row>
    <row r="630" spans="1:3" x14ac:dyDescent="0.4">
      <c r="A630" s="1">
        <v>286024.06823322101</v>
      </c>
      <c r="B630" s="1">
        <v>12.0334237366775</v>
      </c>
      <c r="C630" s="1">
        <v>-25.351085943717099</v>
      </c>
    </row>
    <row r="631" spans="1:3" x14ac:dyDescent="0.4">
      <c r="A631" s="1">
        <v>285815.734899887</v>
      </c>
      <c r="B631" s="1">
        <v>-11.865867638284699</v>
      </c>
      <c r="C631" s="1">
        <v>-10.349865279085</v>
      </c>
    </row>
    <row r="632" spans="1:3" x14ac:dyDescent="0.4">
      <c r="A632" s="1">
        <v>285607.40156655398</v>
      </c>
      <c r="B632" s="1">
        <v>-19.581501827003599</v>
      </c>
      <c r="C632" s="1">
        <v>20.020594329932599</v>
      </c>
    </row>
    <row r="633" spans="1:3" x14ac:dyDescent="0.4">
      <c r="A633" s="1">
        <v>285399.06823322101</v>
      </c>
      <c r="B633" s="1">
        <v>-5.4269256699499904</v>
      </c>
      <c r="C633" s="1">
        <v>50.468623668922703</v>
      </c>
    </row>
    <row r="634" spans="1:3" x14ac:dyDescent="0.4">
      <c r="A634" s="1">
        <v>285190.73489988799</v>
      </c>
      <c r="B634" s="1">
        <v>24.7107709408325</v>
      </c>
      <c r="C634" s="1">
        <v>68.183733313233503</v>
      </c>
    </row>
    <row r="635" spans="1:3" x14ac:dyDescent="0.4">
      <c r="A635" s="1">
        <v>284982.40156655398</v>
      </c>
      <c r="B635" s="1">
        <v>60.738418364173803</v>
      </c>
      <c r="C635" s="1">
        <v>67.861273396295203</v>
      </c>
    </row>
    <row r="636" spans="1:3" x14ac:dyDescent="0.4">
      <c r="A636" s="1">
        <v>284774.06823322101</v>
      </c>
      <c r="B636" s="1">
        <v>92.964115514458797</v>
      </c>
      <c r="C636" s="1">
        <v>48.8416691777173</v>
      </c>
    </row>
    <row r="637" spans="1:3" x14ac:dyDescent="0.4">
      <c r="A637" s="1">
        <v>284565.73489988799</v>
      </c>
      <c r="B637" s="1">
        <v>109.925523286642</v>
      </c>
      <c r="C637" s="1">
        <v>14.899685690427299</v>
      </c>
    </row>
    <row r="638" spans="1:3" x14ac:dyDescent="0.4">
      <c r="A638" s="1">
        <v>284357.40156655503</v>
      </c>
      <c r="B638" s="1">
        <v>103.38909729464</v>
      </c>
      <c r="C638" s="1">
        <v>-19.1105173714286</v>
      </c>
    </row>
    <row r="639" spans="1:3" x14ac:dyDescent="0.4">
      <c r="A639" s="1">
        <v>284149.06823322101</v>
      </c>
      <c r="B639" s="1">
        <v>82.941815859930401</v>
      </c>
      <c r="C639" s="1">
        <v>-34.5983950556056</v>
      </c>
    </row>
    <row r="640" spans="1:3" x14ac:dyDescent="0.4">
      <c r="A640" s="1">
        <v>283940.73489988799</v>
      </c>
      <c r="B640" s="1">
        <v>71.102615436283202</v>
      </c>
      <c r="C640" s="1">
        <v>-31.673435038852499</v>
      </c>
    </row>
    <row r="641" spans="1:3" x14ac:dyDescent="0.4">
      <c r="A641" s="1">
        <v>283732.40156655503</v>
      </c>
      <c r="B641" s="1">
        <v>76.499843595853307</v>
      </c>
      <c r="C641" s="1">
        <v>-30.879265105322698</v>
      </c>
    </row>
    <row r="642" spans="1:3" x14ac:dyDescent="0.4">
      <c r="A642" s="1">
        <v>283524.068233222</v>
      </c>
      <c r="B642" s="1">
        <v>83.761468677018101</v>
      </c>
      <c r="C642" s="1">
        <v>-47.125682982292503</v>
      </c>
    </row>
    <row r="643" spans="1:3" x14ac:dyDescent="0.4">
      <c r="A643" s="1">
        <v>283315.73489988799</v>
      </c>
      <c r="B643" s="1">
        <v>73.8197234577746</v>
      </c>
      <c r="C643" s="1">
        <v>-72.304080687831004</v>
      </c>
    </row>
    <row r="644" spans="1:3" x14ac:dyDescent="0.4">
      <c r="A644" s="1">
        <v>283107.40156655503</v>
      </c>
      <c r="B644" s="1">
        <v>45.139861539010496</v>
      </c>
      <c r="C644" s="1">
        <v>-86.1565807501851</v>
      </c>
    </row>
    <row r="645" spans="1:3" x14ac:dyDescent="0.4">
      <c r="A645" s="1">
        <v>282899.068233222</v>
      </c>
      <c r="B645" s="1">
        <v>13.935604256225901</v>
      </c>
      <c r="C645" s="1">
        <v>-76.612953517252905</v>
      </c>
    </row>
    <row r="646" spans="1:3" x14ac:dyDescent="0.4">
      <c r="A646" s="1">
        <v>282690.73489988898</v>
      </c>
      <c r="B646" s="1">
        <v>-0.67174092187012002</v>
      </c>
      <c r="C646" s="1">
        <v>-50.334960925692101</v>
      </c>
    </row>
    <row r="647" spans="1:3" x14ac:dyDescent="0.4">
      <c r="A647" s="1">
        <v>282482.40156655503</v>
      </c>
      <c r="B647" s="1">
        <v>5.4309758015716501</v>
      </c>
      <c r="C647" s="1">
        <v>-26.155963370647001</v>
      </c>
    </row>
    <row r="648" spans="1:3" x14ac:dyDescent="0.4">
      <c r="A648" s="1">
        <v>282274.068233222</v>
      </c>
      <c r="B648" s="1">
        <v>19.8267790277492</v>
      </c>
      <c r="C648" s="1">
        <v>-13.7414584880463</v>
      </c>
    </row>
    <row r="649" spans="1:3" x14ac:dyDescent="0.4">
      <c r="A649" s="1">
        <v>282065.73489988898</v>
      </c>
      <c r="B649" s="1">
        <v>35.2987443038907</v>
      </c>
      <c r="C649" s="1">
        <v>-6.8006250052326402</v>
      </c>
    </row>
    <row r="650" spans="1:3" x14ac:dyDescent="0.4">
      <c r="A650" s="1">
        <v>281857.40156655601</v>
      </c>
      <c r="B650" s="1">
        <v>58.459625789483198</v>
      </c>
      <c r="C650" s="1">
        <v>-4.43989698325902</v>
      </c>
    </row>
    <row r="651" spans="1:3" x14ac:dyDescent="0.4">
      <c r="A651" s="1">
        <v>281649.068233222</v>
      </c>
      <c r="B651" s="1">
        <v>87.641048356991007</v>
      </c>
      <c r="C651" s="1">
        <v>-19.9500403208081</v>
      </c>
    </row>
    <row r="652" spans="1:3" x14ac:dyDescent="0.4">
      <c r="A652" s="1">
        <v>281440.73489988898</v>
      </c>
      <c r="B652" s="1">
        <v>103.00156997629701</v>
      </c>
      <c r="C652" s="1">
        <v>-56.799912254152702</v>
      </c>
    </row>
    <row r="653" spans="1:3" x14ac:dyDescent="0.4">
      <c r="A653" s="1">
        <v>281232.40156655601</v>
      </c>
      <c r="B653" s="1">
        <v>91.710862931184906</v>
      </c>
      <c r="C653" s="1">
        <v>-95.332902212594803</v>
      </c>
    </row>
    <row r="654" spans="1:3" x14ac:dyDescent="0.4">
      <c r="A654" s="1">
        <v>281024.06823322299</v>
      </c>
      <c r="B654" s="1">
        <v>65.964380735783493</v>
      </c>
      <c r="C654" s="1">
        <v>-116.286693822842</v>
      </c>
    </row>
    <row r="655" spans="1:3" x14ac:dyDescent="0.4">
      <c r="A655" s="1">
        <v>280815.73489988898</v>
      </c>
      <c r="B655" s="1">
        <v>44.651266968383197</v>
      </c>
      <c r="C655" s="1">
        <v>-122.193419571913</v>
      </c>
    </row>
    <row r="656" spans="1:3" x14ac:dyDescent="0.4">
      <c r="A656" s="1">
        <v>280607.40156655601</v>
      </c>
      <c r="B656" s="1">
        <v>32.3643257210027</v>
      </c>
      <c r="C656" s="1">
        <v>-126.52383460560399</v>
      </c>
    </row>
    <row r="657" spans="1:3" x14ac:dyDescent="0.4">
      <c r="A657" s="1">
        <v>280399.06823322299</v>
      </c>
      <c r="B657" s="1">
        <v>22.862237390718398</v>
      </c>
      <c r="C657" s="1">
        <v>-137.83621491229201</v>
      </c>
    </row>
    <row r="658" spans="1:3" x14ac:dyDescent="0.4">
      <c r="A658" s="1">
        <v>280190.73489989003</v>
      </c>
      <c r="B658" s="1">
        <v>6.0094890667224101</v>
      </c>
      <c r="C658" s="1">
        <v>-158.39076465034901</v>
      </c>
    </row>
    <row r="659" spans="1:3" x14ac:dyDescent="0.4">
      <c r="A659" s="1">
        <v>279982.40156655601</v>
      </c>
      <c r="B659" s="1">
        <v>-30.382497670827899</v>
      </c>
      <c r="C659" s="1">
        <v>-180.931342756736</v>
      </c>
    </row>
    <row r="660" spans="1:3" x14ac:dyDescent="0.4">
      <c r="A660" s="1">
        <v>279774.06823322299</v>
      </c>
      <c r="B660" s="1">
        <v>-89.425487411206902</v>
      </c>
      <c r="C660" s="1">
        <v>-186.01403181137701</v>
      </c>
    </row>
    <row r="661" spans="1:3" x14ac:dyDescent="0.4">
      <c r="A661" s="1">
        <v>279565.73489989003</v>
      </c>
      <c r="B661" s="1">
        <v>-154.48955077720001</v>
      </c>
      <c r="C661" s="1">
        <v>-155.43690146750799</v>
      </c>
    </row>
    <row r="662" spans="1:3" x14ac:dyDescent="0.4">
      <c r="A662" s="1">
        <v>279357.401566557</v>
      </c>
      <c r="B662" s="1">
        <v>-197.85498467825201</v>
      </c>
      <c r="C662" s="1">
        <v>-90.684666509072301</v>
      </c>
    </row>
    <row r="663" spans="1:3" x14ac:dyDescent="0.4">
      <c r="A663" s="1">
        <v>279149.06823322299</v>
      </c>
      <c r="B663" s="1">
        <v>-202.34160636934701</v>
      </c>
      <c r="C663" s="1">
        <v>-14.1684204889106</v>
      </c>
    </row>
    <row r="664" spans="1:3" x14ac:dyDescent="0.4">
      <c r="A664" s="1">
        <v>278940.73489989003</v>
      </c>
      <c r="B664" s="1">
        <v>-172.54118554180201</v>
      </c>
      <c r="C664" s="1">
        <v>48.698727632676601</v>
      </c>
    </row>
    <row r="665" spans="1:3" x14ac:dyDescent="0.4">
      <c r="A665" s="1">
        <v>278732.401566557</v>
      </c>
      <c r="B665" s="1">
        <v>-125.80716861741401</v>
      </c>
      <c r="C665" s="1">
        <v>85.619686627549996</v>
      </c>
    </row>
    <row r="666" spans="1:3" x14ac:dyDescent="0.4">
      <c r="A666" s="1">
        <v>278524.06823322398</v>
      </c>
      <c r="B666" s="1">
        <v>-78.265947160318305</v>
      </c>
      <c r="C666" s="1">
        <v>97.833999179225998</v>
      </c>
    </row>
    <row r="667" spans="1:3" x14ac:dyDescent="0.4">
      <c r="A667" s="1">
        <v>278315.73489989003</v>
      </c>
      <c r="B667" s="1">
        <v>-38.756546797867998</v>
      </c>
      <c r="C667" s="1">
        <v>92.700543165256803</v>
      </c>
    </row>
    <row r="668" spans="1:3" x14ac:dyDescent="0.4">
      <c r="A668" s="1">
        <v>278107.401566557</v>
      </c>
      <c r="B668" s="1">
        <v>-9.9460934518094195</v>
      </c>
      <c r="C668" s="1">
        <v>76.643154088745703</v>
      </c>
    </row>
    <row r="669" spans="1:3" x14ac:dyDescent="0.4">
      <c r="A669" s="1">
        <v>277899.06823322398</v>
      </c>
      <c r="B669" s="1">
        <v>5.5486472072621602</v>
      </c>
      <c r="C669" s="1">
        <v>53.174716829039703</v>
      </c>
    </row>
    <row r="670" spans="1:3" x14ac:dyDescent="0.4">
      <c r="A670" s="1">
        <v>277690.73489989102</v>
      </c>
      <c r="B670" s="1">
        <v>2.3699323100428402</v>
      </c>
      <c r="C670" s="1">
        <v>29.598827013143001</v>
      </c>
    </row>
    <row r="671" spans="1:3" x14ac:dyDescent="0.4">
      <c r="A671" s="1">
        <v>277482.401566557</v>
      </c>
      <c r="B671" s="1">
        <v>-17.875220342045701</v>
      </c>
      <c r="C671" s="1">
        <v>21.7877548896086</v>
      </c>
    </row>
    <row r="672" spans="1:3" x14ac:dyDescent="0.4">
      <c r="A672" s="1">
        <v>277274.06823322398</v>
      </c>
      <c r="B672" s="1">
        <v>-36.139857218017099</v>
      </c>
      <c r="C672" s="1">
        <v>41.522896772030897</v>
      </c>
    </row>
    <row r="673" spans="1:3" x14ac:dyDescent="0.4">
      <c r="A673" s="1">
        <v>277065.73489989102</v>
      </c>
      <c r="B673" s="1">
        <v>-27.7850125822712</v>
      </c>
      <c r="C673" s="1">
        <v>77.480341242563199</v>
      </c>
    </row>
    <row r="674" spans="1:3" x14ac:dyDescent="0.4">
      <c r="A674" s="1">
        <v>276857.40156655799</v>
      </c>
      <c r="B674" s="1">
        <v>10.9344647896973</v>
      </c>
      <c r="C674" s="1">
        <v>100.79360393420799</v>
      </c>
    </row>
    <row r="675" spans="1:3" x14ac:dyDescent="0.4">
      <c r="A675" s="1">
        <v>276649.06823322398</v>
      </c>
      <c r="B675" s="1">
        <v>58.6752850423767</v>
      </c>
      <c r="C675" s="1">
        <v>93.7851992896978</v>
      </c>
    </row>
    <row r="676" spans="1:3" x14ac:dyDescent="0.4">
      <c r="A676" s="1">
        <v>276440.73489989102</v>
      </c>
      <c r="B676" s="1">
        <v>93.369112907215893</v>
      </c>
      <c r="C676" s="1">
        <v>62.814279181245297</v>
      </c>
    </row>
    <row r="677" spans="1:3" x14ac:dyDescent="0.4">
      <c r="A677" s="1">
        <v>276232.40156655799</v>
      </c>
      <c r="B677" s="1">
        <v>108.52445808914101</v>
      </c>
      <c r="C677" s="1">
        <v>22.500595209741899</v>
      </c>
    </row>
    <row r="678" spans="1:3" x14ac:dyDescent="0.4">
      <c r="A678" s="1">
        <v>276024.06823322503</v>
      </c>
      <c r="B678" s="1">
        <v>105.747245997992</v>
      </c>
      <c r="C678" s="1">
        <v>-17.879520766084699</v>
      </c>
    </row>
    <row r="679" spans="1:3" x14ac:dyDescent="0.4">
      <c r="A679" s="1">
        <v>275815.73489989102</v>
      </c>
      <c r="B679" s="1">
        <v>87.519614556847799</v>
      </c>
      <c r="C679" s="1">
        <v>-51.317728348864598</v>
      </c>
    </row>
    <row r="680" spans="1:3" x14ac:dyDescent="0.4">
      <c r="A680" s="1">
        <v>275607.40156655799</v>
      </c>
      <c r="B680" s="1">
        <v>60.404951415669899</v>
      </c>
      <c r="C680" s="1">
        <v>-72.247895740063896</v>
      </c>
    </row>
    <row r="681" spans="1:3" x14ac:dyDescent="0.4">
      <c r="A681" s="1">
        <v>275399.06823322503</v>
      </c>
      <c r="B681" s="1">
        <v>31.544259926473899</v>
      </c>
      <c r="C681" s="1">
        <v>-82.496608604075902</v>
      </c>
    </row>
    <row r="682" spans="1:3" x14ac:dyDescent="0.4">
      <c r="A682" s="1">
        <v>275190.73489989201</v>
      </c>
      <c r="B682" s="1">
        <v>-0.43651573504872998</v>
      </c>
      <c r="C682" s="1">
        <v>-84.996019219922701</v>
      </c>
    </row>
    <row r="683" spans="1:3" x14ac:dyDescent="0.4">
      <c r="A683" s="1">
        <v>274982.40156655799</v>
      </c>
      <c r="B683" s="1">
        <v>-36.286248022248699</v>
      </c>
      <c r="C683" s="1">
        <v>-71.717470001353206</v>
      </c>
    </row>
    <row r="684" spans="1:3" x14ac:dyDescent="0.4">
      <c r="A684" s="1">
        <v>274774.06823322503</v>
      </c>
      <c r="B684" s="1">
        <v>-60.263732886802003</v>
      </c>
      <c r="C684" s="1">
        <v>-36.064616547688097</v>
      </c>
    </row>
    <row r="685" spans="1:3" x14ac:dyDescent="0.4">
      <c r="A685" s="1">
        <v>274565.73489989201</v>
      </c>
      <c r="B685" s="1">
        <v>-54.364061809111199</v>
      </c>
      <c r="C685" s="1">
        <v>5.95253053386016</v>
      </c>
    </row>
    <row r="686" spans="1:3" x14ac:dyDescent="0.4">
      <c r="A686" s="1">
        <v>274357.40156655898</v>
      </c>
      <c r="B686" s="1">
        <v>-25.040297373060501</v>
      </c>
      <c r="C686" s="1">
        <v>27.872399068155602</v>
      </c>
    </row>
    <row r="687" spans="1:3" x14ac:dyDescent="0.4">
      <c r="A687" s="1">
        <v>274149.06823322503</v>
      </c>
      <c r="B687" s="1">
        <v>2.2178130071505402</v>
      </c>
      <c r="C687" s="1">
        <v>22.332719524331299</v>
      </c>
    </row>
    <row r="688" spans="1:3" x14ac:dyDescent="0.4">
      <c r="A688" s="1">
        <v>273940.73489989201</v>
      </c>
      <c r="B688" s="1">
        <v>9.9021180523815406</v>
      </c>
      <c r="C688" s="1">
        <v>4.9541659089490899</v>
      </c>
    </row>
    <row r="689" spans="1:3" x14ac:dyDescent="0.4">
      <c r="A689" s="1">
        <v>273732.40156655898</v>
      </c>
      <c r="B689" s="1">
        <v>0.34273342047753003</v>
      </c>
      <c r="C689" s="1">
        <v>-4.4137252792981103</v>
      </c>
    </row>
    <row r="690" spans="1:3" x14ac:dyDescent="0.4">
      <c r="A690" s="1">
        <v>273524.06823322602</v>
      </c>
      <c r="B690" s="1">
        <v>-11.339112911519999</v>
      </c>
      <c r="C690" s="1">
        <v>3.3098872579164098</v>
      </c>
    </row>
    <row r="691" spans="1:3" x14ac:dyDescent="0.4">
      <c r="A691" s="1">
        <v>273315.73489989201</v>
      </c>
      <c r="B691" s="1">
        <v>-9.1916839162006596</v>
      </c>
      <c r="C691" s="1">
        <v>22.060836726921199</v>
      </c>
    </row>
    <row r="692" spans="1:3" x14ac:dyDescent="0.4">
      <c r="A692" s="1">
        <v>273107.40156655898</v>
      </c>
      <c r="B692" s="1">
        <v>11.4823649153392</v>
      </c>
      <c r="C692" s="1">
        <v>34.5856946412799</v>
      </c>
    </row>
    <row r="693" spans="1:3" x14ac:dyDescent="0.4">
      <c r="A693" s="1">
        <v>272899.06823322602</v>
      </c>
      <c r="B693" s="1">
        <v>38.138681477021102</v>
      </c>
      <c r="C693" s="1">
        <v>26.63030749999</v>
      </c>
    </row>
    <row r="694" spans="1:3" x14ac:dyDescent="0.4">
      <c r="A694" s="1">
        <v>272690.734899893</v>
      </c>
      <c r="B694" s="1">
        <v>51.806577403650699</v>
      </c>
      <c r="C694" s="1">
        <v>1.17944289052818</v>
      </c>
    </row>
    <row r="695" spans="1:3" x14ac:dyDescent="0.4">
      <c r="A695" s="1">
        <v>272482.40156655898</v>
      </c>
      <c r="B695" s="1">
        <v>44.908214498693297</v>
      </c>
      <c r="C695" s="1">
        <v>-25.459307753285898</v>
      </c>
    </row>
    <row r="696" spans="1:3" x14ac:dyDescent="0.4">
      <c r="A696" s="1">
        <v>272274.06823322602</v>
      </c>
      <c r="B696" s="1">
        <v>24.791280393500401</v>
      </c>
      <c r="C696" s="1">
        <v>-39.051810336675402</v>
      </c>
    </row>
    <row r="697" spans="1:3" x14ac:dyDescent="0.4">
      <c r="A697" s="1">
        <v>272065.734899893</v>
      </c>
      <c r="B697" s="1">
        <v>5.9953788452369299</v>
      </c>
      <c r="C697" s="1">
        <v>-36.1893385773853</v>
      </c>
    </row>
    <row r="698" spans="1:3" x14ac:dyDescent="0.4">
      <c r="A698" s="1">
        <v>271857.40156655997</v>
      </c>
      <c r="B698" s="1">
        <v>-3.1115139798020001E-2</v>
      </c>
      <c r="C698" s="1">
        <v>-27.009903012286902</v>
      </c>
    </row>
    <row r="699" spans="1:3" x14ac:dyDescent="0.4">
      <c r="A699" s="1">
        <v>271649.06823322602</v>
      </c>
      <c r="B699" s="1">
        <v>2.1203027511458101</v>
      </c>
      <c r="C699" s="1">
        <v>-26.809823839691902</v>
      </c>
    </row>
    <row r="700" spans="1:3" x14ac:dyDescent="0.4">
      <c r="A700" s="1">
        <v>271440.734899893</v>
      </c>
      <c r="B700" s="1">
        <v>-3.5943192877893</v>
      </c>
      <c r="C700" s="1">
        <v>-35.478787803125797</v>
      </c>
    </row>
    <row r="701" spans="1:3" x14ac:dyDescent="0.4">
      <c r="A701" s="1">
        <v>271232.40156655997</v>
      </c>
      <c r="B701" s="1">
        <v>-20.1297443867951</v>
      </c>
      <c r="C701" s="1">
        <v>-38.298699257466197</v>
      </c>
    </row>
    <row r="702" spans="1:3" x14ac:dyDescent="0.4">
      <c r="A702" s="1">
        <v>271024.06823322701</v>
      </c>
      <c r="B702" s="1">
        <v>-35.977202467246897</v>
      </c>
      <c r="C702" s="1">
        <v>-31.247849599943699</v>
      </c>
    </row>
    <row r="703" spans="1:3" x14ac:dyDescent="0.4">
      <c r="A703" s="1">
        <v>270815.734899893</v>
      </c>
      <c r="B703" s="1">
        <v>-49.5572346826726</v>
      </c>
      <c r="C703" s="1">
        <v>-22.1206990810044</v>
      </c>
    </row>
    <row r="704" spans="1:3" x14ac:dyDescent="0.4">
      <c r="A704" s="1">
        <v>270607.40156655997</v>
      </c>
      <c r="B704" s="1">
        <v>-68.015848830715697</v>
      </c>
      <c r="C704" s="1">
        <v>-6.7769455376503496</v>
      </c>
    </row>
    <row r="705" spans="1:3" x14ac:dyDescent="0.4">
      <c r="A705" s="1">
        <v>270399.06823322701</v>
      </c>
      <c r="B705" s="1">
        <v>-82.603939522183893</v>
      </c>
      <c r="C705" s="1">
        <v>26.8894910176518</v>
      </c>
    </row>
    <row r="706" spans="1:3" x14ac:dyDescent="0.4">
      <c r="A706" s="1">
        <v>270190.73489989399</v>
      </c>
      <c r="B706" s="1">
        <v>-73.659408887743098</v>
      </c>
      <c r="C706" s="1">
        <v>72.499711958365907</v>
      </c>
    </row>
    <row r="707" spans="1:3" x14ac:dyDescent="0.4">
      <c r="A707" s="1">
        <v>269982.40156655997</v>
      </c>
      <c r="B707" s="1">
        <v>-37.368856608867098</v>
      </c>
      <c r="C707" s="1">
        <v>108.215083424445</v>
      </c>
    </row>
    <row r="708" spans="1:3" x14ac:dyDescent="0.4">
      <c r="A708" s="1">
        <v>269774.06823322701</v>
      </c>
      <c r="B708" s="1">
        <v>13.444809443047699</v>
      </c>
      <c r="C708" s="1">
        <v>119.35376892563301</v>
      </c>
    </row>
    <row r="709" spans="1:3" x14ac:dyDescent="0.4">
      <c r="A709" s="1">
        <v>269565.73489989399</v>
      </c>
      <c r="B709" s="1">
        <v>62.352997708513897</v>
      </c>
      <c r="C709" s="1">
        <v>101.625487074489</v>
      </c>
    </row>
    <row r="710" spans="1:3" x14ac:dyDescent="0.4">
      <c r="A710" s="1">
        <v>269357.40156656102</v>
      </c>
      <c r="B710" s="1">
        <v>90.392186346697997</v>
      </c>
      <c r="C710" s="1">
        <v>60.655059694098902</v>
      </c>
    </row>
    <row r="711" spans="1:3" x14ac:dyDescent="0.4">
      <c r="A711" s="1">
        <v>269149.06823322701</v>
      </c>
      <c r="B711" s="1">
        <v>86.046980174776493</v>
      </c>
      <c r="C711" s="1">
        <v>18.456335382661301</v>
      </c>
    </row>
    <row r="712" spans="1:3" x14ac:dyDescent="0.4">
      <c r="A712" s="1">
        <v>268940.73489989399</v>
      </c>
      <c r="B712" s="1">
        <v>62.017473333006798</v>
      </c>
      <c r="C712" s="1">
        <v>-0.12046745595588999</v>
      </c>
    </row>
    <row r="713" spans="1:3" x14ac:dyDescent="0.4">
      <c r="A713" s="1">
        <v>268732.40156656102</v>
      </c>
      <c r="B713" s="1">
        <v>46.676431557615999</v>
      </c>
      <c r="C713" s="1">
        <v>7.4723199779869196</v>
      </c>
    </row>
    <row r="714" spans="1:3" x14ac:dyDescent="0.4">
      <c r="A714" s="1">
        <v>268524.068233228</v>
      </c>
      <c r="B714" s="1">
        <v>56.640361267388101</v>
      </c>
      <c r="C714" s="1">
        <v>18.773123179338501</v>
      </c>
    </row>
    <row r="715" spans="1:3" x14ac:dyDescent="0.4">
      <c r="A715" s="1">
        <v>268315.73489989399</v>
      </c>
      <c r="B715" s="1">
        <v>81.640006096413003</v>
      </c>
      <c r="C715" s="1">
        <v>8.3210589144736407</v>
      </c>
    </row>
    <row r="716" spans="1:3" x14ac:dyDescent="0.4">
      <c r="A716" s="1">
        <v>268107.40156656102</v>
      </c>
      <c r="B716" s="1">
        <v>94.926880016266793</v>
      </c>
      <c r="C716" s="1">
        <v>-28.9742489036168</v>
      </c>
    </row>
    <row r="717" spans="1:3" x14ac:dyDescent="0.4">
      <c r="A717" s="1">
        <v>267899.068233228</v>
      </c>
      <c r="B717" s="1">
        <v>77.362318544024106</v>
      </c>
      <c r="C717" s="1">
        <v>-74.500869915172004</v>
      </c>
    </row>
    <row r="718" spans="1:3" x14ac:dyDescent="0.4">
      <c r="A718" s="1">
        <v>267690.73489989497</v>
      </c>
      <c r="B718" s="1">
        <v>31.568212308218602</v>
      </c>
      <c r="C718" s="1">
        <v>-103.359047567281</v>
      </c>
    </row>
    <row r="719" spans="1:3" x14ac:dyDescent="0.4">
      <c r="A719" s="1">
        <v>267482.40156656102</v>
      </c>
      <c r="B719" s="1">
        <v>-25.132948842211299</v>
      </c>
      <c r="C719" s="1">
        <v>-102.568100828928</v>
      </c>
    </row>
    <row r="720" spans="1:3" x14ac:dyDescent="0.4">
      <c r="A720" s="1">
        <v>267274.068233228</v>
      </c>
      <c r="B720" s="1">
        <v>-75.825137358217503</v>
      </c>
      <c r="C720" s="1">
        <v>-72.389605435793598</v>
      </c>
    </row>
    <row r="721" spans="1:3" x14ac:dyDescent="0.4">
      <c r="A721" s="1">
        <v>267065.73489989497</v>
      </c>
      <c r="B721" s="1">
        <v>-107.31863021292</v>
      </c>
      <c r="C721" s="1">
        <v>-17.6802779360168</v>
      </c>
    </row>
    <row r="722" spans="1:3" x14ac:dyDescent="0.4">
      <c r="A722" s="1">
        <v>266857.40156656201</v>
      </c>
      <c r="B722" s="1">
        <v>-105.374023777053</v>
      </c>
      <c r="C722" s="1">
        <v>50.885402971462</v>
      </c>
    </row>
    <row r="723" spans="1:3" x14ac:dyDescent="0.4">
      <c r="A723" s="1">
        <v>266649.068233228</v>
      </c>
      <c r="B723" s="1">
        <v>-62.409764713269098</v>
      </c>
      <c r="C723" s="1">
        <v>109.308766456027</v>
      </c>
    </row>
    <row r="724" spans="1:3" x14ac:dyDescent="0.4">
      <c r="A724" s="1">
        <v>266440.73489989497</v>
      </c>
      <c r="B724" s="1">
        <v>6.8266740969390396</v>
      </c>
      <c r="C724" s="1">
        <v>130.081364945193</v>
      </c>
    </row>
    <row r="725" spans="1:3" x14ac:dyDescent="0.4">
      <c r="A725" s="1">
        <v>266232.40156656201</v>
      </c>
      <c r="B725" s="1">
        <v>69.401518085476297</v>
      </c>
      <c r="C725" s="1">
        <v>105.539948866578</v>
      </c>
    </row>
    <row r="726" spans="1:3" x14ac:dyDescent="0.4">
      <c r="A726" s="1">
        <v>266024.06823322899</v>
      </c>
      <c r="B726" s="1">
        <v>98.234739468303005</v>
      </c>
      <c r="C726" s="1">
        <v>54.966407133271503</v>
      </c>
    </row>
    <row r="727" spans="1:3" x14ac:dyDescent="0.4">
      <c r="A727" s="1">
        <v>265815.73489989497</v>
      </c>
      <c r="B727" s="1">
        <v>89.646145819111894</v>
      </c>
      <c r="C727" s="1">
        <v>9.2290918748160493</v>
      </c>
    </row>
    <row r="728" spans="1:3" x14ac:dyDescent="0.4">
      <c r="A728" s="1">
        <v>265607.40156656201</v>
      </c>
      <c r="B728" s="1">
        <v>62.539617133432998</v>
      </c>
      <c r="C728" s="1">
        <v>-10.280776735330299</v>
      </c>
    </row>
    <row r="729" spans="1:3" x14ac:dyDescent="0.4">
      <c r="A729" s="1">
        <v>265399.06823322899</v>
      </c>
      <c r="B729" s="1">
        <v>42.736181531498502</v>
      </c>
      <c r="C729" s="1">
        <v>-4.2373578397075597</v>
      </c>
    </row>
    <row r="730" spans="1:3" x14ac:dyDescent="0.4">
      <c r="A730" s="1">
        <v>265190.73489989602</v>
      </c>
      <c r="B730" s="1">
        <v>44.266465508467803</v>
      </c>
      <c r="C730" s="1">
        <v>8.9370382458040201</v>
      </c>
    </row>
    <row r="731" spans="1:3" x14ac:dyDescent="0.4">
      <c r="A731" s="1">
        <v>264982.40156656201</v>
      </c>
      <c r="B731" s="1">
        <v>62.078534113057202</v>
      </c>
      <c r="C731" s="1">
        <v>8.5146726546068496</v>
      </c>
    </row>
    <row r="732" spans="1:3" x14ac:dyDescent="0.4">
      <c r="A732" s="1">
        <v>264774.06823322899</v>
      </c>
      <c r="B732" s="1">
        <v>77.261241187304705</v>
      </c>
      <c r="C732" s="1">
        <v>-14.619102112911101</v>
      </c>
    </row>
    <row r="733" spans="1:3" x14ac:dyDescent="0.4">
      <c r="A733" s="1">
        <v>264565.73489989602</v>
      </c>
      <c r="B733" s="1">
        <v>70.096518774087698</v>
      </c>
      <c r="C733" s="1">
        <v>-51.336690629042003</v>
      </c>
    </row>
    <row r="734" spans="1:3" x14ac:dyDescent="0.4">
      <c r="A734" s="1">
        <v>264357.401566563</v>
      </c>
      <c r="B734" s="1">
        <v>34.373661175671401</v>
      </c>
      <c r="C734" s="1">
        <v>-80.002194690939902</v>
      </c>
    </row>
    <row r="735" spans="1:3" x14ac:dyDescent="0.4">
      <c r="A735" s="1">
        <v>264149.06823322899</v>
      </c>
      <c r="B735" s="1">
        <v>-18.7004498955637</v>
      </c>
      <c r="C735" s="1">
        <v>-80.391953118978506</v>
      </c>
    </row>
    <row r="736" spans="1:3" x14ac:dyDescent="0.4">
      <c r="A736" s="1">
        <v>263940.73489989602</v>
      </c>
      <c r="B736" s="1">
        <v>-65.793816577805799</v>
      </c>
      <c r="C736" s="1">
        <v>-44.032767994752497</v>
      </c>
    </row>
    <row r="737" spans="1:3" x14ac:dyDescent="0.4">
      <c r="A737" s="1">
        <v>263732.401566563</v>
      </c>
      <c r="B737" s="1">
        <v>-80.749858195547105</v>
      </c>
      <c r="C737" s="1">
        <v>18.358070394223301</v>
      </c>
    </row>
    <row r="738" spans="1:3" x14ac:dyDescent="0.4">
      <c r="A738" s="1">
        <v>263524.06823322998</v>
      </c>
      <c r="B738" s="1">
        <v>-52.191875251947302</v>
      </c>
      <c r="C738" s="1">
        <v>77.362208464854803</v>
      </c>
    </row>
    <row r="739" spans="1:3" x14ac:dyDescent="0.4">
      <c r="A739" s="1">
        <v>263315.73489989602</v>
      </c>
      <c r="B739" s="1">
        <v>4.70203629753071</v>
      </c>
      <c r="C739" s="1">
        <v>104.54518122048</v>
      </c>
    </row>
    <row r="740" spans="1:3" x14ac:dyDescent="0.4">
      <c r="A740" s="1">
        <v>263107.401566563</v>
      </c>
      <c r="B740" s="1">
        <v>60.964734647276103</v>
      </c>
      <c r="C740" s="1">
        <v>93.382959653975007</v>
      </c>
    </row>
    <row r="741" spans="1:3" x14ac:dyDescent="0.4">
      <c r="A741" s="1">
        <v>262899.06823322998</v>
      </c>
      <c r="B741" s="1">
        <v>96.190797944619106</v>
      </c>
      <c r="C741" s="1">
        <v>58.225172243970498</v>
      </c>
    </row>
    <row r="742" spans="1:3" x14ac:dyDescent="0.4">
      <c r="A742" s="1">
        <v>262690.73489989701</v>
      </c>
      <c r="B742" s="1">
        <v>107.818870099382</v>
      </c>
      <c r="C742" s="1">
        <v>18.015242778952</v>
      </c>
    </row>
    <row r="743" spans="1:3" x14ac:dyDescent="0.4">
      <c r="A743" s="1">
        <v>262482.401566563</v>
      </c>
      <c r="B743" s="1">
        <v>104.126740746233</v>
      </c>
      <c r="C743" s="1">
        <v>-17.923662915274999</v>
      </c>
    </row>
    <row r="744" spans="1:3" x14ac:dyDescent="0.4">
      <c r="A744" s="1">
        <v>262274.06823322998</v>
      </c>
      <c r="B744" s="1">
        <v>90.244325910754796</v>
      </c>
      <c r="C744" s="1">
        <v>-50.792169385313699</v>
      </c>
    </row>
    <row r="745" spans="1:3" x14ac:dyDescent="0.4">
      <c r="A745" s="1">
        <v>262065.73489989701</v>
      </c>
      <c r="B745" s="1">
        <v>62.1549052856885</v>
      </c>
      <c r="C745" s="1">
        <v>-81.0302377356401</v>
      </c>
    </row>
    <row r="746" spans="1:3" x14ac:dyDescent="0.4">
      <c r="A746" s="1">
        <v>261857.40156656399</v>
      </c>
      <c r="B746" s="1">
        <v>14.5157608163939</v>
      </c>
      <c r="C746" s="1">
        <v>-98.309599272949399</v>
      </c>
    </row>
    <row r="747" spans="1:3" x14ac:dyDescent="0.4">
      <c r="A747" s="1">
        <v>261649.06823323001</v>
      </c>
      <c r="B747" s="1">
        <v>-44.549303117007497</v>
      </c>
      <c r="C747" s="1">
        <v>-84.297292928350601</v>
      </c>
    </row>
    <row r="748" spans="1:3" x14ac:dyDescent="0.4">
      <c r="A748" s="1">
        <v>261440.73489989701</v>
      </c>
      <c r="B748" s="1">
        <v>-87.964846934948497</v>
      </c>
      <c r="C748" s="1">
        <v>-32.139309188631699</v>
      </c>
    </row>
    <row r="749" spans="1:3" x14ac:dyDescent="0.4">
      <c r="A749" s="1">
        <v>261232.40156656399</v>
      </c>
      <c r="B749" s="1">
        <v>-90.497884644093006</v>
      </c>
      <c r="C749" s="1">
        <v>37.358658135207101</v>
      </c>
    </row>
    <row r="750" spans="1:3" x14ac:dyDescent="0.4">
      <c r="A750" s="1">
        <v>261024.068233231</v>
      </c>
      <c r="B750" s="1">
        <v>-54.082608835002098</v>
      </c>
      <c r="C750" s="1">
        <v>91.991654896007105</v>
      </c>
    </row>
    <row r="751" spans="1:3" x14ac:dyDescent="0.4">
      <c r="A751" s="1">
        <v>260815.73489989701</v>
      </c>
      <c r="B751" s="1">
        <v>-0.71137118256507004</v>
      </c>
      <c r="C751" s="1">
        <v>116.472146872834</v>
      </c>
    </row>
    <row r="752" spans="1:3" x14ac:dyDescent="0.4">
      <c r="A752" s="1">
        <v>260607.40156656399</v>
      </c>
      <c r="B752" s="1">
        <v>51.383723604394604</v>
      </c>
      <c r="C752" s="1">
        <v>114.70577492768101</v>
      </c>
    </row>
    <row r="753" spans="1:3" x14ac:dyDescent="0.4">
      <c r="A753" s="1">
        <v>260399.068233231</v>
      </c>
      <c r="B753" s="1">
        <v>95.674676727696493</v>
      </c>
      <c r="C753" s="1">
        <v>94.7860014881838</v>
      </c>
    </row>
    <row r="754" spans="1:3" x14ac:dyDescent="0.4">
      <c r="A754" s="1">
        <v>260190.734899898</v>
      </c>
      <c r="B754" s="1">
        <v>130.554839915993</v>
      </c>
      <c r="C754" s="1">
        <v>59.394061388053998</v>
      </c>
    </row>
    <row r="755" spans="1:3" x14ac:dyDescent="0.4">
      <c r="A755" s="1">
        <v>259982.40156656399</v>
      </c>
      <c r="B755" s="1">
        <v>149.03168150251901</v>
      </c>
      <c r="C755" s="1">
        <v>7.3052280554939202</v>
      </c>
    </row>
    <row r="756" spans="1:3" x14ac:dyDescent="0.4">
      <c r="A756" s="1">
        <v>259774.068233231</v>
      </c>
      <c r="B756" s="1">
        <v>136.02114607511999</v>
      </c>
      <c r="C756" s="1">
        <v>-53.668632355706798</v>
      </c>
    </row>
    <row r="757" spans="1:3" x14ac:dyDescent="0.4">
      <c r="A757" s="1">
        <v>259565.734899898</v>
      </c>
      <c r="B757" s="1">
        <v>85.198158172401193</v>
      </c>
      <c r="C757" s="1">
        <v>-97.228834801988697</v>
      </c>
    </row>
    <row r="758" spans="1:3" x14ac:dyDescent="0.4">
      <c r="A758" s="1">
        <v>259357.40156656501</v>
      </c>
      <c r="B758" s="1">
        <v>18.743127503324999</v>
      </c>
      <c r="C758" s="1">
        <v>-96.562826337854403</v>
      </c>
    </row>
    <row r="759" spans="1:3" x14ac:dyDescent="0.4">
      <c r="A759" s="1">
        <v>259149.068233231</v>
      </c>
      <c r="B759" s="1">
        <v>-25.091212670525501</v>
      </c>
      <c r="C759" s="1">
        <v>-54.404495161026801</v>
      </c>
    </row>
    <row r="760" spans="1:3" x14ac:dyDescent="0.4">
      <c r="A760" s="1">
        <v>258940.734899898</v>
      </c>
      <c r="B760" s="1">
        <v>-26.4775106723175</v>
      </c>
      <c r="C760" s="1">
        <v>-2.7123481495955302</v>
      </c>
    </row>
    <row r="761" spans="1:3" x14ac:dyDescent="0.4">
      <c r="A761" s="1">
        <v>258732.40156656501</v>
      </c>
      <c r="B761" s="1">
        <v>2.2898143204768702</v>
      </c>
      <c r="C761" s="1">
        <v>26.545447088935799</v>
      </c>
    </row>
    <row r="762" spans="1:3" x14ac:dyDescent="0.4">
      <c r="A762" s="1">
        <v>258524.06823323201</v>
      </c>
      <c r="B762" s="1">
        <v>32.126396293339901</v>
      </c>
      <c r="C762" s="1">
        <v>24.805100665223701</v>
      </c>
    </row>
    <row r="763" spans="1:3" x14ac:dyDescent="0.4">
      <c r="A763" s="1">
        <v>258315.734899898</v>
      </c>
      <c r="B763" s="1">
        <v>42.285376424031099</v>
      </c>
      <c r="C763" s="1">
        <v>8.6844344038868098</v>
      </c>
    </row>
    <row r="764" spans="1:3" x14ac:dyDescent="0.4">
      <c r="A764" s="1">
        <v>258107.40156656501</v>
      </c>
      <c r="B764" s="1">
        <v>36.219558342153</v>
      </c>
      <c r="C764" s="1">
        <v>0.38953372527655</v>
      </c>
    </row>
    <row r="765" spans="1:3" x14ac:dyDescent="0.4">
      <c r="A765" s="1">
        <v>257899.06823323201</v>
      </c>
      <c r="B765" s="1">
        <v>30.663173656652599</v>
      </c>
      <c r="C765" s="1">
        <v>4.5730288308656499</v>
      </c>
    </row>
    <row r="766" spans="1:3" x14ac:dyDescent="0.4">
      <c r="A766" s="1">
        <v>257690.73489989899</v>
      </c>
      <c r="B766" s="1">
        <v>32.045015469183099</v>
      </c>
      <c r="C766" s="1">
        <v>12.1400762021368</v>
      </c>
    </row>
    <row r="767" spans="1:3" x14ac:dyDescent="0.4">
      <c r="A767" s="1">
        <v>257482.40156656501</v>
      </c>
      <c r="B767" s="1">
        <v>37.716189760339397</v>
      </c>
      <c r="C767" s="1">
        <v>20.292901985756799</v>
      </c>
    </row>
    <row r="768" spans="1:3" x14ac:dyDescent="0.4">
      <c r="A768" s="1">
        <v>257274.06823323201</v>
      </c>
      <c r="B768" s="1">
        <v>52.339720618987002</v>
      </c>
      <c r="C768" s="1">
        <v>28.998807519197001</v>
      </c>
    </row>
    <row r="769" spans="1:3" x14ac:dyDescent="0.4">
      <c r="A769" s="1">
        <v>257065.73489989899</v>
      </c>
      <c r="B769" s="1">
        <v>79.112578939918905</v>
      </c>
      <c r="C769" s="1">
        <v>25.186368461071002</v>
      </c>
    </row>
    <row r="770" spans="1:3" x14ac:dyDescent="0.4">
      <c r="A770" s="1">
        <v>256857.401566566</v>
      </c>
      <c r="B770" s="1">
        <v>100.18461153566599</v>
      </c>
      <c r="C770" s="1">
        <v>-3.5469209490434701</v>
      </c>
    </row>
    <row r="771" spans="1:3" x14ac:dyDescent="0.4">
      <c r="A771" s="1">
        <v>256649.06823323201</v>
      </c>
      <c r="B771" s="1">
        <v>91.707417113670303</v>
      </c>
      <c r="C771" s="1">
        <v>-42.379294303265503</v>
      </c>
    </row>
    <row r="772" spans="1:3" x14ac:dyDescent="0.4">
      <c r="A772" s="1">
        <v>256440.73489989899</v>
      </c>
      <c r="B772" s="1">
        <v>57.237735113968398</v>
      </c>
      <c r="C772" s="1">
        <v>-60.2363123906594</v>
      </c>
    </row>
    <row r="773" spans="1:3" x14ac:dyDescent="0.4">
      <c r="A773" s="1">
        <v>256232.401566566</v>
      </c>
      <c r="B773" s="1">
        <v>25.5360132157058</v>
      </c>
      <c r="C773" s="1">
        <v>-45.815916738021002</v>
      </c>
    </row>
    <row r="774" spans="1:3" x14ac:dyDescent="0.4">
      <c r="A774" s="1">
        <v>256024.068233233</v>
      </c>
      <c r="B774" s="1">
        <v>18.949423742549701</v>
      </c>
      <c r="C774" s="1">
        <v>-15.5598643204589</v>
      </c>
    </row>
    <row r="775" spans="1:3" x14ac:dyDescent="0.4">
      <c r="A775" s="1">
        <v>255815.73489989899</v>
      </c>
      <c r="B775" s="1">
        <v>38.262711182539803</v>
      </c>
      <c r="C775" s="1">
        <v>6.7322022064491804</v>
      </c>
    </row>
    <row r="776" spans="1:3" x14ac:dyDescent="0.4">
      <c r="A776" s="1">
        <v>255607.401566566</v>
      </c>
      <c r="B776" s="1">
        <v>68.489849404220195</v>
      </c>
      <c r="C776" s="1">
        <v>6.0301368339802597</v>
      </c>
    </row>
    <row r="777" spans="1:3" x14ac:dyDescent="0.4">
      <c r="A777" s="1">
        <v>255399.068233233</v>
      </c>
      <c r="B777" s="1">
        <v>89.541955796762693</v>
      </c>
      <c r="C777" s="1">
        <v>-16.901825294246802</v>
      </c>
    </row>
    <row r="778" spans="1:3" x14ac:dyDescent="0.4">
      <c r="A778" s="1">
        <v>255190.73489990001</v>
      </c>
      <c r="B778" s="1">
        <v>90.072617053350996</v>
      </c>
      <c r="C778" s="1">
        <v>-47.090071682324798</v>
      </c>
    </row>
    <row r="779" spans="1:3" x14ac:dyDescent="0.4">
      <c r="A779" s="1">
        <v>254982.401566566</v>
      </c>
      <c r="B779" s="1">
        <v>74.394566269537606</v>
      </c>
      <c r="C779" s="1">
        <v>-68.857628633035603</v>
      </c>
    </row>
    <row r="780" spans="1:3" x14ac:dyDescent="0.4">
      <c r="A780" s="1">
        <v>254774.068233233</v>
      </c>
      <c r="B780" s="1">
        <v>54.205647447132698</v>
      </c>
      <c r="C780" s="1">
        <v>-77.399891921426899</v>
      </c>
    </row>
    <row r="781" spans="1:3" x14ac:dyDescent="0.4">
      <c r="A781" s="1">
        <v>254565.73489990001</v>
      </c>
      <c r="B781" s="1">
        <v>36.936900084836303</v>
      </c>
      <c r="C781" s="1">
        <v>-76.519779950132204</v>
      </c>
    </row>
    <row r="782" spans="1:3" x14ac:dyDescent="0.4">
      <c r="A782" s="1">
        <v>254357.40156656699</v>
      </c>
      <c r="B782" s="1">
        <v>24.698869760959401</v>
      </c>
      <c r="C782" s="1">
        <v>-69.7179752179362</v>
      </c>
    </row>
    <row r="783" spans="1:3" x14ac:dyDescent="0.4">
      <c r="A783" s="1">
        <v>254149.068233233</v>
      </c>
      <c r="B783" s="1">
        <v>20.465747677470901</v>
      </c>
      <c r="C783" s="1">
        <v>-59.503547591932303</v>
      </c>
    </row>
    <row r="784" spans="1:3" x14ac:dyDescent="0.4">
      <c r="A784" s="1">
        <v>253940.73489990001</v>
      </c>
      <c r="B784" s="1">
        <v>26.318176239164998</v>
      </c>
      <c r="C784" s="1">
        <v>-52.887988867057501</v>
      </c>
    </row>
    <row r="785" spans="1:3" x14ac:dyDescent="0.4">
      <c r="A785" s="1">
        <v>253732.40156656699</v>
      </c>
      <c r="B785" s="1">
        <v>36.583896406185701</v>
      </c>
      <c r="C785" s="1">
        <v>-57.8174984066289</v>
      </c>
    </row>
    <row r="786" spans="1:3" x14ac:dyDescent="0.4">
      <c r="A786" s="1">
        <v>253524.06823323399</v>
      </c>
      <c r="B786" s="1">
        <v>40.738802629102999</v>
      </c>
      <c r="C786" s="1">
        <v>-74.659650000095695</v>
      </c>
    </row>
    <row r="787" spans="1:3" x14ac:dyDescent="0.4">
      <c r="A787" s="1">
        <v>253315.73489990001</v>
      </c>
      <c r="B787" s="1">
        <v>31.730056355523399</v>
      </c>
      <c r="C787" s="1">
        <v>-96.221111396160595</v>
      </c>
    </row>
    <row r="788" spans="1:3" x14ac:dyDescent="0.4">
      <c r="A788" s="1">
        <v>253107.40156656699</v>
      </c>
      <c r="B788" s="1">
        <v>8.9971066738065701</v>
      </c>
      <c r="C788" s="1">
        <v>-113.173865310786</v>
      </c>
    </row>
    <row r="789" spans="1:3" x14ac:dyDescent="0.4">
      <c r="A789" s="1">
        <v>252899.06823323399</v>
      </c>
      <c r="B789" s="1">
        <v>-22.437668827761101</v>
      </c>
      <c r="C789" s="1">
        <v>-118.001934790988</v>
      </c>
    </row>
    <row r="790" spans="1:3" x14ac:dyDescent="0.4">
      <c r="A790" s="1">
        <v>252690.734899901</v>
      </c>
      <c r="B790" s="1">
        <v>-53.995876058019299</v>
      </c>
      <c r="C790" s="1">
        <v>-107.988649059064</v>
      </c>
    </row>
    <row r="791" spans="1:3" x14ac:dyDescent="0.4">
      <c r="A791" s="1">
        <v>252482.40156656699</v>
      </c>
      <c r="B791" s="1">
        <v>-78.092455318192705</v>
      </c>
      <c r="C791" s="1">
        <v>-86.577051227009605</v>
      </c>
    </row>
    <row r="792" spans="1:3" x14ac:dyDescent="0.4">
      <c r="A792" s="1">
        <v>252274.06823323399</v>
      </c>
      <c r="B792" s="1">
        <v>-91.913395791232205</v>
      </c>
      <c r="C792" s="1">
        <v>-59.531321330554398</v>
      </c>
    </row>
    <row r="793" spans="1:3" x14ac:dyDescent="0.4">
      <c r="A793" s="1">
        <v>252065.734899901</v>
      </c>
      <c r="B793" s="1">
        <v>-94.890225825855495</v>
      </c>
      <c r="C793" s="1">
        <v>-31.396417368205</v>
      </c>
    </row>
    <row r="794" spans="1:3" x14ac:dyDescent="0.4">
      <c r="A794" s="1">
        <v>251857.40156656801</v>
      </c>
      <c r="B794" s="1">
        <v>-87.894607504542705</v>
      </c>
      <c r="C794" s="1">
        <v>-8.0003653013885696</v>
      </c>
    </row>
    <row r="795" spans="1:3" x14ac:dyDescent="0.4">
      <c r="A795" s="1">
        <v>251649.06823323399</v>
      </c>
      <c r="B795" s="1">
        <v>-77.726417163533597</v>
      </c>
      <c r="C795" s="1">
        <v>6.3877572591816998</v>
      </c>
    </row>
    <row r="796" spans="1:3" x14ac:dyDescent="0.4">
      <c r="A796" s="1">
        <v>251440.734899901</v>
      </c>
      <c r="B796" s="1">
        <v>-71.389852271676006</v>
      </c>
      <c r="C796" s="1">
        <v>16.8027971974713</v>
      </c>
    </row>
    <row r="797" spans="1:3" x14ac:dyDescent="0.4">
      <c r="A797" s="1">
        <v>251232.40156656801</v>
      </c>
      <c r="B797" s="1">
        <v>-65.154965221913997</v>
      </c>
      <c r="C797" s="1">
        <v>30.5095192496259</v>
      </c>
    </row>
    <row r="798" spans="1:3" x14ac:dyDescent="0.4">
      <c r="A798" s="1">
        <v>251024.06823323501</v>
      </c>
      <c r="B798" s="1">
        <v>-51.596545240620301</v>
      </c>
      <c r="C798" s="1">
        <v>43.804118921312302</v>
      </c>
    </row>
    <row r="799" spans="1:3" x14ac:dyDescent="0.4">
      <c r="A799" s="1">
        <v>250815.734899901</v>
      </c>
      <c r="B799" s="1">
        <v>-34.069610737104199</v>
      </c>
      <c r="C799" s="1">
        <v>48.060407883435303</v>
      </c>
    </row>
    <row r="800" spans="1:3" x14ac:dyDescent="0.4">
      <c r="A800" s="1">
        <v>250607.40156656801</v>
      </c>
      <c r="B800" s="1">
        <v>-22.4051280696875</v>
      </c>
      <c r="C800" s="1">
        <v>44.858205353513597</v>
      </c>
    </row>
    <row r="801" spans="1:3" x14ac:dyDescent="0.4">
      <c r="A801" s="1">
        <v>250399.06823323501</v>
      </c>
      <c r="B801" s="1">
        <v>-17.569882204287101</v>
      </c>
      <c r="C801" s="1">
        <v>44.219213213267302</v>
      </c>
    </row>
    <row r="802" spans="1:3" x14ac:dyDescent="0.4">
      <c r="A802" s="1">
        <v>250190.73489990199</v>
      </c>
      <c r="B802" s="1">
        <v>-10.020730812268701</v>
      </c>
      <c r="C802" s="1">
        <v>49.747972280219798</v>
      </c>
    </row>
    <row r="803" spans="1:3" x14ac:dyDescent="0.4">
      <c r="A803" s="1">
        <v>249982.40156656801</v>
      </c>
      <c r="B803" s="1">
        <v>7.1868562159649496</v>
      </c>
      <c r="C803" s="1">
        <v>52.872485313214902</v>
      </c>
    </row>
    <row r="804" spans="1:3" x14ac:dyDescent="0.4">
      <c r="A804" s="1">
        <v>249774.06823323501</v>
      </c>
      <c r="B804" s="1">
        <v>28.432844933532401</v>
      </c>
      <c r="C804" s="1">
        <v>42.385322824545199</v>
      </c>
    </row>
    <row r="805" spans="1:3" x14ac:dyDescent="0.4">
      <c r="A805" s="1">
        <v>249565.73489990199</v>
      </c>
      <c r="B805" s="1">
        <v>39.7332574607819</v>
      </c>
      <c r="C805" s="1">
        <v>17.616805190550501</v>
      </c>
    </row>
    <row r="806" spans="1:3" x14ac:dyDescent="0.4">
      <c r="A806" s="1">
        <v>249357.40156656899</v>
      </c>
      <c r="B806" s="1">
        <v>32.954038542840799</v>
      </c>
      <c r="C806" s="1">
        <v>-9.8563755855974406</v>
      </c>
    </row>
    <row r="807" spans="1:3" x14ac:dyDescent="0.4">
      <c r="A807" s="1">
        <v>249149.06823323501</v>
      </c>
      <c r="B807" s="1">
        <v>11.6632646392823</v>
      </c>
      <c r="C807" s="1">
        <v>-28.958774522979301</v>
      </c>
    </row>
    <row r="808" spans="1:3" x14ac:dyDescent="0.4">
      <c r="A808" s="1">
        <v>248940.73489990199</v>
      </c>
      <c r="B808" s="1">
        <v>-18.932671476070301</v>
      </c>
      <c r="C808" s="1">
        <v>-35.0318483421213</v>
      </c>
    </row>
    <row r="809" spans="1:3" x14ac:dyDescent="0.4">
      <c r="A809" s="1">
        <v>248732.40156656899</v>
      </c>
      <c r="B809" s="1">
        <v>-53.423188741594799</v>
      </c>
      <c r="C809" s="1">
        <v>-21.010675454439401</v>
      </c>
    </row>
    <row r="810" spans="1:3" x14ac:dyDescent="0.4">
      <c r="A810" s="1">
        <v>248524.068233236</v>
      </c>
      <c r="B810" s="1">
        <v>-74.798053241538</v>
      </c>
      <c r="C810" s="1">
        <v>17.4113668371674</v>
      </c>
    </row>
    <row r="811" spans="1:3" x14ac:dyDescent="0.4">
      <c r="A811" s="1">
        <v>248315.73489990199</v>
      </c>
      <c r="B811" s="1">
        <v>-64.026186317145999</v>
      </c>
      <c r="C811" s="1">
        <v>64.003420339948804</v>
      </c>
    </row>
    <row r="812" spans="1:3" x14ac:dyDescent="0.4">
      <c r="A812" s="1">
        <v>248107.40156656899</v>
      </c>
      <c r="B812" s="1">
        <v>-24.940475420222999</v>
      </c>
      <c r="C812" s="1">
        <v>90.383075144948705</v>
      </c>
    </row>
    <row r="813" spans="1:3" x14ac:dyDescent="0.4">
      <c r="A813" s="1">
        <v>247899.068233236</v>
      </c>
      <c r="B813" s="1">
        <v>17.327322641074201</v>
      </c>
      <c r="C813" s="1">
        <v>84.1895951065612</v>
      </c>
    </row>
    <row r="814" spans="1:3" x14ac:dyDescent="0.4">
      <c r="A814" s="1">
        <v>247690.73489990301</v>
      </c>
      <c r="B814" s="1">
        <v>41.0559596263979</v>
      </c>
      <c r="C814" s="1">
        <v>56.351773944656998</v>
      </c>
    </row>
    <row r="815" spans="1:3" x14ac:dyDescent="0.4">
      <c r="A815" s="1">
        <v>247482.40156656899</v>
      </c>
      <c r="B815" s="1">
        <v>41.2070305942541</v>
      </c>
      <c r="C815" s="1">
        <v>25.775558960131502</v>
      </c>
    </row>
    <row r="816" spans="1:3" x14ac:dyDescent="0.4">
      <c r="A816" s="1">
        <v>247274.068233236</v>
      </c>
      <c r="B816" s="1">
        <v>25.367780614296699</v>
      </c>
      <c r="C816" s="1">
        <v>5.6461862143972796</v>
      </c>
    </row>
    <row r="817" spans="1:3" x14ac:dyDescent="0.4">
      <c r="A817" s="1">
        <v>247065.73489990301</v>
      </c>
      <c r="B817" s="1">
        <v>4.1530598179602798</v>
      </c>
      <c r="C817" s="1">
        <v>-1.0731827539452801</v>
      </c>
    </row>
    <row r="818" spans="1:3" x14ac:dyDescent="0.4">
      <c r="A818" s="1">
        <v>246857.40156657001</v>
      </c>
      <c r="B818" s="1">
        <v>-17.011251783125601</v>
      </c>
      <c r="C818" s="1">
        <v>3.06429500326499</v>
      </c>
    </row>
    <row r="819" spans="1:3" x14ac:dyDescent="0.4">
      <c r="A819" s="1">
        <v>246649.068233236</v>
      </c>
      <c r="B819" s="1">
        <v>-35.379495706444899</v>
      </c>
      <c r="C819" s="1">
        <v>18.224811258972899</v>
      </c>
    </row>
    <row r="820" spans="1:3" x14ac:dyDescent="0.4">
      <c r="A820" s="1">
        <v>246440.73489990301</v>
      </c>
      <c r="B820" s="1">
        <v>-43.3809110650975</v>
      </c>
      <c r="C820" s="1">
        <v>43.371533349687603</v>
      </c>
    </row>
    <row r="821" spans="1:3" x14ac:dyDescent="0.4">
      <c r="A821" s="1">
        <v>246232.40156657001</v>
      </c>
      <c r="B821" s="1">
        <v>-35.855304870199497</v>
      </c>
      <c r="C821" s="1">
        <v>67.890333460946707</v>
      </c>
    </row>
    <row r="822" spans="1:3" x14ac:dyDescent="0.4">
      <c r="A822" s="1">
        <v>246024.06823323699</v>
      </c>
      <c r="B822" s="1">
        <v>-21.277514828362399</v>
      </c>
      <c r="C822" s="1">
        <v>81.532091629119606</v>
      </c>
    </row>
    <row r="823" spans="1:3" x14ac:dyDescent="0.4">
      <c r="A823" s="1">
        <v>245815.73489990301</v>
      </c>
      <c r="B823" s="1">
        <v>-11.143047115627301</v>
      </c>
      <c r="C823" s="1">
        <v>89.304676868938401</v>
      </c>
    </row>
    <row r="824" spans="1:3" x14ac:dyDescent="0.4">
      <c r="A824" s="1">
        <v>245607.40156657001</v>
      </c>
      <c r="B824" s="1">
        <v>-1.94277785070334</v>
      </c>
      <c r="C824" s="1">
        <v>102.099041432623</v>
      </c>
    </row>
    <row r="825" spans="1:3" x14ac:dyDescent="0.4">
      <c r="A825" s="1">
        <v>245399.06823323699</v>
      </c>
      <c r="B825" s="1">
        <v>17.734661093279399</v>
      </c>
      <c r="C825" s="1">
        <v>116.722804765536</v>
      </c>
    </row>
    <row r="826" spans="1:3" x14ac:dyDescent="0.4">
      <c r="A826" s="1">
        <v>245190.734899904</v>
      </c>
      <c r="B826" s="1">
        <v>46.584436226587997</v>
      </c>
      <c r="C826" s="1">
        <v>120.48176787438</v>
      </c>
    </row>
    <row r="827" spans="1:3" x14ac:dyDescent="0.4">
      <c r="A827" s="1">
        <v>244982.40156657001</v>
      </c>
      <c r="B827" s="1">
        <v>72.946787541645307</v>
      </c>
      <c r="C827" s="1">
        <v>111.15922715629</v>
      </c>
    </row>
    <row r="828" spans="1:3" x14ac:dyDescent="0.4">
      <c r="A828" s="1">
        <v>244774.06823323699</v>
      </c>
      <c r="B828" s="1">
        <v>93.004165513567401</v>
      </c>
      <c r="C828" s="1">
        <v>95.998214386549407</v>
      </c>
    </row>
    <row r="829" spans="1:3" x14ac:dyDescent="0.4">
      <c r="A829" s="1">
        <v>244565.734899904</v>
      </c>
      <c r="B829" s="1">
        <v>109.788138583015</v>
      </c>
      <c r="C829" s="1">
        <v>75.649172617416696</v>
      </c>
    </row>
    <row r="830" spans="1:3" x14ac:dyDescent="0.4">
      <c r="A830" s="1">
        <v>244357.401566571</v>
      </c>
      <c r="B830" s="1">
        <v>118.21426004149301</v>
      </c>
      <c r="C830" s="1">
        <v>46.065106933112403</v>
      </c>
    </row>
    <row r="831" spans="1:3" x14ac:dyDescent="0.4">
      <c r="A831" s="1">
        <v>244149.06823323699</v>
      </c>
      <c r="B831" s="1">
        <v>107.159799763881</v>
      </c>
      <c r="C831" s="1">
        <v>14.5415054503965</v>
      </c>
    </row>
    <row r="832" spans="1:3" x14ac:dyDescent="0.4">
      <c r="A832" s="1">
        <v>243940.734899904</v>
      </c>
      <c r="B832" s="1">
        <v>78.323048644931106</v>
      </c>
      <c r="C832" s="1">
        <v>0.39416400219287001</v>
      </c>
    </row>
    <row r="833" spans="1:3" x14ac:dyDescent="0.4">
      <c r="A833" s="1">
        <v>243732.401566571</v>
      </c>
      <c r="B833" s="1">
        <v>53.836652967258097</v>
      </c>
      <c r="C833" s="1">
        <v>13.6576454460501</v>
      </c>
    </row>
    <row r="834" spans="1:3" x14ac:dyDescent="0.4">
      <c r="A834" s="1">
        <v>243524.06823323801</v>
      </c>
      <c r="B834" s="1">
        <v>55.436448143162998</v>
      </c>
      <c r="C834" s="1">
        <v>37.2706252167389</v>
      </c>
    </row>
    <row r="835" spans="1:3" x14ac:dyDescent="0.4">
      <c r="A835" s="1">
        <v>243315.734899904</v>
      </c>
      <c r="B835" s="1">
        <v>75.974139766148298</v>
      </c>
      <c r="C835" s="1">
        <v>43.386871153507997</v>
      </c>
    </row>
    <row r="836" spans="1:3" x14ac:dyDescent="0.4">
      <c r="A836" s="1">
        <v>243107.401566571</v>
      </c>
      <c r="B836" s="1">
        <v>88.250644358096196</v>
      </c>
      <c r="C836" s="1">
        <v>29.927117937380199</v>
      </c>
    </row>
    <row r="837" spans="1:3" x14ac:dyDescent="0.4">
      <c r="A837" s="1">
        <v>242899.06823323801</v>
      </c>
      <c r="B837" s="1">
        <v>85.332543679080601</v>
      </c>
      <c r="C837" s="1">
        <v>19.6718897081984</v>
      </c>
    </row>
    <row r="838" spans="1:3" x14ac:dyDescent="0.4">
      <c r="A838" s="1">
        <v>242690.73489990499</v>
      </c>
      <c r="B838" s="1">
        <v>85.809202858446596</v>
      </c>
      <c r="C838" s="1">
        <v>20.2543957431973</v>
      </c>
    </row>
    <row r="839" spans="1:3" x14ac:dyDescent="0.4">
      <c r="A839" s="1">
        <v>242482.401566571</v>
      </c>
      <c r="B839" s="1">
        <v>96.816799930371502</v>
      </c>
      <c r="C839" s="1">
        <v>15.2150556995819</v>
      </c>
    </row>
    <row r="840" spans="1:3" x14ac:dyDescent="0.4">
      <c r="A840" s="1">
        <v>242274.06823323801</v>
      </c>
      <c r="B840" s="1">
        <v>103.243854806732</v>
      </c>
      <c r="C840" s="1">
        <v>-3.5238533850612299</v>
      </c>
    </row>
    <row r="841" spans="1:3" x14ac:dyDescent="0.4">
      <c r="A841" s="1">
        <v>242065.73489990499</v>
      </c>
      <c r="B841" s="1">
        <v>94.814357784685797</v>
      </c>
      <c r="C841" s="1">
        <v>-23.955219726917701</v>
      </c>
    </row>
    <row r="842" spans="1:3" x14ac:dyDescent="0.4">
      <c r="A842" s="1">
        <v>241857.40156657199</v>
      </c>
      <c r="B842" s="1">
        <v>78.027947931122597</v>
      </c>
      <c r="C842" s="1">
        <v>-35.1084960724016</v>
      </c>
    </row>
    <row r="843" spans="1:3" x14ac:dyDescent="0.4">
      <c r="A843" s="1">
        <v>241649.06823323801</v>
      </c>
      <c r="B843" s="1">
        <v>60.8067503652738</v>
      </c>
      <c r="C843" s="1">
        <v>-38.313623826910799</v>
      </c>
    </row>
    <row r="844" spans="1:3" x14ac:dyDescent="0.4">
      <c r="A844" s="1">
        <v>241440.73489990499</v>
      </c>
      <c r="B844" s="1">
        <v>42.6604504979247</v>
      </c>
      <c r="C844" s="1">
        <v>-36.225688292232</v>
      </c>
    </row>
    <row r="845" spans="1:3" x14ac:dyDescent="0.4">
      <c r="A845" s="1">
        <v>241232.40156657199</v>
      </c>
      <c r="B845" s="1">
        <v>23.313900125185199</v>
      </c>
      <c r="C845" s="1">
        <v>-23.944539351605901</v>
      </c>
    </row>
    <row r="846" spans="1:3" x14ac:dyDescent="0.4">
      <c r="A846" s="1">
        <v>241024.068233239</v>
      </c>
      <c r="B846" s="1">
        <v>12.8797054237233</v>
      </c>
      <c r="C846" s="1">
        <v>3.6913912973679599</v>
      </c>
    </row>
    <row r="847" spans="1:3" x14ac:dyDescent="0.4">
      <c r="A847" s="1">
        <v>240815.73489990499</v>
      </c>
      <c r="B847" s="1">
        <v>27.4909628793799</v>
      </c>
      <c r="C847" s="1">
        <v>37.6508584285504</v>
      </c>
    </row>
    <row r="848" spans="1:3" x14ac:dyDescent="0.4">
      <c r="A848" s="1">
        <v>240607.40156657199</v>
      </c>
      <c r="B848" s="1">
        <v>69.201582701496307</v>
      </c>
      <c r="C848" s="1">
        <v>51.9973750219621</v>
      </c>
    </row>
    <row r="849" spans="1:3" x14ac:dyDescent="0.4">
      <c r="A849" s="1">
        <v>240399.068233239</v>
      </c>
      <c r="B849" s="1">
        <v>111.690523688356</v>
      </c>
      <c r="C849" s="1">
        <v>27.3167678805709</v>
      </c>
    </row>
    <row r="850" spans="1:3" x14ac:dyDescent="0.4">
      <c r="A850" s="1">
        <v>240190.73489990601</v>
      </c>
      <c r="B850" s="1">
        <v>121.108501968857</v>
      </c>
      <c r="C850" s="1">
        <v>-21.695971039910301</v>
      </c>
    </row>
    <row r="851" spans="1:3" x14ac:dyDescent="0.4">
      <c r="A851" s="1">
        <v>239982.40156657199</v>
      </c>
      <c r="B851" s="1">
        <v>93.972562452953795</v>
      </c>
      <c r="C851" s="1">
        <v>-57.633848821544298</v>
      </c>
    </row>
    <row r="852" spans="1:3" x14ac:dyDescent="0.4">
      <c r="A852" s="1">
        <v>239774.068233239</v>
      </c>
      <c r="B852" s="1">
        <v>59.428754357206799</v>
      </c>
      <c r="C852" s="1">
        <v>-61.709712034636901</v>
      </c>
    </row>
    <row r="853" spans="1:3" x14ac:dyDescent="0.4">
      <c r="A853" s="1">
        <v>239565.73489990601</v>
      </c>
      <c r="B853" s="1">
        <v>42.175139043782302</v>
      </c>
      <c r="C853" s="1">
        <v>-48.9684604196961</v>
      </c>
    </row>
    <row r="854" spans="1:3" x14ac:dyDescent="0.4">
      <c r="A854" s="1">
        <v>239357.40156657301</v>
      </c>
      <c r="B854" s="1">
        <v>39.516046866144599</v>
      </c>
      <c r="C854" s="1">
        <v>-40.584832079376497</v>
      </c>
    </row>
    <row r="855" spans="1:3" x14ac:dyDescent="0.4">
      <c r="A855" s="1">
        <v>239149.068233239</v>
      </c>
      <c r="B855" s="1">
        <v>38.946686644394902</v>
      </c>
      <c r="C855" s="1">
        <v>-40.357008326915299</v>
      </c>
    </row>
    <row r="856" spans="1:3" x14ac:dyDescent="0.4">
      <c r="A856" s="1">
        <v>238940.73489990601</v>
      </c>
      <c r="B856" s="1">
        <v>36.1030030158363</v>
      </c>
      <c r="C856" s="1">
        <v>-45.3794473967302</v>
      </c>
    </row>
    <row r="857" spans="1:3" x14ac:dyDescent="0.4">
      <c r="A857" s="1">
        <v>238732.40156657301</v>
      </c>
      <c r="B857" s="1">
        <v>25.834065789299601</v>
      </c>
      <c r="C857" s="1">
        <v>-55.434016906818499</v>
      </c>
    </row>
    <row r="858" spans="1:3" x14ac:dyDescent="0.4">
      <c r="A858" s="1">
        <v>238524.06823323999</v>
      </c>
      <c r="B858" s="1">
        <v>0.63476665494508</v>
      </c>
      <c r="C858" s="1">
        <v>-61.095525424058202</v>
      </c>
    </row>
    <row r="859" spans="1:3" x14ac:dyDescent="0.4">
      <c r="A859" s="1">
        <v>238315.73489990601</v>
      </c>
      <c r="B859" s="1">
        <v>-32.212807677277901</v>
      </c>
      <c r="C859" s="1">
        <v>-46.193397000105499</v>
      </c>
    </row>
    <row r="860" spans="1:3" x14ac:dyDescent="0.4">
      <c r="A860" s="1">
        <v>238107.40156657301</v>
      </c>
      <c r="B860" s="1">
        <v>-51.958873713929101</v>
      </c>
      <c r="C860" s="1">
        <v>-9.0565483038150294</v>
      </c>
    </row>
    <row r="861" spans="1:3" x14ac:dyDescent="0.4">
      <c r="A861" s="1">
        <v>237899.06823323999</v>
      </c>
      <c r="B861" s="1">
        <v>-45.575107981468399</v>
      </c>
      <c r="C861" s="1">
        <v>33.311478654823503</v>
      </c>
    </row>
    <row r="862" spans="1:3" x14ac:dyDescent="0.4">
      <c r="A862" s="1">
        <v>237690.73489990699</v>
      </c>
      <c r="B862" s="1">
        <v>-19.155349039710998</v>
      </c>
      <c r="C862" s="1">
        <v>61.036118994862498</v>
      </c>
    </row>
    <row r="863" spans="1:3" x14ac:dyDescent="0.4">
      <c r="A863" s="1">
        <v>237482.40156657301</v>
      </c>
      <c r="B863" s="1">
        <v>8.4816680069590191</v>
      </c>
      <c r="C863" s="1">
        <v>68.657636853797698</v>
      </c>
    </row>
    <row r="864" spans="1:3" x14ac:dyDescent="0.4">
      <c r="A864" s="1">
        <v>237274.06823323999</v>
      </c>
      <c r="B864" s="1">
        <v>25.663283519439901</v>
      </c>
      <c r="C864" s="1">
        <v>69.201164287918402</v>
      </c>
    </row>
    <row r="865" spans="1:3" x14ac:dyDescent="0.4">
      <c r="A865" s="1">
        <v>237065.73489990699</v>
      </c>
      <c r="B865" s="1">
        <v>40.706363149749102</v>
      </c>
      <c r="C865" s="1">
        <v>75.193054066285598</v>
      </c>
    </row>
    <row r="866" spans="1:3" x14ac:dyDescent="0.4">
      <c r="A866" s="1">
        <v>236857.401566574</v>
      </c>
      <c r="B866" s="1">
        <v>66.284078472414194</v>
      </c>
      <c r="C866" s="1">
        <v>79.836512915197304</v>
      </c>
    </row>
    <row r="867" spans="1:3" x14ac:dyDescent="0.4">
      <c r="A867" s="1">
        <v>236649.06823323999</v>
      </c>
      <c r="B867" s="1">
        <v>96.929214930674107</v>
      </c>
      <c r="C867" s="1">
        <v>67.877114173578207</v>
      </c>
    </row>
    <row r="868" spans="1:3" x14ac:dyDescent="0.4">
      <c r="A868" s="1">
        <v>236440.73489990699</v>
      </c>
      <c r="B868" s="1">
        <v>114.24000235111799</v>
      </c>
      <c r="C868" s="1">
        <v>40.246465842111199</v>
      </c>
    </row>
    <row r="869" spans="1:3" x14ac:dyDescent="0.4">
      <c r="A869" s="1">
        <v>236232.401566574</v>
      </c>
      <c r="B869" s="1">
        <v>112.127256941456</v>
      </c>
      <c r="C869" s="1">
        <v>15.0085805188178</v>
      </c>
    </row>
    <row r="870" spans="1:3" x14ac:dyDescent="0.4">
      <c r="A870" s="1">
        <v>236024.06823324101</v>
      </c>
      <c r="B870" s="1">
        <v>103.479725713698</v>
      </c>
      <c r="C870" s="1">
        <v>3.7648415245362399</v>
      </c>
    </row>
    <row r="871" spans="1:3" x14ac:dyDescent="0.4">
      <c r="A871" s="1">
        <v>235815.73489990699</v>
      </c>
      <c r="B871" s="1">
        <v>100.840148221383</v>
      </c>
      <c r="C871" s="1">
        <v>1.1497711530732599</v>
      </c>
    </row>
    <row r="872" spans="1:3" x14ac:dyDescent="0.4">
      <c r="A872" s="1">
        <v>235607.401566574</v>
      </c>
      <c r="B872" s="1">
        <v>105.090508667639</v>
      </c>
      <c r="C872" s="1">
        <v>-1.89675461834933</v>
      </c>
    </row>
    <row r="873" spans="1:3" x14ac:dyDescent="0.4">
      <c r="A873" s="1">
        <v>235399.06823324101</v>
      </c>
      <c r="B873" s="1">
        <v>112.763419487641</v>
      </c>
      <c r="C873" s="1">
        <v>-8.9442661171086399</v>
      </c>
    </row>
    <row r="874" spans="1:3" x14ac:dyDescent="0.4">
      <c r="A874" s="1">
        <v>235190.73489990801</v>
      </c>
      <c r="B874" s="1">
        <v>121.70802864246301</v>
      </c>
      <c r="C874" s="1">
        <v>-21.336442408505398</v>
      </c>
    </row>
    <row r="875" spans="1:3" x14ac:dyDescent="0.4">
      <c r="A875" s="1">
        <v>234982.401566574</v>
      </c>
      <c r="B875" s="1">
        <v>129.35406956467</v>
      </c>
      <c r="C875" s="1">
        <v>-41.193516367709499</v>
      </c>
    </row>
    <row r="876" spans="1:3" x14ac:dyDescent="0.4">
      <c r="A876" s="1">
        <v>234774.06823324101</v>
      </c>
      <c r="B876" s="1">
        <v>129.92773270254901</v>
      </c>
      <c r="C876" s="1">
        <v>-69.668105424515304</v>
      </c>
    </row>
    <row r="877" spans="1:3" x14ac:dyDescent="0.4">
      <c r="A877" s="1">
        <v>234565.73489990801</v>
      </c>
      <c r="B877" s="1">
        <v>116.01168582999399</v>
      </c>
      <c r="C877" s="1">
        <v>-102.109298793674</v>
      </c>
    </row>
    <row r="878" spans="1:3" x14ac:dyDescent="0.4">
      <c r="A878" s="1">
        <v>234357.40156657499</v>
      </c>
      <c r="B878" s="1">
        <v>85.749844353047493</v>
      </c>
      <c r="C878" s="1">
        <v>-128.355340719239</v>
      </c>
    </row>
    <row r="879" spans="1:3" x14ac:dyDescent="0.4">
      <c r="A879" s="1">
        <v>234149.06823324101</v>
      </c>
      <c r="B879" s="1">
        <v>43.815073030285397</v>
      </c>
      <c r="C879" s="1">
        <v>-140.29927120047299</v>
      </c>
    </row>
    <row r="880" spans="1:3" x14ac:dyDescent="0.4">
      <c r="A880" s="1">
        <v>233940.73489990801</v>
      </c>
      <c r="B880" s="1">
        <v>-3.8978239756789201</v>
      </c>
      <c r="C880" s="1">
        <v>-131.51924918517699</v>
      </c>
    </row>
    <row r="881" spans="1:3" x14ac:dyDescent="0.4">
      <c r="A881" s="1">
        <v>233732.40156657499</v>
      </c>
      <c r="B881" s="1">
        <v>-44.036771266358599</v>
      </c>
      <c r="C881" s="1">
        <v>-94.631670554807698</v>
      </c>
    </row>
    <row r="882" spans="1:3" x14ac:dyDescent="0.4">
      <c r="A882" s="1">
        <v>233524.068233242</v>
      </c>
      <c r="B882" s="1">
        <v>-52.332871773363102</v>
      </c>
      <c r="C882" s="1">
        <v>-36.852579566853699</v>
      </c>
    </row>
    <row r="883" spans="1:3" x14ac:dyDescent="0.4">
      <c r="A883" s="1">
        <v>233315.73489990801</v>
      </c>
      <c r="B883" s="1">
        <v>-17.466905120368001</v>
      </c>
      <c r="C883" s="1">
        <v>9.7306880682619994</v>
      </c>
    </row>
    <row r="884" spans="1:3" x14ac:dyDescent="0.4">
      <c r="A884" s="1">
        <v>233107.40156657499</v>
      </c>
      <c r="B884" s="1">
        <v>37.229698331188402</v>
      </c>
      <c r="C884" s="1">
        <v>13.788117740349501</v>
      </c>
    </row>
    <row r="885" spans="1:3" x14ac:dyDescent="0.4">
      <c r="A885" s="1">
        <v>232899.068233242</v>
      </c>
      <c r="B885" s="1">
        <v>71.788869899392495</v>
      </c>
      <c r="C885" s="1">
        <v>-22.651160616975101</v>
      </c>
    </row>
    <row r="886" spans="1:3" x14ac:dyDescent="0.4">
      <c r="A886" s="1">
        <v>232690.734899909</v>
      </c>
      <c r="B886" s="1">
        <v>66.687589605296594</v>
      </c>
      <c r="C886" s="1">
        <v>-67.352730504810296</v>
      </c>
    </row>
    <row r="887" spans="1:3" x14ac:dyDescent="0.4">
      <c r="A887" s="1">
        <v>232482.40156657499</v>
      </c>
      <c r="B887" s="1">
        <v>35.740865289256497</v>
      </c>
      <c r="C887" s="1">
        <v>-90.072449958705803</v>
      </c>
    </row>
    <row r="888" spans="1:3" x14ac:dyDescent="0.4">
      <c r="A888" s="1">
        <v>232274.068233242</v>
      </c>
      <c r="B888" s="1">
        <v>6.4670341191410703</v>
      </c>
      <c r="C888" s="1">
        <v>-86.321187012116397</v>
      </c>
    </row>
    <row r="889" spans="1:3" x14ac:dyDescent="0.4">
      <c r="A889" s="1">
        <v>232065.734899909</v>
      </c>
      <c r="B889" s="1">
        <v>-6.2383857799970199</v>
      </c>
      <c r="C889" s="1">
        <v>-72.930620855677503</v>
      </c>
    </row>
    <row r="890" spans="1:3" x14ac:dyDescent="0.4">
      <c r="A890" s="1">
        <v>231857.40156657601</v>
      </c>
      <c r="B890" s="1">
        <v>-8.1338503394322199</v>
      </c>
      <c r="C890" s="1">
        <v>-66.276876627347704</v>
      </c>
    </row>
    <row r="891" spans="1:3" x14ac:dyDescent="0.4">
      <c r="A891" s="1">
        <v>231649.068233242</v>
      </c>
      <c r="B891" s="1">
        <v>-11.4969520949494</v>
      </c>
      <c r="C891" s="1">
        <v>-67.670212472776797</v>
      </c>
    </row>
    <row r="892" spans="1:3" x14ac:dyDescent="0.4">
      <c r="A892" s="1">
        <v>231440.734899909</v>
      </c>
      <c r="B892" s="1">
        <v>-19.9040946188044</v>
      </c>
      <c r="C892" s="1">
        <v>-71.065811046222606</v>
      </c>
    </row>
    <row r="893" spans="1:3" x14ac:dyDescent="0.4">
      <c r="A893" s="1">
        <v>231232.40156657601</v>
      </c>
      <c r="B893" s="1">
        <v>-33.457254752948103</v>
      </c>
      <c r="C893" s="1">
        <v>-75.204010123645901</v>
      </c>
    </row>
    <row r="894" spans="1:3" x14ac:dyDescent="0.4">
      <c r="A894" s="1">
        <v>231024.06823324299</v>
      </c>
      <c r="B894" s="1">
        <v>-57.396185941402202</v>
      </c>
      <c r="C894" s="1">
        <v>-76.501450522828506</v>
      </c>
    </row>
    <row r="895" spans="1:3" x14ac:dyDescent="0.4">
      <c r="A895" s="1">
        <v>230815.734899909</v>
      </c>
      <c r="B895" s="1">
        <v>-90.494267357125395</v>
      </c>
      <c r="C895" s="1">
        <v>-61.683993115828301</v>
      </c>
    </row>
    <row r="896" spans="1:3" x14ac:dyDescent="0.4">
      <c r="A896" s="1">
        <v>230607.40156657601</v>
      </c>
      <c r="B896" s="1">
        <v>-115.70872848362799</v>
      </c>
      <c r="C896" s="1">
        <v>-23.2945335154688</v>
      </c>
    </row>
    <row r="897" spans="1:3" x14ac:dyDescent="0.4">
      <c r="A897" s="1">
        <v>230399.06823324299</v>
      </c>
      <c r="B897" s="1">
        <v>-115.787474072021</v>
      </c>
      <c r="C897" s="1">
        <v>27.243576247028699</v>
      </c>
    </row>
    <row r="898" spans="1:3" x14ac:dyDescent="0.4">
      <c r="A898" s="1">
        <v>230190.73489990999</v>
      </c>
      <c r="B898" s="1">
        <v>-88.426370044858004</v>
      </c>
      <c r="C898" s="1">
        <v>70.165229244517505</v>
      </c>
    </row>
    <row r="899" spans="1:3" x14ac:dyDescent="0.4">
      <c r="A899" s="1">
        <v>229982.40156657601</v>
      </c>
      <c r="B899" s="1">
        <v>-44.336455220703698</v>
      </c>
      <c r="C899" s="1">
        <v>89.727397039224499</v>
      </c>
    </row>
    <row r="900" spans="1:3" x14ac:dyDescent="0.4">
      <c r="A900" s="1">
        <v>229774.06823324299</v>
      </c>
      <c r="B900" s="1">
        <v>-3.5087803866666798</v>
      </c>
      <c r="C900" s="1">
        <v>80.508458384446399</v>
      </c>
    </row>
    <row r="901" spans="1:3" x14ac:dyDescent="0.4">
      <c r="A901" s="1">
        <v>229565.73489990999</v>
      </c>
      <c r="B901" s="1">
        <v>15.1034725300171</v>
      </c>
      <c r="C901" s="1">
        <v>55.900844304546901</v>
      </c>
    </row>
    <row r="902" spans="1:3" x14ac:dyDescent="0.4">
      <c r="A902" s="1">
        <v>229357.401566577</v>
      </c>
      <c r="B902" s="1">
        <v>13.7926628107532</v>
      </c>
      <c r="C902" s="1">
        <v>39.493145030188003</v>
      </c>
    </row>
    <row r="903" spans="1:3" x14ac:dyDescent="0.4">
      <c r="A903" s="1">
        <v>229149.06823324299</v>
      </c>
      <c r="B903" s="1">
        <v>13.6677164397718</v>
      </c>
      <c r="C903" s="1">
        <v>37.1683308451234</v>
      </c>
    </row>
    <row r="904" spans="1:3" x14ac:dyDescent="0.4">
      <c r="A904" s="1">
        <v>228940.73489990999</v>
      </c>
      <c r="B904" s="1">
        <v>24.340298588766199</v>
      </c>
      <c r="C904" s="1">
        <v>31.271804710335001</v>
      </c>
    </row>
    <row r="905" spans="1:3" x14ac:dyDescent="0.4">
      <c r="A905" s="1">
        <v>228732.401566577</v>
      </c>
      <c r="B905" s="1">
        <v>29.537538775155301</v>
      </c>
      <c r="C905" s="1">
        <v>8.7108969146607507</v>
      </c>
    </row>
    <row r="906" spans="1:3" x14ac:dyDescent="0.4">
      <c r="A906" s="1">
        <v>228524.068233244</v>
      </c>
      <c r="B906" s="1">
        <v>9.4120178097949996</v>
      </c>
      <c r="C906" s="1">
        <v>-16.526779154809699</v>
      </c>
    </row>
    <row r="907" spans="1:3" x14ac:dyDescent="0.4">
      <c r="A907" s="1">
        <v>228315.73489990999</v>
      </c>
      <c r="B907" s="1">
        <v>-29.9019317270808</v>
      </c>
      <c r="C907" s="1">
        <v>-16.841872548000801</v>
      </c>
    </row>
    <row r="908" spans="1:3" x14ac:dyDescent="0.4">
      <c r="A908" s="1">
        <v>228107.401566577</v>
      </c>
      <c r="B908" s="1">
        <v>-58.4083638707354</v>
      </c>
      <c r="C908" s="1">
        <v>15.021581634006999</v>
      </c>
    </row>
    <row r="909" spans="1:3" x14ac:dyDescent="0.4">
      <c r="A909" s="1">
        <v>227899.068233244</v>
      </c>
      <c r="B909" s="1">
        <v>-56.025496047530503</v>
      </c>
      <c r="C909" s="1">
        <v>55.929705287367597</v>
      </c>
    </row>
    <row r="910" spans="1:3" x14ac:dyDescent="0.4">
      <c r="A910" s="1">
        <v>227690.73489991101</v>
      </c>
      <c r="B910" s="1">
        <v>-32.674584882213999</v>
      </c>
      <c r="C910" s="1">
        <v>80.654322057233699</v>
      </c>
    </row>
    <row r="911" spans="1:3" x14ac:dyDescent="0.4">
      <c r="A911" s="1">
        <v>227482.401566577</v>
      </c>
      <c r="B911" s="1">
        <v>-9.1301214013064804</v>
      </c>
      <c r="C911" s="1">
        <v>87.077300917829106</v>
      </c>
    </row>
    <row r="912" spans="1:3" x14ac:dyDescent="0.4">
      <c r="A912" s="1">
        <v>227274.068233244</v>
      </c>
      <c r="B912" s="1">
        <v>7.4896092148360696</v>
      </c>
      <c r="C912" s="1">
        <v>86.440159755225906</v>
      </c>
    </row>
    <row r="913" spans="1:3" x14ac:dyDescent="0.4">
      <c r="A913" s="1">
        <v>227065.73489991101</v>
      </c>
      <c r="B913" s="1">
        <v>20.406062014949899</v>
      </c>
      <c r="C913" s="1">
        <v>83.680792131666493</v>
      </c>
    </row>
    <row r="914" spans="1:3" x14ac:dyDescent="0.4">
      <c r="A914" s="1">
        <v>226857.40156657799</v>
      </c>
      <c r="B914" s="1">
        <v>29.338966460731999</v>
      </c>
      <c r="C914" s="1">
        <v>78.502323053636005</v>
      </c>
    </row>
    <row r="915" spans="1:3" x14ac:dyDescent="0.4">
      <c r="A915" s="1">
        <v>226649.068233244</v>
      </c>
      <c r="B915" s="1">
        <v>32.359220678587299</v>
      </c>
      <c r="C915" s="1">
        <v>75.288614842504899</v>
      </c>
    </row>
    <row r="916" spans="1:3" x14ac:dyDescent="0.4">
      <c r="A916" s="1">
        <v>226440.73489991101</v>
      </c>
      <c r="B916" s="1">
        <v>34.9962732058382</v>
      </c>
      <c r="C916" s="1">
        <v>79.939169743424401</v>
      </c>
    </row>
    <row r="917" spans="1:3" x14ac:dyDescent="0.4">
      <c r="A917" s="1">
        <v>226232.40156657799</v>
      </c>
      <c r="B917" s="1">
        <v>47.588613444639797</v>
      </c>
      <c r="C917" s="1">
        <v>89.115530611185093</v>
      </c>
    </row>
    <row r="918" spans="1:3" x14ac:dyDescent="0.4">
      <c r="A918" s="1">
        <v>226024.06823324499</v>
      </c>
      <c r="B918" s="1">
        <v>72.334306438768706</v>
      </c>
      <c r="C918" s="1">
        <v>89.480311361199995</v>
      </c>
    </row>
    <row r="919" spans="1:3" x14ac:dyDescent="0.4">
      <c r="A919" s="1">
        <v>225815.73489991101</v>
      </c>
      <c r="B919" s="1">
        <v>96.950431700640394</v>
      </c>
      <c r="C919" s="1">
        <v>71.218036682940294</v>
      </c>
    </row>
    <row r="920" spans="1:3" x14ac:dyDescent="0.4">
      <c r="A920" s="1">
        <v>225607.40156657799</v>
      </c>
      <c r="B920" s="1">
        <v>105.64791436310399</v>
      </c>
      <c r="C920" s="1">
        <v>39.791325579520397</v>
      </c>
    </row>
    <row r="921" spans="1:3" x14ac:dyDescent="0.4">
      <c r="A921" s="1">
        <v>225399.06823324499</v>
      </c>
      <c r="B921" s="1">
        <v>93.140691630129098</v>
      </c>
      <c r="C921" s="1">
        <v>10.688143458526801</v>
      </c>
    </row>
    <row r="922" spans="1:3" x14ac:dyDescent="0.4">
      <c r="A922" s="1">
        <v>225190.734899912</v>
      </c>
      <c r="B922" s="1">
        <v>66.666916487955206</v>
      </c>
      <c r="C922" s="1">
        <v>-1.52244228066085</v>
      </c>
    </row>
    <row r="923" spans="1:3" x14ac:dyDescent="0.4">
      <c r="A923" s="1">
        <v>224982.40156657799</v>
      </c>
      <c r="B923" s="1">
        <v>43.3921024753853</v>
      </c>
      <c r="C923" s="1">
        <v>8.6647287127070705</v>
      </c>
    </row>
    <row r="924" spans="1:3" x14ac:dyDescent="0.4">
      <c r="A924" s="1">
        <v>224774.06823324499</v>
      </c>
      <c r="B924" s="1">
        <v>39.7236624118785</v>
      </c>
      <c r="C924" s="1">
        <v>29.1348148567984</v>
      </c>
    </row>
    <row r="925" spans="1:3" x14ac:dyDescent="0.4">
      <c r="A925" s="1">
        <v>224565.734899912</v>
      </c>
      <c r="B925" s="1">
        <v>52.528128119159298</v>
      </c>
      <c r="C925" s="1">
        <v>38.938891636438001</v>
      </c>
    </row>
    <row r="926" spans="1:3" x14ac:dyDescent="0.4">
      <c r="A926" s="1">
        <v>224357.40156657901</v>
      </c>
      <c r="B926" s="1">
        <v>62.669933328424698</v>
      </c>
      <c r="C926" s="1">
        <v>33.3128847924242</v>
      </c>
    </row>
    <row r="927" spans="1:3" x14ac:dyDescent="0.4">
      <c r="A927" s="1">
        <v>224149.06823324499</v>
      </c>
      <c r="B927" s="1">
        <v>61.258825312915498</v>
      </c>
      <c r="C927" s="1">
        <v>26.464138544386401</v>
      </c>
    </row>
    <row r="928" spans="1:3" x14ac:dyDescent="0.4">
      <c r="A928" s="1">
        <v>223940.734899912</v>
      </c>
      <c r="B928" s="1">
        <v>57.653611503937597</v>
      </c>
      <c r="C928" s="1">
        <v>28.06768675452</v>
      </c>
    </row>
    <row r="929" spans="1:3" x14ac:dyDescent="0.4">
      <c r="A929" s="1">
        <v>223732.40156657901</v>
      </c>
      <c r="B929" s="1">
        <v>60.705554476668297</v>
      </c>
      <c r="C929" s="1">
        <v>32.406888812708701</v>
      </c>
    </row>
    <row r="930" spans="1:3" x14ac:dyDescent="0.4">
      <c r="A930" s="1">
        <v>223524.06823324601</v>
      </c>
      <c r="B930" s="1">
        <v>67.667033674539894</v>
      </c>
      <c r="C930" s="1">
        <v>32.032515021791802</v>
      </c>
    </row>
    <row r="931" spans="1:3" x14ac:dyDescent="0.4">
      <c r="A931" s="1">
        <v>223315.734899912</v>
      </c>
      <c r="B931" s="1">
        <v>73.195946754852699</v>
      </c>
      <c r="C931" s="1">
        <v>26.765479655585999</v>
      </c>
    </row>
    <row r="932" spans="1:3" x14ac:dyDescent="0.4">
      <c r="A932" s="1">
        <v>223107.40156657901</v>
      </c>
      <c r="B932" s="1">
        <v>74.444510621586005</v>
      </c>
      <c r="C932" s="1">
        <v>18.733921279739299</v>
      </c>
    </row>
    <row r="933" spans="1:3" x14ac:dyDescent="0.4">
      <c r="A933" s="1">
        <v>222899.06823324601</v>
      </c>
      <c r="B933" s="1">
        <v>69.481135610284596</v>
      </c>
      <c r="C933" s="1">
        <v>12.424392203063</v>
      </c>
    </row>
    <row r="934" spans="1:3" x14ac:dyDescent="0.4">
      <c r="A934" s="1">
        <v>222690.73489991299</v>
      </c>
      <c r="B934" s="1">
        <v>62.979654996628199</v>
      </c>
      <c r="C934" s="1">
        <v>13.6803087771462</v>
      </c>
    </row>
    <row r="935" spans="1:3" x14ac:dyDescent="0.4">
      <c r="A935" s="1">
        <v>222482.40156657901</v>
      </c>
      <c r="B935" s="1">
        <v>63.571658461883899</v>
      </c>
      <c r="C935" s="1">
        <v>18.622455860285701</v>
      </c>
    </row>
    <row r="936" spans="1:3" x14ac:dyDescent="0.4">
      <c r="A936" s="1">
        <v>222274.06823324601</v>
      </c>
      <c r="B936" s="1">
        <v>68.137671111388698</v>
      </c>
      <c r="C936" s="1">
        <v>17.0852097936218</v>
      </c>
    </row>
    <row r="937" spans="1:3" x14ac:dyDescent="0.4">
      <c r="A937" s="1">
        <v>222065.73489991299</v>
      </c>
      <c r="B937" s="1">
        <v>65.385507048005906</v>
      </c>
      <c r="C937" s="1">
        <v>12.073524599961701</v>
      </c>
    </row>
    <row r="938" spans="1:3" x14ac:dyDescent="0.4">
      <c r="A938" s="1">
        <v>221857.40156658</v>
      </c>
      <c r="B938" s="1">
        <v>58.316117478818803</v>
      </c>
      <c r="C938" s="1">
        <v>16.656642466624099</v>
      </c>
    </row>
    <row r="939" spans="1:3" x14ac:dyDescent="0.4">
      <c r="A939" s="1">
        <v>221649.06823324601</v>
      </c>
      <c r="B939" s="1">
        <v>62.571574237066599</v>
      </c>
      <c r="C939" s="1">
        <v>29.209635515744299</v>
      </c>
    </row>
    <row r="940" spans="1:3" x14ac:dyDescent="0.4">
      <c r="A940" s="1">
        <v>221440.73489991299</v>
      </c>
      <c r="B940" s="1">
        <v>80.547961921926401</v>
      </c>
      <c r="C940" s="1">
        <v>32.067106036701603</v>
      </c>
    </row>
    <row r="941" spans="1:3" x14ac:dyDescent="0.4">
      <c r="A941" s="1">
        <v>221232.40156658</v>
      </c>
      <c r="B941" s="1">
        <v>95.353166494473797</v>
      </c>
      <c r="C941" s="1">
        <v>16.467682129072401</v>
      </c>
    </row>
    <row r="942" spans="1:3" x14ac:dyDescent="0.4">
      <c r="A942" s="1">
        <v>221024.068233247</v>
      </c>
      <c r="B942" s="1">
        <v>91.877339811793803</v>
      </c>
      <c r="C942" s="1">
        <v>-5.8138359150751002</v>
      </c>
    </row>
    <row r="943" spans="1:3" x14ac:dyDescent="0.4">
      <c r="A943" s="1">
        <v>220815.73489991299</v>
      </c>
      <c r="B943" s="1">
        <v>73.183715532079304</v>
      </c>
      <c r="C943" s="1">
        <v>-16.657928315776299</v>
      </c>
    </row>
    <row r="944" spans="1:3" x14ac:dyDescent="0.4">
      <c r="A944" s="1">
        <v>220607.40156658</v>
      </c>
      <c r="B944" s="1">
        <v>55.095116957320997</v>
      </c>
      <c r="C944" s="1">
        <v>-10.0434045035148</v>
      </c>
    </row>
    <row r="945" spans="1:3" x14ac:dyDescent="0.4">
      <c r="A945" s="1">
        <v>220399.068233247</v>
      </c>
      <c r="B945" s="1">
        <v>49.370764971092399</v>
      </c>
      <c r="C945" s="1">
        <v>4.5635894066854297</v>
      </c>
    </row>
    <row r="946" spans="1:3" x14ac:dyDescent="0.4">
      <c r="A946" s="1">
        <v>220190.73489991401</v>
      </c>
      <c r="B946" s="1">
        <v>53.080414707924803</v>
      </c>
      <c r="C946" s="1">
        <v>14.2325180116841</v>
      </c>
    </row>
    <row r="947" spans="1:3" x14ac:dyDescent="0.4">
      <c r="A947" s="1">
        <v>219982.40156658</v>
      </c>
      <c r="B947" s="1">
        <v>54.122180574869503</v>
      </c>
      <c r="C947" s="1">
        <v>18.434709647019801</v>
      </c>
    </row>
    <row r="948" spans="1:3" x14ac:dyDescent="0.4">
      <c r="A948" s="1">
        <v>219774.068233247</v>
      </c>
      <c r="B948" s="1">
        <v>50.917897292724</v>
      </c>
      <c r="C948" s="1">
        <v>30.446387436067301</v>
      </c>
    </row>
    <row r="949" spans="1:3" x14ac:dyDescent="0.4">
      <c r="A949" s="1">
        <v>219565.73489991401</v>
      </c>
      <c r="B949" s="1">
        <v>60.888582201745201</v>
      </c>
      <c r="C949" s="1">
        <v>54.8192858182639</v>
      </c>
    </row>
    <row r="950" spans="1:3" x14ac:dyDescent="0.4">
      <c r="A950" s="1">
        <v>219357.40156658099</v>
      </c>
      <c r="B950" s="1">
        <v>97.047343293276697</v>
      </c>
      <c r="C950" s="1">
        <v>71.274783922349499</v>
      </c>
    </row>
    <row r="951" spans="1:3" x14ac:dyDescent="0.4">
      <c r="A951" s="1">
        <v>219149.068233247</v>
      </c>
      <c r="B951" s="1">
        <v>143.98065641223701</v>
      </c>
      <c r="C951" s="1">
        <v>54.744527601982703</v>
      </c>
    </row>
    <row r="952" spans="1:3" x14ac:dyDescent="0.4">
      <c r="A952" s="1">
        <v>218940.73489991401</v>
      </c>
      <c r="B952" s="1">
        <v>168.32253877114101</v>
      </c>
      <c r="C952" s="1">
        <v>5.5223681106937903</v>
      </c>
    </row>
    <row r="953" spans="1:3" x14ac:dyDescent="0.4">
      <c r="A953" s="1">
        <v>218732.40156658099</v>
      </c>
      <c r="B953" s="1">
        <v>149.808106027533</v>
      </c>
      <c r="C953" s="1">
        <v>-45.9988449998636</v>
      </c>
    </row>
    <row r="954" spans="1:3" x14ac:dyDescent="0.4">
      <c r="A954" s="1">
        <v>218524.06823324799</v>
      </c>
      <c r="B954" s="1">
        <v>102.856605271703</v>
      </c>
      <c r="C954" s="1">
        <v>-63.196791545286999</v>
      </c>
    </row>
    <row r="955" spans="1:3" x14ac:dyDescent="0.4">
      <c r="A955" s="1">
        <v>218315.73489991401</v>
      </c>
      <c r="B955" s="1">
        <v>67.919451111914299</v>
      </c>
      <c r="C955" s="1">
        <v>-37.118411427238698</v>
      </c>
    </row>
    <row r="956" spans="1:3" x14ac:dyDescent="0.4">
      <c r="A956" s="1">
        <v>218107.40156658099</v>
      </c>
      <c r="B956" s="1">
        <v>75.163730372112497</v>
      </c>
      <c r="C956" s="1">
        <v>2.836966168569</v>
      </c>
    </row>
    <row r="957" spans="1:3" x14ac:dyDescent="0.4">
      <c r="A957" s="1">
        <v>217899.06823324799</v>
      </c>
      <c r="B957" s="1">
        <v>116.894707894284</v>
      </c>
      <c r="C957" s="1">
        <v>16.071707959462898</v>
      </c>
    </row>
    <row r="958" spans="1:3" x14ac:dyDescent="0.4">
      <c r="A958" s="1">
        <v>217690.734899915</v>
      </c>
      <c r="B958" s="1">
        <v>157.137395255158</v>
      </c>
      <c r="C958" s="1">
        <v>-13.5182692799749</v>
      </c>
    </row>
    <row r="959" spans="1:3" x14ac:dyDescent="0.4">
      <c r="A959" s="1">
        <v>217482.40156658099</v>
      </c>
      <c r="B959" s="1">
        <v>163.56252136203801</v>
      </c>
      <c r="C959" s="1">
        <v>-67.991642367158207</v>
      </c>
    </row>
    <row r="960" spans="1:3" x14ac:dyDescent="0.4">
      <c r="A960" s="1">
        <v>217274.06823324799</v>
      </c>
      <c r="B960" s="1">
        <v>130.152747750126</v>
      </c>
      <c r="C960" s="1">
        <v>-113.418422077627</v>
      </c>
    </row>
    <row r="961" spans="1:3" x14ac:dyDescent="0.4">
      <c r="A961" s="1">
        <v>217065.734899915</v>
      </c>
      <c r="B961" s="1">
        <v>77.062272882081899</v>
      </c>
      <c r="C961" s="1">
        <v>-124.71296015743</v>
      </c>
    </row>
    <row r="962" spans="1:3" x14ac:dyDescent="0.4">
      <c r="A962" s="1">
        <v>216857.401566582</v>
      </c>
      <c r="B962" s="1">
        <v>34.580152297290901</v>
      </c>
      <c r="C962" s="1">
        <v>-99.758781770333499</v>
      </c>
    </row>
    <row r="963" spans="1:3" x14ac:dyDescent="0.4">
      <c r="A963" s="1">
        <v>216649.06823324799</v>
      </c>
      <c r="B963" s="1">
        <v>24.245231424169798</v>
      </c>
      <c r="C963" s="1">
        <v>-58.253948636193599</v>
      </c>
    </row>
    <row r="964" spans="1:3" x14ac:dyDescent="0.4">
      <c r="A964" s="1">
        <v>216440.734899915</v>
      </c>
      <c r="B964" s="1">
        <v>46.364838507432303</v>
      </c>
      <c r="C964" s="1">
        <v>-28.929579420480302</v>
      </c>
    </row>
    <row r="965" spans="1:3" x14ac:dyDescent="0.4">
      <c r="A965" s="1">
        <v>216232.401566582</v>
      </c>
      <c r="B965" s="1">
        <v>79.4299536111577</v>
      </c>
      <c r="C965" s="1">
        <v>-30.7967770280701</v>
      </c>
    </row>
    <row r="966" spans="1:3" x14ac:dyDescent="0.4">
      <c r="A966" s="1">
        <v>216024.06823324901</v>
      </c>
      <c r="B966" s="1">
        <v>95.765146658661493</v>
      </c>
      <c r="C966" s="1">
        <v>-58.5122676640054</v>
      </c>
    </row>
    <row r="967" spans="1:3" x14ac:dyDescent="0.4">
      <c r="A967" s="1">
        <v>215815.734899915</v>
      </c>
      <c r="B967" s="1">
        <v>84.726070863806697</v>
      </c>
      <c r="C967" s="1">
        <v>-88.176558745556306</v>
      </c>
    </row>
    <row r="968" spans="1:3" x14ac:dyDescent="0.4">
      <c r="A968" s="1">
        <v>215607.401566582</v>
      </c>
      <c r="B968" s="1">
        <v>58.197469254390903</v>
      </c>
      <c r="C968" s="1">
        <v>-100.820254736084</v>
      </c>
    </row>
    <row r="969" spans="1:3" x14ac:dyDescent="0.4">
      <c r="A969" s="1">
        <v>215399.06823324901</v>
      </c>
      <c r="B969" s="1">
        <v>33.540757457956303</v>
      </c>
      <c r="C969" s="1">
        <v>-95.771902792592599</v>
      </c>
    </row>
    <row r="970" spans="1:3" x14ac:dyDescent="0.4">
      <c r="A970" s="1">
        <v>215190.73489991599</v>
      </c>
      <c r="B970" s="1">
        <v>17.775818768386099</v>
      </c>
      <c r="C970" s="1">
        <v>-82.356134649336894</v>
      </c>
    </row>
    <row r="971" spans="1:3" x14ac:dyDescent="0.4">
      <c r="A971" s="1">
        <v>214982.401566582</v>
      </c>
      <c r="B971" s="1">
        <v>9.1556740586690104</v>
      </c>
      <c r="C971" s="1">
        <v>-65.598786926255599</v>
      </c>
    </row>
    <row r="972" spans="1:3" x14ac:dyDescent="0.4">
      <c r="A972" s="1">
        <v>214774.06823324901</v>
      </c>
      <c r="B972" s="1">
        <v>9.4398009118994199</v>
      </c>
      <c r="C972" s="1">
        <v>-44.827471195537498</v>
      </c>
    </row>
    <row r="973" spans="1:3" x14ac:dyDescent="0.4">
      <c r="A973" s="1">
        <v>214565.73489991599</v>
      </c>
      <c r="B973" s="1">
        <v>26.074546545276601</v>
      </c>
      <c r="C973" s="1">
        <v>-26.484725735797799</v>
      </c>
    </row>
    <row r="974" spans="1:3" x14ac:dyDescent="0.4">
      <c r="A974" s="1">
        <v>214357.40156658299</v>
      </c>
      <c r="B974" s="1">
        <v>55.673511128623701</v>
      </c>
      <c r="C974" s="1">
        <v>-28.2786358387348</v>
      </c>
    </row>
    <row r="975" spans="1:3" x14ac:dyDescent="0.4">
      <c r="A975" s="1">
        <v>214149.06823324901</v>
      </c>
      <c r="B975" s="1">
        <v>74.076689387306899</v>
      </c>
      <c r="C975" s="1">
        <v>-58.0619364564782</v>
      </c>
    </row>
    <row r="976" spans="1:3" x14ac:dyDescent="0.4">
      <c r="A976" s="1">
        <v>213940.73489991599</v>
      </c>
      <c r="B976" s="1">
        <v>59.2778213445416</v>
      </c>
      <c r="C976" s="1">
        <v>-94.400012726481407</v>
      </c>
    </row>
    <row r="977" spans="1:3" x14ac:dyDescent="0.4">
      <c r="A977" s="1">
        <v>213732.40156658299</v>
      </c>
      <c r="B977" s="1">
        <v>21.022370185781799</v>
      </c>
      <c r="C977" s="1">
        <v>-105.82232296124199</v>
      </c>
    </row>
    <row r="978" spans="1:3" x14ac:dyDescent="0.4">
      <c r="A978" s="1">
        <v>213524.06823325</v>
      </c>
      <c r="B978" s="1">
        <v>-9.3965900154805695</v>
      </c>
      <c r="C978" s="1">
        <v>-87.065246360442302</v>
      </c>
    </row>
    <row r="979" spans="1:3" x14ac:dyDescent="0.4">
      <c r="A979" s="1">
        <v>213315.73489991599</v>
      </c>
      <c r="B979" s="1">
        <v>-15.5935007542951</v>
      </c>
      <c r="C979" s="1">
        <v>-60.383070925001</v>
      </c>
    </row>
    <row r="980" spans="1:3" x14ac:dyDescent="0.4">
      <c r="A980" s="1">
        <v>213107.40156658299</v>
      </c>
      <c r="B980" s="1">
        <v>-7.4137451177442104</v>
      </c>
      <c r="C980" s="1">
        <v>-45.372240967044199</v>
      </c>
    </row>
    <row r="981" spans="1:3" x14ac:dyDescent="0.4">
      <c r="A981" s="1">
        <v>212899.06823325</v>
      </c>
      <c r="B981" s="1">
        <v>-0.98986331181527998</v>
      </c>
      <c r="C981" s="1">
        <v>-42.001269039236703</v>
      </c>
    </row>
    <row r="982" spans="1:3" x14ac:dyDescent="0.4">
      <c r="A982" s="1">
        <v>212690.73489991701</v>
      </c>
      <c r="B982" s="1">
        <v>-1.0926736782019399</v>
      </c>
      <c r="C982" s="1">
        <v>-39.784306326827704</v>
      </c>
    </row>
    <row r="983" spans="1:3" x14ac:dyDescent="0.4">
      <c r="A983" s="1">
        <v>212482.40156658299</v>
      </c>
      <c r="B983" s="1">
        <v>-1.4213814434924401</v>
      </c>
      <c r="C983" s="1">
        <v>-32.364093655418301</v>
      </c>
    </row>
    <row r="984" spans="1:3" x14ac:dyDescent="0.4">
      <c r="A984" s="1">
        <v>212274.06823325</v>
      </c>
      <c r="B984" s="1">
        <v>5.9619702310551199</v>
      </c>
      <c r="C984" s="1">
        <v>-23.520993605624099</v>
      </c>
    </row>
    <row r="985" spans="1:3" x14ac:dyDescent="0.4">
      <c r="A985" s="1">
        <v>212065.73489991701</v>
      </c>
      <c r="B985" s="1">
        <v>20.536969498044702</v>
      </c>
      <c r="C985" s="1">
        <v>-24.014318906710098</v>
      </c>
    </row>
    <row r="986" spans="1:3" x14ac:dyDescent="0.4">
      <c r="A986" s="1">
        <v>211857.40156658401</v>
      </c>
      <c r="B986" s="1">
        <v>29.195826349283202</v>
      </c>
      <c r="C986" s="1">
        <v>-39.403854987797899</v>
      </c>
    </row>
    <row r="987" spans="1:3" x14ac:dyDescent="0.4">
      <c r="A987" s="1">
        <v>211649.06823325</v>
      </c>
      <c r="B987" s="1">
        <v>17.869917681186099</v>
      </c>
      <c r="C987" s="1">
        <v>-57.653392139032498</v>
      </c>
    </row>
    <row r="988" spans="1:3" x14ac:dyDescent="0.4">
      <c r="A988" s="1">
        <v>211440.73489991701</v>
      </c>
      <c r="B988" s="1">
        <v>-7.6719332157626798</v>
      </c>
      <c r="C988" s="1">
        <v>-56.481068848027398</v>
      </c>
    </row>
    <row r="989" spans="1:3" x14ac:dyDescent="0.4">
      <c r="A989" s="1">
        <v>211232.40156658401</v>
      </c>
      <c r="B989" s="1">
        <v>-20.689329725066699</v>
      </c>
      <c r="C989" s="1">
        <v>-30.7409915714669</v>
      </c>
    </row>
    <row r="990" spans="1:3" x14ac:dyDescent="0.4">
      <c r="A990" s="1">
        <v>211024.06823325099</v>
      </c>
      <c r="B990" s="1">
        <v>-3.1335400565773099</v>
      </c>
      <c r="C990" s="1">
        <v>-5.1761155864426698</v>
      </c>
    </row>
    <row r="991" spans="1:3" x14ac:dyDescent="0.4">
      <c r="A991" s="1">
        <v>210815.73489991701</v>
      </c>
      <c r="B991" s="1">
        <v>29.709707640930599</v>
      </c>
      <c r="C991" s="1">
        <v>-8.6087179656119694</v>
      </c>
    </row>
    <row r="992" spans="1:3" x14ac:dyDescent="0.4">
      <c r="A992" s="1">
        <v>210607.40156658401</v>
      </c>
      <c r="B992" s="1">
        <v>45.049490612225704</v>
      </c>
      <c r="C992" s="1">
        <v>-41.083491794359603</v>
      </c>
    </row>
    <row r="993" spans="1:3" x14ac:dyDescent="0.4">
      <c r="A993" s="1">
        <v>210399.06823325099</v>
      </c>
      <c r="B993" s="1">
        <v>26.460716247402601</v>
      </c>
      <c r="C993" s="1">
        <v>-75.994021949040601</v>
      </c>
    </row>
    <row r="994" spans="1:3" x14ac:dyDescent="0.4">
      <c r="A994" s="1">
        <v>210190.734899918</v>
      </c>
      <c r="B994" s="1">
        <v>-15.051524022638</v>
      </c>
      <c r="C994" s="1">
        <v>-86.451276126899202</v>
      </c>
    </row>
    <row r="995" spans="1:3" x14ac:dyDescent="0.4">
      <c r="A995" s="1">
        <v>209982.40156658401</v>
      </c>
      <c r="B995" s="1">
        <v>-53.413138114490799</v>
      </c>
      <c r="C995" s="1">
        <v>-64.663895610023403</v>
      </c>
    </row>
    <row r="996" spans="1:3" x14ac:dyDescent="0.4">
      <c r="A996" s="1">
        <v>209774.06823325099</v>
      </c>
      <c r="B996" s="1">
        <v>-67.960099156267006</v>
      </c>
      <c r="C996" s="1">
        <v>-25.246691365342599</v>
      </c>
    </row>
    <row r="997" spans="1:3" x14ac:dyDescent="0.4">
      <c r="A997" s="1">
        <v>209565.734899918</v>
      </c>
      <c r="B997" s="1">
        <v>-58.656915930552003</v>
      </c>
      <c r="C997" s="1">
        <v>10.1513275285731</v>
      </c>
    </row>
    <row r="998" spans="1:3" x14ac:dyDescent="0.4">
      <c r="A998" s="1">
        <v>209357.401566585</v>
      </c>
      <c r="B998" s="1">
        <v>-38.218992976577098</v>
      </c>
      <c r="C998" s="1">
        <v>33.035072605055902</v>
      </c>
    </row>
    <row r="999" spans="1:3" x14ac:dyDescent="0.4">
      <c r="A999" s="1">
        <v>209149.06823325099</v>
      </c>
      <c r="B999" s="1">
        <v>-13.321009933286501</v>
      </c>
      <c r="C999" s="1">
        <v>45.745531018738298</v>
      </c>
    </row>
    <row r="1000" spans="1:3" x14ac:dyDescent="0.4">
      <c r="A1000" s="1">
        <v>208940.734899918</v>
      </c>
      <c r="B1000" s="1">
        <v>14.432841291199001</v>
      </c>
      <c r="C1000" s="1">
        <v>46.994812100247401</v>
      </c>
    </row>
    <row r="1001" spans="1:3" x14ac:dyDescent="0.4">
      <c r="A1001" s="1">
        <v>208732.401566585</v>
      </c>
      <c r="B1001" s="1">
        <v>37.595310538426801</v>
      </c>
      <c r="C1001" s="1">
        <v>34.974900689049399</v>
      </c>
    </row>
    <row r="1002" spans="1:3" x14ac:dyDescent="0.4">
      <c r="A1002" s="1">
        <v>208524.06823325201</v>
      </c>
      <c r="B1002" s="1">
        <v>49.087714775021503</v>
      </c>
      <c r="C1002" s="1">
        <v>17.176063883939499</v>
      </c>
    </row>
    <row r="1003" spans="1:3" x14ac:dyDescent="0.4">
      <c r="A1003" s="1">
        <v>208315.734899918</v>
      </c>
      <c r="B1003" s="1">
        <v>52.6307957284317</v>
      </c>
      <c r="C1003" s="1">
        <v>2.24664286745486</v>
      </c>
    </row>
    <row r="1004" spans="1:3" x14ac:dyDescent="0.4">
      <c r="A1004" s="1">
        <v>208107.401566585</v>
      </c>
      <c r="B1004" s="1">
        <v>54.287918646869102</v>
      </c>
      <c r="C1004" s="1">
        <v>-10.952682572833099</v>
      </c>
    </row>
    <row r="1005" spans="1:3" x14ac:dyDescent="0.4">
      <c r="A1005" s="1">
        <v>207899.06823325201</v>
      </c>
      <c r="B1005" s="1">
        <v>52.287432746568598</v>
      </c>
      <c r="C1005" s="1">
        <v>-25.241351439685602</v>
      </c>
    </row>
    <row r="1006" spans="1:3" x14ac:dyDescent="0.4">
      <c r="A1006" s="1">
        <v>207690.73489991901</v>
      </c>
      <c r="B1006" s="1">
        <v>45.276093104350203</v>
      </c>
      <c r="C1006" s="1">
        <v>-36.894815223743201</v>
      </c>
    </row>
    <row r="1007" spans="1:3" x14ac:dyDescent="0.4">
      <c r="A1007" s="1">
        <v>207482.401566585</v>
      </c>
      <c r="B1007" s="1">
        <v>38.377164415434002</v>
      </c>
      <c r="C1007" s="1">
        <v>-45.120944559231397</v>
      </c>
    </row>
    <row r="1008" spans="1:3" x14ac:dyDescent="0.4">
      <c r="A1008" s="1">
        <v>207274.06823325201</v>
      </c>
      <c r="B1008" s="1">
        <v>31.487646900330201</v>
      </c>
      <c r="C1008" s="1">
        <v>-56.945309777332703</v>
      </c>
    </row>
    <row r="1009" spans="1:3" x14ac:dyDescent="0.4">
      <c r="A1009" s="1">
        <v>207065.73489991901</v>
      </c>
      <c r="B1009" s="1">
        <v>13.483352396957001</v>
      </c>
      <c r="C1009" s="1">
        <v>-72.929027615509</v>
      </c>
    </row>
    <row r="1010" spans="1:3" x14ac:dyDescent="0.4">
      <c r="A1010" s="1">
        <v>206857.40156658599</v>
      </c>
      <c r="B1010" s="1">
        <v>-21.915686479206599</v>
      </c>
      <c r="C1010" s="1">
        <v>-77.755737562679101</v>
      </c>
    </row>
    <row r="1011" spans="1:3" x14ac:dyDescent="0.4">
      <c r="A1011" s="1">
        <v>206649.06823325201</v>
      </c>
      <c r="B1011" s="1">
        <v>-60.9419995380564</v>
      </c>
      <c r="C1011" s="1">
        <v>-54.811984546768599</v>
      </c>
    </row>
    <row r="1012" spans="1:3" x14ac:dyDescent="0.4">
      <c r="A1012" s="1">
        <v>206440.73489991901</v>
      </c>
      <c r="B1012" s="1">
        <v>-78.901061378406297</v>
      </c>
      <c r="C1012" s="1">
        <v>-7.1172834661319602</v>
      </c>
    </row>
    <row r="1013" spans="1:3" x14ac:dyDescent="0.4">
      <c r="A1013" s="1">
        <v>206232.40156658599</v>
      </c>
      <c r="B1013" s="1">
        <v>-63.513012856136598</v>
      </c>
      <c r="C1013" s="1">
        <v>42.9528826399279</v>
      </c>
    </row>
    <row r="1014" spans="1:3" x14ac:dyDescent="0.4">
      <c r="A1014" s="1">
        <v>206024.068233253</v>
      </c>
      <c r="B1014" s="1">
        <v>-23.521807305166501</v>
      </c>
      <c r="C1014" s="1">
        <v>73.914114410586805</v>
      </c>
    </row>
    <row r="1015" spans="1:3" x14ac:dyDescent="0.4">
      <c r="A1015" s="1">
        <v>205815.73489991901</v>
      </c>
      <c r="B1015" s="1">
        <v>23.823882552094901</v>
      </c>
      <c r="C1015" s="1">
        <v>78.478564936971495</v>
      </c>
    </row>
    <row r="1016" spans="1:3" x14ac:dyDescent="0.4">
      <c r="A1016" s="1">
        <v>205607.40156658599</v>
      </c>
      <c r="B1016" s="1">
        <v>64.311539812085996</v>
      </c>
      <c r="C1016" s="1">
        <v>59.493379996439899</v>
      </c>
    </row>
    <row r="1017" spans="1:3" x14ac:dyDescent="0.4">
      <c r="A1017" s="1">
        <v>205399.068233253</v>
      </c>
      <c r="B1017" s="1">
        <v>87.411325006044905</v>
      </c>
      <c r="C1017" s="1">
        <v>25.226531168927998</v>
      </c>
    </row>
    <row r="1018" spans="1:3" x14ac:dyDescent="0.4">
      <c r="A1018" s="1">
        <v>205190.73489992</v>
      </c>
      <c r="B1018" s="1">
        <v>89.383640764384495</v>
      </c>
      <c r="C1018" s="1">
        <v>-10.173949060366301</v>
      </c>
    </row>
    <row r="1019" spans="1:3" x14ac:dyDescent="0.4">
      <c r="A1019" s="1">
        <v>204982.40156658599</v>
      </c>
      <c r="B1019" s="1">
        <v>79.263894155369698</v>
      </c>
      <c r="C1019" s="1">
        <v>-34.735619756536302</v>
      </c>
    </row>
    <row r="1020" spans="1:3" x14ac:dyDescent="0.4">
      <c r="A1020" s="1">
        <v>204774.068233253</v>
      </c>
      <c r="B1020" s="1">
        <v>70.153896210878401</v>
      </c>
      <c r="C1020" s="1">
        <v>-51.303026147018201</v>
      </c>
    </row>
    <row r="1021" spans="1:3" x14ac:dyDescent="0.4">
      <c r="A1021" s="1">
        <v>204565.73489992</v>
      </c>
      <c r="B1021" s="1">
        <v>61.527154176591701</v>
      </c>
      <c r="C1021" s="1">
        <v>-71.499259348741802</v>
      </c>
    </row>
    <row r="1022" spans="1:3" x14ac:dyDescent="0.4">
      <c r="A1022" s="1">
        <v>204357.40156658701</v>
      </c>
      <c r="B1022" s="1">
        <v>40.925464095488003</v>
      </c>
      <c r="C1022" s="1">
        <v>-95.642811820841601</v>
      </c>
    </row>
    <row r="1023" spans="1:3" x14ac:dyDescent="0.4">
      <c r="A1023" s="1">
        <v>204149.068233253</v>
      </c>
      <c r="B1023" s="1">
        <v>3.7003323343996799</v>
      </c>
      <c r="C1023" s="1">
        <v>-109.404554401499</v>
      </c>
    </row>
    <row r="1024" spans="1:3" x14ac:dyDescent="0.4">
      <c r="A1024" s="1">
        <v>203940.73489992</v>
      </c>
      <c r="B1024" s="1">
        <v>-38.345022423538602</v>
      </c>
      <c r="C1024" s="1">
        <v>-100.386104566142</v>
      </c>
    </row>
    <row r="1025" spans="1:3" x14ac:dyDescent="0.4">
      <c r="A1025" s="1">
        <v>203732.40156658701</v>
      </c>
      <c r="B1025" s="1">
        <v>-67.508601512768706</v>
      </c>
      <c r="C1025" s="1">
        <v>-71.527952448664095</v>
      </c>
    </row>
    <row r="1026" spans="1:3" x14ac:dyDescent="0.4">
      <c r="A1026" s="1">
        <v>203524.06823325399</v>
      </c>
      <c r="B1026" s="1">
        <v>-76.5065036913158</v>
      </c>
      <c r="C1026" s="1">
        <v>-38.501195586929803</v>
      </c>
    </row>
    <row r="1027" spans="1:3" x14ac:dyDescent="0.4">
      <c r="A1027" s="1">
        <v>203315.73489992</v>
      </c>
      <c r="B1027" s="1">
        <v>-73.464304639609097</v>
      </c>
      <c r="C1027" s="1">
        <v>-13.2977883811736</v>
      </c>
    </row>
    <row r="1028" spans="1:3" x14ac:dyDescent="0.4">
      <c r="A1028" s="1">
        <v>203107.40156658701</v>
      </c>
      <c r="B1028" s="1">
        <v>-67.8843856232684</v>
      </c>
      <c r="C1028" s="1">
        <v>5.4612808969924904</v>
      </c>
    </row>
    <row r="1029" spans="1:3" x14ac:dyDescent="0.4">
      <c r="A1029" s="1">
        <v>202899.06823325399</v>
      </c>
      <c r="B1029" s="1">
        <v>-60.462540770363702</v>
      </c>
      <c r="C1029" s="1">
        <v>21.806145973326402</v>
      </c>
    </row>
    <row r="1030" spans="1:3" x14ac:dyDescent="0.4">
      <c r="A1030" s="1">
        <v>202690.73489992099</v>
      </c>
      <c r="B1030" s="1">
        <v>-51.231306534274097</v>
      </c>
      <c r="C1030" s="1">
        <v>35.404376968972201</v>
      </c>
    </row>
    <row r="1031" spans="1:3" x14ac:dyDescent="0.4">
      <c r="A1031" s="1">
        <v>202482.40156658701</v>
      </c>
      <c r="B1031" s="1">
        <v>-41.481999107552298</v>
      </c>
      <c r="C1031" s="1">
        <v>48.773059621692497</v>
      </c>
    </row>
    <row r="1032" spans="1:3" x14ac:dyDescent="0.4">
      <c r="A1032" s="1">
        <v>202274.06823325399</v>
      </c>
      <c r="B1032" s="1">
        <v>-25.7262545303421</v>
      </c>
      <c r="C1032" s="1">
        <v>64.075455880435101</v>
      </c>
    </row>
    <row r="1033" spans="1:3" x14ac:dyDescent="0.4">
      <c r="A1033" s="1">
        <v>202065.73489992099</v>
      </c>
      <c r="B1033" s="1">
        <v>1.47203649921292</v>
      </c>
      <c r="C1033" s="1">
        <v>72.727733441527704</v>
      </c>
    </row>
    <row r="1034" spans="1:3" x14ac:dyDescent="0.4">
      <c r="A1034" s="1">
        <v>201857.401566588</v>
      </c>
      <c r="B1034" s="1">
        <v>31.641469483917501</v>
      </c>
      <c r="C1034" s="1">
        <v>63.197531743710599</v>
      </c>
    </row>
    <row r="1035" spans="1:3" x14ac:dyDescent="0.4">
      <c r="A1035" s="1">
        <v>201649.06823325399</v>
      </c>
      <c r="B1035" s="1">
        <v>47.818553846324697</v>
      </c>
      <c r="C1035" s="1">
        <v>38.536100557827197</v>
      </c>
    </row>
    <row r="1036" spans="1:3" x14ac:dyDescent="0.4">
      <c r="A1036" s="1">
        <v>201440.73489992099</v>
      </c>
      <c r="B1036" s="1">
        <v>44.506847822592697</v>
      </c>
      <c r="C1036" s="1">
        <v>16.500747710010799</v>
      </c>
    </row>
    <row r="1037" spans="1:3" x14ac:dyDescent="0.4">
      <c r="A1037" s="1">
        <v>201232.401566588</v>
      </c>
      <c r="B1037" s="1">
        <v>35.176929827894398</v>
      </c>
      <c r="C1037" s="1">
        <v>9.9636667109224195</v>
      </c>
    </row>
    <row r="1038" spans="1:3" x14ac:dyDescent="0.4">
      <c r="A1038" s="1">
        <v>201024.06823325501</v>
      </c>
      <c r="B1038" s="1">
        <v>36.7126317460229</v>
      </c>
      <c r="C1038" s="1">
        <v>12.2811644780114</v>
      </c>
    </row>
    <row r="1039" spans="1:3" x14ac:dyDescent="0.4">
      <c r="A1039" s="1">
        <v>200815.73489992099</v>
      </c>
      <c r="B1039" s="1">
        <v>50.027264363195201</v>
      </c>
      <c r="C1039" s="1">
        <v>5.3519398788971699</v>
      </c>
    </row>
    <row r="1040" spans="1:3" x14ac:dyDescent="0.4">
      <c r="A1040" s="1">
        <v>200607.401566588</v>
      </c>
      <c r="B1040" s="1">
        <v>58.425679545255903</v>
      </c>
      <c r="C1040" s="1">
        <v>-20.214728370993399</v>
      </c>
    </row>
    <row r="1041" spans="1:3" x14ac:dyDescent="0.4">
      <c r="A1041" s="1">
        <v>200399.06823325501</v>
      </c>
      <c r="B1041" s="1">
        <v>43.842654564629399</v>
      </c>
      <c r="C1041" s="1">
        <v>-53.673013380664997</v>
      </c>
    </row>
    <row r="1042" spans="1:3" x14ac:dyDescent="0.4">
      <c r="A1042" s="1">
        <v>200190.73489992201</v>
      </c>
      <c r="B1042" s="1">
        <v>5.46277573242208</v>
      </c>
      <c r="C1042" s="1">
        <v>-72.132098270673794</v>
      </c>
    </row>
    <row r="1043" spans="1:3" x14ac:dyDescent="0.4">
      <c r="A1043" s="1">
        <v>199982.401566588</v>
      </c>
      <c r="B1043" s="1">
        <v>-37.559673883152897</v>
      </c>
      <c r="C1043" s="1">
        <v>-61.200102859815999</v>
      </c>
    </row>
    <row r="1044" spans="1:3" x14ac:dyDescent="0.4">
      <c r="A1044" s="1">
        <v>199774.06823325501</v>
      </c>
      <c r="B1044" s="1">
        <v>-62.326695870944299</v>
      </c>
      <c r="C1044" s="1">
        <v>-27.7767455862943</v>
      </c>
    </row>
    <row r="1045" spans="1:3" x14ac:dyDescent="0.4">
      <c r="A1045" s="1">
        <v>199565.73489992201</v>
      </c>
      <c r="B1045" s="1">
        <v>-61.2168116401593</v>
      </c>
      <c r="C1045" s="1">
        <v>6.3385216786871004</v>
      </c>
    </row>
    <row r="1046" spans="1:3" x14ac:dyDescent="0.4">
      <c r="A1046" s="1">
        <v>199357.40156658899</v>
      </c>
      <c r="B1046" s="1">
        <v>-47.628768222915198</v>
      </c>
      <c r="C1046" s="1">
        <v>24.134511188408901</v>
      </c>
    </row>
    <row r="1047" spans="1:3" x14ac:dyDescent="0.4">
      <c r="A1047" s="1">
        <v>199149.06823325501</v>
      </c>
      <c r="B1047" s="1">
        <v>-40.573702811481603</v>
      </c>
      <c r="C1047" s="1">
        <v>29.919691247424499</v>
      </c>
    </row>
    <row r="1048" spans="1:3" x14ac:dyDescent="0.4">
      <c r="A1048" s="1">
        <v>198940.73489992201</v>
      </c>
      <c r="B1048" s="1">
        <v>-41.100342727151499</v>
      </c>
      <c r="C1048" s="1">
        <v>40.854344000471997</v>
      </c>
    </row>
    <row r="1049" spans="1:3" x14ac:dyDescent="0.4">
      <c r="A1049" s="1">
        <v>198732.40156658899</v>
      </c>
      <c r="B1049" s="1">
        <v>-33.5874564989699</v>
      </c>
      <c r="C1049" s="1">
        <v>60.551739985680697</v>
      </c>
    </row>
    <row r="1050" spans="1:3" x14ac:dyDescent="0.4">
      <c r="A1050" s="1">
        <v>198524.068233256</v>
      </c>
      <c r="B1050" s="1">
        <v>-11.49816968553</v>
      </c>
      <c r="C1050" s="1">
        <v>74.439495052864203</v>
      </c>
    </row>
    <row r="1051" spans="1:3" x14ac:dyDescent="0.4">
      <c r="A1051" s="1">
        <v>198315.73489992201</v>
      </c>
      <c r="B1051" s="1">
        <v>13.9199704591353</v>
      </c>
      <c r="C1051" s="1">
        <v>72.338615411491404</v>
      </c>
    </row>
    <row r="1052" spans="1:3" x14ac:dyDescent="0.4">
      <c r="A1052" s="1">
        <v>198107.40156658899</v>
      </c>
      <c r="B1052" s="1">
        <v>31.344547581697</v>
      </c>
      <c r="C1052" s="1">
        <v>58.895887224770199</v>
      </c>
    </row>
    <row r="1053" spans="1:3" x14ac:dyDescent="0.4">
      <c r="A1053" s="1">
        <v>197899.068233256</v>
      </c>
      <c r="B1053" s="1">
        <v>38.714229302295003</v>
      </c>
      <c r="C1053" s="1">
        <v>41.228397515682303</v>
      </c>
    </row>
    <row r="1054" spans="1:3" x14ac:dyDescent="0.4">
      <c r="A1054" s="1">
        <v>197690.734899923</v>
      </c>
      <c r="B1054" s="1">
        <v>34.823469952958597</v>
      </c>
      <c r="C1054" s="1">
        <v>23.443697553843499</v>
      </c>
    </row>
    <row r="1055" spans="1:3" x14ac:dyDescent="0.4">
      <c r="A1055" s="1">
        <v>197482.40156658899</v>
      </c>
      <c r="B1055" s="1">
        <v>19.122923564892901</v>
      </c>
      <c r="C1055" s="1">
        <v>14.489741452784701</v>
      </c>
    </row>
    <row r="1056" spans="1:3" x14ac:dyDescent="0.4">
      <c r="A1056" s="1">
        <v>197274.068233256</v>
      </c>
      <c r="B1056" s="1">
        <v>3.3487834778825301</v>
      </c>
      <c r="C1056" s="1">
        <v>24.122939615865199</v>
      </c>
    </row>
    <row r="1057" spans="1:3" x14ac:dyDescent="0.4">
      <c r="A1057" s="1">
        <v>197065.734899923</v>
      </c>
      <c r="B1057" s="1">
        <v>6.8366801000496</v>
      </c>
      <c r="C1057" s="1">
        <v>44.0664958845176</v>
      </c>
    </row>
    <row r="1058" spans="1:3" x14ac:dyDescent="0.4">
      <c r="A1058" s="1">
        <v>196857.40156659001</v>
      </c>
      <c r="B1058" s="1">
        <v>29.6121175609292</v>
      </c>
      <c r="C1058" s="1">
        <v>48.501690535449598</v>
      </c>
    </row>
    <row r="1059" spans="1:3" x14ac:dyDescent="0.4">
      <c r="A1059" s="1">
        <v>196649.068233256</v>
      </c>
      <c r="B1059" s="1">
        <v>44.551354359112302</v>
      </c>
      <c r="C1059" s="1">
        <v>26.592830577158999</v>
      </c>
    </row>
    <row r="1060" spans="1:3" x14ac:dyDescent="0.4">
      <c r="A1060" s="1">
        <v>196440.734899923</v>
      </c>
      <c r="B1060" s="1">
        <v>30.225730190839599</v>
      </c>
      <c r="C1060" s="1">
        <v>0.22847669733286</v>
      </c>
    </row>
    <row r="1061" spans="1:3" x14ac:dyDescent="0.4">
      <c r="A1061" s="1">
        <v>196232.40156659001</v>
      </c>
      <c r="B1061" s="1">
        <v>-3.4957019573890298</v>
      </c>
      <c r="C1061" s="1">
        <v>-2.5569748822229901</v>
      </c>
    </row>
    <row r="1062" spans="1:3" x14ac:dyDescent="0.4">
      <c r="A1062" s="1">
        <v>196024.06823325701</v>
      </c>
      <c r="B1062" s="1">
        <v>-30.1971239295926</v>
      </c>
      <c r="C1062" s="1">
        <v>24.4239014346057</v>
      </c>
    </row>
    <row r="1063" spans="1:3" x14ac:dyDescent="0.4">
      <c r="A1063" s="1">
        <v>195815.734899923</v>
      </c>
      <c r="B1063" s="1">
        <v>-30.038334574813899</v>
      </c>
      <c r="C1063" s="1">
        <v>66.233089038798497</v>
      </c>
    </row>
    <row r="1064" spans="1:3" x14ac:dyDescent="0.4">
      <c r="A1064" s="1">
        <v>195607.40156659001</v>
      </c>
      <c r="B1064" s="1">
        <v>-0.73062099721339002</v>
      </c>
      <c r="C1064" s="1">
        <v>98.836521761562594</v>
      </c>
    </row>
    <row r="1065" spans="1:3" x14ac:dyDescent="0.4">
      <c r="A1065" s="1">
        <v>195399.06823325701</v>
      </c>
      <c r="B1065" s="1">
        <v>41.081426187024597</v>
      </c>
      <c r="C1065" s="1">
        <v>105.91587636375</v>
      </c>
    </row>
    <row r="1066" spans="1:3" x14ac:dyDescent="0.4">
      <c r="A1066" s="1">
        <v>195190.73489992399</v>
      </c>
      <c r="B1066" s="1">
        <v>76.106253988088795</v>
      </c>
      <c r="C1066" s="1">
        <v>90.879862859548197</v>
      </c>
    </row>
    <row r="1067" spans="1:3" x14ac:dyDescent="0.4">
      <c r="A1067" s="1">
        <v>194982.40156659001</v>
      </c>
      <c r="B1067" s="1">
        <v>98.729964268168501</v>
      </c>
      <c r="C1067" s="1">
        <v>64.599097276286102</v>
      </c>
    </row>
    <row r="1068" spans="1:3" x14ac:dyDescent="0.4">
      <c r="A1068" s="1">
        <v>194774.06823325701</v>
      </c>
      <c r="B1068" s="1">
        <v>107.939888089425</v>
      </c>
      <c r="C1068" s="1">
        <v>30.955737781294001</v>
      </c>
    </row>
    <row r="1069" spans="1:3" x14ac:dyDescent="0.4">
      <c r="A1069" s="1">
        <v>194565.73489992399</v>
      </c>
      <c r="B1069" s="1">
        <v>97.332253399200894</v>
      </c>
      <c r="C1069" s="1">
        <v>-3.59440715472034</v>
      </c>
    </row>
    <row r="1070" spans="1:3" x14ac:dyDescent="0.4">
      <c r="A1070" s="1">
        <v>194357.401566591</v>
      </c>
      <c r="B1070" s="1">
        <v>68.343883257341602</v>
      </c>
      <c r="C1070" s="1">
        <v>-22.503128647415</v>
      </c>
    </row>
    <row r="1071" spans="1:3" x14ac:dyDescent="0.4">
      <c r="A1071" s="1">
        <v>194149.06823325701</v>
      </c>
      <c r="B1071" s="1">
        <v>39.735400444721698</v>
      </c>
      <c r="C1071" s="1">
        <v>-15.9908479127239</v>
      </c>
    </row>
    <row r="1072" spans="1:3" x14ac:dyDescent="0.4">
      <c r="A1072" s="1">
        <v>193940.73489992399</v>
      </c>
      <c r="B1072" s="1">
        <v>30.633521481305099</v>
      </c>
      <c r="C1072" s="1">
        <v>4.18602159339728</v>
      </c>
    </row>
    <row r="1073" spans="1:3" x14ac:dyDescent="0.4">
      <c r="A1073" s="1">
        <v>193732.401566591</v>
      </c>
      <c r="B1073" s="1">
        <v>40.795875737225401</v>
      </c>
      <c r="C1073" s="1">
        <v>16.907851986816599</v>
      </c>
    </row>
    <row r="1074" spans="1:3" x14ac:dyDescent="0.4">
      <c r="A1074" s="1">
        <v>193524.068233258</v>
      </c>
      <c r="B1074" s="1">
        <v>54.648738019367997</v>
      </c>
      <c r="C1074" s="1">
        <v>12.5078229583505</v>
      </c>
    </row>
    <row r="1075" spans="1:3" x14ac:dyDescent="0.4">
      <c r="A1075" s="1">
        <v>193315.73489992399</v>
      </c>
      <c r="B1075" s="1">
        <v>58.024912923988801</v>
      </c>
      <c r="C1075" s="1">
        <v>-3.0752646056971602</v>
      </c>
    </row>
    <row r="1076" spans="1:3" x14ac:dyDescent="0.4">
      <c r="A1076" s="1">
        <v>193107.401566591</v>
      </c>
      <c r="B1076" s="1">
        <v>47.445029478727697</v>
      </c>
      <c r="C1076" s="1">
        <v>-17.417823004691598</v>
      </c>
    </row>
    <row r="1077" spans="1:3" x14ac:dyDescent="0.4">
      <c r="A1077" s="1">
        <v>192899.068233258</v>
      </c>
      <c r="B1077" s="1">
        <v>28.69673788455</v>
      </c>
      <c r="C1077" s="1">
        <v>-21.583069422500401</v>
      </c>
    </row>
    <row r="1078" spans="1:3" x14ac:dyDescent="0.4">
      <c r="A1078" s="1">
        <v>192690.73489992501</v>
      </c>
      <c r="B1078" s="1">
        <v>9.6928713786494196</v>
      </c>
      <c r="C1078" s="1">
        <v>-13.0446462409462</v>
      </c>
    </row>
    <row r="1079" spans="1:3" x14ac:dyDescent="0.4">
      <c r="A1079" s="1">
        <v>192482.401566591</v>
      </c>
      <c r="B1079" s="1">
        <v>-1.7376365876018001</v>
      </c>
      <c r="C1079" s="1">
        <v>7.7831227158944802</v>
      </c>
    </row>
    <row r="1080" spans="1:3" x14ac:dyDescent="0.4">
      <c r="A1080" s="1">
        <v>192274.068233258</v>
      </c>
      <c r="B1080" s="1">
        <v>4.1449942474829404</v>
      </c>
      <c r="C1080" s="1">
        <v>34.937051008842602</v>
      </c>
    </row>
    <row r="1081" spans="1:3" x14ac:dyDescent="0.4">
      <c r="A1081" s="1">
        <v>192065.73489992501</v>
      </c>
      <c r="B1081" s="1">
        <v>30.767704136323101</v>
      </c>
      <c r="C1081" s="1">
        <v>52.539570528501699</v>
      </c>
    </row>
    <row r="1082" spans="1:3" x14ac:dyDescent="0.4">
      <c r="A1082" s="1">
        <v>191857.40156659199</v>
      </c>
      <c r="B1082" s="1">
        <v>65.629255403440695</v>
      </c>
      <c r="C1082" s="1">
        <v>45.455662504151199</v>
      </c>
    </row>
    <row r="1083" spans="1:3" x14ac:dyDescent="0.4">
      <c r="A1083" s="1">
        <v>191649.068233258</v>
      </c>
      <c r="B1083" s="1">
        <v>87.977066635818801</v>
      </c>
      <c r="C1083" s="1">
        <v>13.720890086830799</v>
      </c>
    </row>
    <row r="1084" spans="1:3" x14ac:dyDescent="0.4">
      <c r="A1084" s="1">
        <v>191440.73489992501</v>
      </c>
      <c r="B1084" s="1">
        <v>83.973304954405407</v>
      </c>
      <c r="C1084" s="1">
        <v>-27.989012291902402</v>
      </c>
    </row>
    <row r="1085" spans="1:3" x14ac:dyDescent="0.4">
      <c r="A1085" s="1">
        <v>191232.40156659199</v>
      </c>
      <c r="B1085" s="1">
        <v>53.203618935734497</v>
      </c>
      <c r="C1085" s="1">
        <v>-60.968844525885402</v>
      </c>
    </row>
    <row r="1086" spans="1:3" x14ac:dyDescent="0.4">
      <c r="A1086" s="1">
        <v>191024.06823325899</v>
      </c>
      <c r="B1086" s="1">
        <v>5.2836211660438197</v>
      </c>
      <c r="C1086" s="1">
        <v>-71.424140609276506</v>
      </c>
    </row>
    <row r="1087" spans="1:3" x14ac:dyDescent="0.4">
      <c r="A1087" s="1">
        <v>190815.73489992501</v>
      </c>
      <c r="B1087" s="1">
        <v>-45.559294303262597</v>
      </c>
      <c r="C1087" s="1">
        <v>-51.868167894621799</v>
      </c>
    </row>
    <row r="1088" spans="1:3" x14ac:dyDescent="0.4">
      <c r="A1088" s="1">
        <v>190607.40156659199</v>
      </c>
      <c r="B1088" s="1">
        <v>-80.388001834440004</v>
      </c>
      <c r="C1088" s="1">
        <v>-2.0690054382931198</v>
      </c>
    </row>
    <row r="1089" spans="1:3" x14ac:dyDescent="0.4">
      <c r="A1089" s="1">
        <v>190399.06823325899</v>
      </c>
      <c r="B1089" s="1">
        <v>-80.315715982504898</v>
      </c>
      <c r="C1089" s="1">
        <v>63.766560431968998</v>
      </c>
    </row>
    <row r="1090" spans="1:3" x14ac:dyDescent="0.4">
      <c r="A1090" s="1">
        <v>190190.734899926</v>
      </c>
      <c r="B1090" s="1">
        <v>-41.020350574846503</v>
      </c>
      <c r="C1090" s="1">
        <v>119.61898707201</v>
      </c>
    </row>
    <row r="1091" spans="1:3" x14ac:dyDescent="0.4">
      <c r="A1091" s="1">
        <v>189982.40156659199</v>
      </c>
      <c r="B1091" s="1">
        <v>23.447065485682099</v>
      </c>
      <c r="C1091" s="1">
        <v>143.41985254985201</v>
      </c>
    </row>
    <row r="1092" spans="1:3" x14ac:dyDescent="0.4">
      <c r="A1092" s="1">
        <v>189774.06823325899</v>
      </c>
      <c r="B1092" s="1">
        <v>89.142918635147495</v>
      </c>
      <c r="C1092" s="1">
        <v>125.80154009981899</v>
      </c>
    </row>
    <row r="1093" spans="1:3" x14ac:dyDescent="0.4">
      <c r="A1093" s="1">
        <v>189565.734899926</v>
      </c>
      <c r="B1093" s="1">
        <v>128.93112625576001</v>
      </c>
      <c r="C1093" s="1">
        <v>73.8170730626086</v>
      </c>
    </row>
    <row r="1094" spans="1:3" x14ac:dyDescent="0.4">
      <c r="A1094" s="1">
        <v>189357.40156659301</v>
      </c>
      <c r="B1094" s="1">
        <v>126.029807238158</v>
      </c>
      <c r="C1094" s="1">
        <v>13.8859782079411</v>
      </c>
    </row>
    <row r="1095" spans="1:3" x14ac:dyDescent="0.4">
      <c r="A1095" s="1">
        <v>189149.06823325899</v>
      </c>
      <c r="B1095" s="1">
        <v>88.8632620828798</v>
      </c>
      <c r="C1095" s="1">
        <v>-23.552695593076599</v>
      </c>
    </row>
    <row r="1096" spans="1:3" x14ac:dyDescent="0.4">
      <c r="A1096" s="1">
        <v>188940.734899926</v>
      </c>
      <c r="B1096" s="1">
        <v>41.728507786628498</v>
      </c>
      <c r="C1096" s="1">
        <v>-25.253563547533901</v>
      </c>
    </row>
    <row r="1097" spans="1:3" x14ac:dyDescent="0.4">
      <c r="A1097" s="1">
        <v>188732.40156659301</v>
      </c>
      <c r="B1097" s="1">
        <v>7.5553681752196296</v>
      </c>
      <c r="C1097" s="1">
        <v>6.3641723290747798</v>
      </c>
    </row>
    <row r="1098" spans="1:3" x14ac:dyDescent="0.4">
      <c r="A1098" s="1">
        <v>188524.06823326001</v>
      </c>
      <c r="B1098" s="1">
        <v>7.3753138440947597</v>
      </c>
      <c r="C1098" s="1">
        <v>57.902050603865298</v>
      </c>
    </row>
    <row r="1099" spans="1:3" x14ac:dyDescent="0.4">
      <c r="A1099" s="1">
        <v>188315.734899926</v>
      </c>
      <c r="B1099" s="1">
        <v>51.274203647998398</v>
      </c>
      <c r="C1099" s="1">
        <v>98.173189353477298</v>
      </c>
    </row>
    <row r="1100" spans="1:3" x14ac:dyDescent="0.4">
      <c r="A1100" s="1">
        <v>188107.40156659301</v>
      </c>
      <c r="B1100" s="1">
        <v>117.72324565550301</v>
      </c>
      <c r="C1100" s="1">
        <v>93.772555428676299</v>
      </c>
    </row>
    <row r="1101" spans="1:3" x14ac:dyDescent="0.4">
      <c r="A1101" s="1">
        <v>187899.06823326001</v>
      </c>
      <c r="B1101" s="1">
        <v>164.38856514618101</v>
      </c>
      <c r="C1101" s="1">
        <v>42.5262393489377</v>
      </c>
    </row>
    <row r="1102" spans="1:3" x14ac:dyDescent="0.4">
      <c r="A1102" s="1">
        <v>187690.73489992699</v>
      </c>
      <c r="B1102" s="1">
        <v>165.86122772444901</v>
      </c>
      <c r="C1102" s="1">
        <v>-23.952916068586099</v>
      </c>
    </row>
    <row r="1103" spans="1:3" x14ac:dyDescent="0.4">
      <c r="A1103" s="1">
        <v>187482.40156659301</v>
      </c>
      <c r="B1103" s="1">
        <v>130.70990156647599</v>
      </c>
      <c r="C1103" s="1">
        <v>-71.123950949306902</v>
      </c>
    </row>
    <row r="1104" spans="1:3" x14ac:dyDescent="0.4">
      <c r="A1104" s="1">
        <v>187274.06823326001</v>
      </c>
      <c r="B1104" s="1">
        <v>85.251945629977598</v>
      </c>
      <c r="C1104" s="1">
        <v>-86.835021739069006</v>
      </c>
    </row>
    <row r="1105" spans="1:3" x14ac:dyDescent="0.4">
      <c r="A1105" s="1">
        <v>187065.73489992699</v>
      </c>
      <c r="B1105" s="1">
        <v>49.084191992027797</v>
      </c>
      <c r="C1105" s="1">
        <v>-80.687610426679498</v>
      </c>
    </row>
    <row r="1106" spans="1:3" x14ac:dyDescent="0.4">
      <c r="A1106" s="1">
        <v>186857.401566594</v>
      </c>
      <c r="B1106" s="1">
        <v>24.9040630912938</v>
      </c>
      <c r="C1106" s="1">
        <v>-67.026277979450597</v>
      </c>
    </row>
    <row r="1107" spans="1:3" x14ac:dyDescent="0.4">
      <c r="A1107" s="1">
        <v>186649.06823326001</v>
      </c>
      <c r="B1107" s="1">
        <v>6.5400978974353396</v>
      </c>
      <c r="C1107" s="1">
        <v>-50.411780990142802</v>
      </c>
    </row>
    <row r="1108" spans="1:3" x14ac:dyDescent="0.4">
      <c r="A1108" s="1">
        <v>186440.73489992699</v>
      </c>
      <c r="B1108" s="1">
        <v>-6.6515221244844698</v>
      </c>
      <c r="C1108" s="1">
        <v>-26.929338683518999</v>
      </c>
    </row>
    <row r="1109" spans="1:3" x14ac:dyDescent="0.4">
      <c r="A1109" s="1">
        <v>186232.401566594</v>
      </c>
      <c r="B1109" s="1">
        <v>-7.2104679960434401</v>
      </c>
      <c r="C1109" s="1">
        <v>3.2303968211037102</v>
      </c>
    </row>
    <row r="1110" spans="1:3" x14ac:dyDescent="0.4">
      <c r="A1110" s="1">
        <v>186024.068233261</v>
      </c>
      <c r="B1110" s="1">
        <v>10.3071325999663</v>
      </c>
      <c r="C1110" s="1">
        <v>30.697372031244399</v>
      </c>
    </row>
    <row r="1111" spans="1:3" x14ac:dyDescent="0.4">
      <c r="A1111" s="1">
        <v>185815.73489992699</v>
      </c>
      <c r="B1111" s="1">
        <v>42.198072301105697</v>
      </c>
      <c r="C1111" s="1">
        <v>43.150126130982997</v>
      </c>
    </row>
    <row r="1112" spans="1:3" x14ac:dyDescent="0.4">
      <c r="A1112" s="1">
        <v>185607.401566594</v>
      </c>
      <c r="B1112" s="1">
        <v>75.926634322983702</v>
      </c>
      <c r="C1112" s="1">
        <v>33.210639848984201</v>
      </c>
    </row>
    <row r="1113" spans="1:3" x14ac:dyDescent="0.4">
      <c r="A1113" s="1">
        <v>185399.068233261</v>
      </c>
      <c r="B1113" s="1">
        <v>95.854694847427297</v>
      </c>
      <c r="C1113" s="1">
        <v>4.6777853468348898</v>
      </c>
    </row>
    <row r="1114" spans="1:3" x14ac:dyDescent="0.4">
      <c r="A1114" s="1">
        <v>185190.73489992801</v>
      </c>
      <c r="B1114" s="1">
        <v>93.659985698586993</v>
      </c>
      <c r="C1114" s="1">
        <v>-27.7414138812426</v>
      </c>
    </row>
    <row r="1115" spans="1:3" x14ac:dyDescent="0.4">
      <c r="A1115" s="1">
        <v>184982.401566594</v>
      </c>
      <c r="B1115" s="1">
        <v>74.9712849632228</v>
      </c>
      <c r="C1115" s="1">
        <v>-48.1986226914496</v>
      </c>
    </row>
    <row r="1116" spans="1:3" x14ac:dyDescent="0.4">
      <c r="A1116" s="1">
        <v>184774.068233261</v>
      </c>
      <c r="B1116" s="1">
        <v>55.174938396294003</v>
      </c>
      <c r="C1116" s="1">
        <v>-51.625914446014797</v>
      </c>
    </row>
    <row r="1117" spans="1:3" x14ac:dyDescent="0.4">
      <c r="A1117" s="1">
        <v>184565.73489992801</v>
      </c>
      <c r="B1117" s="1">
        <v>46.200805703984798</v>
      </c>
      <c r="C1117" s="1">
        <v>-47.741937259699597</v>
      </c>
    </row>
    <row r="1118" spans="1:3" x14ac:dyDescent="0.4">
      <c r="A1118" s="1">
        <v>184357.40156659501</v>
      </c>
      <c r="B1118" s="1">
        <v>44.784477661780699</v>
      </c>
      <c r="C1118" s="1">
        <v>-51.187629371</v>
      </c>
    </row>
    <row r="1119" spans="1:3" x14ac:dyDescent="0.4">
      <c r="A1119" s="1">
        <v>184149.068233261</v>
      </c>
      <c r="B1119" s="1">
        <v>35.090627434740703</v>
      </c>
      <c r="C1119" s="1">
        <v>-64.872682111056903</v>
      </c>
    </row>
    <row r="1120" spans="1:3" x14ac:dyDescent="0.4">
      <c r="A1120" s="1">
        <v>183940.73489992801</v>
      </c>
      <c r="B1120" s="1">
        <v>6.2061152104498296</v>
      </c>
      <c r="C1120" s="1">
        <v>-72.874962210463096</v>
      </c>
    </row>
    <row r="1121" spans="1:3" x14ac:dyDescent="0.4">
      <c r="A1121" s="1">
        <v>183732.40156659501</v>
      </c>
      <c r="B1121" s="1">
        <v>-30.549528414316299</v>
      </c>
      <c r="C1121" s="1">
        <v>-54.034007079313803</v>
      </c>
    </row>
    <row r="1122" spans="1:3" x14ac:dyDescent="0.4">
      <c r="A1122" s="1">
        <v>183524.06823326199</v>
      </c>
      <c r="B1122" s="1">
        <v>-46.450805773387799</v>
      </c>
      <c r="C1122" s="1">
        <v>-6.9452223614884101</v>
      </c>
    </row>
    <row r="1123" spans="1:3" x14ac:dyDescent="0.4">
      <c r="A1123" s="1">
        <v>183315.73489992801</v>
      </c>
      <c r="B1123" s="1">
        <v>-21.810100925658599</v>
      </c>
      <c r="C1123" s="1">
        <v>42.524889415411501</v>
      </c>
    </row>
    <row r="1124" spans="1:3" x14ac:dyDescent="0.4">
      <c r="A1124" s="1">
        <v>183107.40156659501</v>
      </c>
      <c r="B1124" s="1">
        <v>34.121307587697402</v>
      </c>
      <c r="C1124" s="1">
        <v>60.296645611948797</v>
      </c>
    </row>
    <row r="1125" spans="1:3" x14ac:dyDescent="0.4">
      <c r="A1125" s="1">
        <v>182899.06823326199</v>
      </c>
      <c r="B1125" s="1">
        <v>86.814868813178904</v>
      </c>
      <c r="C1125" s="1">
        <v>31.431660429671599</v>
      </c>
    </row>
    <row r="1126" spans="1:3" x14ac:dyDescent="0.4">
      <c r="A1126" s="1">
        <v>182690.734899929</v>
      </c>
      <c r="B1126" s="1">
        <v>102.56986470848101</v>
      </c>
      <c r="C1126" s="1">
        <v>-25.1143793264898</v>
      </c>
    </row>
    <row r="1127" spans="1:3" x14ac:dyDescent="0.4">
      <c r="A1127" s="1">
        <v>182482.40156659501</v>
      </c>
      <c r="B1127" s="1">
        <v>77.664275447818895</v>
      </c>
      <c r="C1127" s="1">
        <v>-72.811236415566697</v>
      </c>
    </row>
    <row r="1128" spans="1:3" x14ac:dyDescent="0.4">
      <c r="A1128" s="1">
        <v>182274.06823326199</v>
      </c>
      <c r="B1128" s="1">
        <v>35.858572684696099</v>
      </c>
      <c r="C1128" s="1">
        <v>-91.979376172330802</v>
      </c>
    </row>
    <row r="1129" spans="1:3" x14ac:dyDescent="0.4">
      <c r="A1129" s="1">
        <v>182065.734899929</v>
      </c>
      <c r="B1129" s="1">
        <v>-1.9972358913205099</v>
      </c>
      <c r="C1129" s="1">
        <v>-89.021609827681203</v>
      </c>
    </row>
    <row r="1130" spans="1:3" x14ac:dyDescent="0.4">
      <c r="A1130" s="1">
        <v>181857.401566596</v>
      </c>
      <c r="B1130" s="1">
        <v>-32.9694753878656</v>
      </c>
      <c r="C1130" s="1">
        <v>-74.947546990628695</v>
      </c>
    </row>
    <row r="1131" spans="1:3" x14ac:dyDescent="0.4">
      <c r="A1131" s="1">
        <v>181649.06823326199</v>
      </c>
      <c r="B1131" s="1">
        <v>-58.768776118681302</v>
      </c>
      <c r="C1131" s="1">
        <v>-50.046001113230403</v>
      </c>
    </row>
    <row r="1132" spans="1:3" x14ac:dyDescent="0.4">
      <c r="A1132" s="1">
        <v>181440.734899929</v>
      </c>
      <c r="B1132" s="1">
        <v>-71.977314316658706</v>
      </c>
      <c r="C1132" s="1">
        <v>-12.6323673009465</v>
      </c>
    </row>
    <row r="1133" spans="1:3" x14ac:dyDescent="0.4">
      <c r="A1133" s="1">
        <v>181232.401566596</v>
      </c>
      <c r="B1133" s="1">
        <v>-63.023459045471398</v>
      </c>
      <c r="C1133" s="1">
        <v>27.311621222911999</v>
      </c>
    </row>
    <row r="1134" spans="1:3" x14ac:dyDescent="0.4">
      <c r="A1134" s="1">
        <v>181024.06823326301</v>
      </c>
      <c r="B1134" s="1">
        <v>-35.641755250449599</v>
      </c>
      <c r="C1134" s="1">
        <v>53.178247450165998</v>
      </c>
    </row>
    <row r="1135" spans="1:3" x14ac:dyDescent="0.4">
      <c r="A1135" s="1">
        <v>180815.734899929</v>
      </c>
      <c r="B1135" s="1">
        <v>-5.8712070895746997</v>
      </c>
      <c r="C1135" s="1">
        <v>59.041284686463698</v>
      </c>
    </row>
    <row r="1136" spans="1:3" x14ac:dyDescent="0.4">
      <c r="A1136" s="1">
        <v>180607.401566596</v>
      </c>
      <c r="B1136" s="1">
        <v>15.1649791101801</v>
      </c>
      <c r="C1136" s="1">
        <v>54.464188061365903</v>
      </c>
    </row>
    <row r="1137" spans="1:3" x14ac:dyDescent="0.4">
      <c r="A1137" s="1">
        <v>180399.06823326301</v>
      </c>
      <c r="B1137" s="1">
        <v>32.164622631030902</v>
      </c>
      <c r="C1137" s="1">
        <v>49.271280509885798</v>
      </c>
    </row>
    <row r="1138" spans="1:3" x14ac:dyDescent="0.4">
      <c r="A1138" s="1">
        <v>180190.73489992999</v>
      </c>
      <c r="B1138" s="1">
        <v>52.546155604840699</v>
      </c>
      <c r="C1138" s="1">
        <v>36.956653002223703</v>
      </c>
    </row>
    <row r="1139" spans="1:3" x14ac:dyDescent="0.4">
      <c r="A1139" s="1">
        <v>179982.401566596</v>
      </c>
      <c r="B1139" s="1">
        <v>63.914501418769802</v>
      </c>
      <c r="C1139" s="1">
        <v>6.9379020467719696</v>
      </c>
    </row>
    <row r="1140" spans="1:3" x14ac:dyDescent="0.4">
      <c r="A1140" s="1">
        <v>179774.06823326301</v>
      </c>
      <c r="B1140" s="1">
        <v>46.118517858072103</v>
      </c>
      <c r="C1140" s="1">
        <v>-25.991347402340001</v>
      </c>
    </row>
    <row r="1141" spans="1:3" x14ac:dyDescent="0.4">
      <c r="A1141" s="1">
        <v>179565.73489992999</v>
      </c>
      <c r="B1141" s="1">
        <v>7.6412347504830196</v>
      </c>
      <c r="C1141" s="1">
        <v>-31.9134249170598</v>
      </c>
    </row>
    <row r="1142" spans="1:3" x14ac:dyDescent="0.4">
      <c r="A1142" s="1">
        <v>179357.40156659699</v>
      </c>
      <c r="B1142" s="1">
        <v>-19.506423883196501</v>
      </c>
      <c r="C1142" s="1">
        <v>-6.2952469498519497</v>
      </c>
    </row>
    <row r="1143" spans="1:3" x14ac:dyDescent="0.4">
      <c r="A1143" s="1">
        <v>179149.06823326301</v>
      </c>
      <c r="B1143" s="1">
        <v>-18.6225238179087</v>
      </c>
      <c r="C1143" s="1">
        <v>27.2664628057193</v>
      </c>
    </row>
    <row r="1144" spans="1:3" x14ac:dyDescent="0.4">
      <c r="A1144" s="1">
        <v>178940.73489992999</v>
      </c>
      <c r="B1144" s="1">
        <v>1.19359522026278</v>
      </c>
      <c r="C1144" s="1">
        <v>47.587194330859198</v>
      </c>
    </row>
    <row r="1145" spans="1:3" x14ac:dyDescent="0.4">
      <c r="A1145" s="1">
        <v>178732.40156659699</v>
      </c>
      <c r="B1145" s="1">
        <v>22.809710952461302</v>
      </c>
      <c r="C1145" s="1">
        <v>51.047227969106402</v>
      </c>
    </row>
    <row r="1146" spans="1:3" x14ac:dyDescent="0.4">
      <c r="A1146" s="1">
        <v>178524.068233264</v>
      </c>
      <c r="B1146" s="1">
        <v>36.6404886145259</v>
      </c>
      <c r="C1146" s="1">
        <v>47.231322044191899</v>
      </c>
    </row>
    <row r="1147" spans="1:3" x14ac:dyDescent="0.4">
      <c r="A1147" s="1">
        <v>178315.73489992999</v>
      </c>
      <c r="B1147" s="1">
        <v>47.042591212972198</v>
      </c>
      <c r="C1147" s="1">
        <v>46.0791706715762</v>
      </c>
    </row>
    <row r="1148" spans="1:3" x14ac:dyDescent="0.4">
      <c r="A1148" s="1">
        <v>178107.40156659699</v>
      </c>
      <c r="B1148" s="1">
        <v>63.294043138382499</v>
      </c>
      <c r="C1148" s="1">
        <v>44.722649608893498</v>
      </c>
    </row>
    <row r="1149" spans="1:3" x14ac:dyDescent="0.4">
      <c r="A1149" s="1">
        <v>177899.068233264</v>
      </c>
      <c r="B1149" s="1">
        <v>83.334404102938393</v>
      </c>
      <c r="C1149" s="1">
        <v>33.152044317627798</v>
      </c>
    </row>
    <row r="1150" spans="1:3" x14ac:dyDescent="0.4">
      <c r="A1150" s="1">
        <v>177690.73489993101</v>
      </c>
      <c r="B1150" s="1">
        <v>97.207275437935806</v>
      </c>
      <c r="C1150" s="1">
        <v>10.705286811167801</v>
      </c>
    </row>
    <row r="1151" spans="1:3" x14ac:dyDescent="0.4">
      <c r="A1151" s="1">
        <v>177482.40156659699</v>
      </c>
      <c r="B1151" s="1">
        <v>101.603633215757</v>
      </c>
      <c r="C1151" s="1">
        <v>-16.537718393210699</v>
      </c>
    </row>
    <row r="1152" spans="1:3" x14ac:dyDescent="0.4">
      <c r="A1152" s="1">
        <v>177274.068233264</v>
      </c>
      <c r="B1152" s="1">
        <v>96.5183509735093</v>
      </c>
      <c r="C1152" s="1">
        <v>-47.161383918937503</v>
      </c>
    </row>
    <row r="1153" spans="1:3" x14ac:dyDescent="0.4">
      <c r="A1153" s="1">
        <v>177065.73489993101</v>
      </c>
      <c r="B1153" s="1">
        <v>76.485064098227994</v>
      </c>
      <c r="C1153" s="1">
        <v>-79.196707544750296</v>
      </c>
    </row>
    <row r="1154" spans="1:3" x14ac:dyDescent="0.4">
      <c r="A1154" s="1">
        <v>176857.40156659801</v>
      </c>
      <c r="B1154" s="1">
        <v>36.993985123789003</v>
      </c>
      <c r="C1154" s="1">
        <v>-101.816861591825</v>
      </c>
    </row>
    <row r="1155" spans="1:3" x14ac:dyDescent="0.4">
      <c r="A1155" s="1">
        <v>176649.068233264</v>
      </c>
      <c r="B1155" s="1">
        <v>-15.351705465282</v>
      </c>
      <c r="C1155" s="1">
        <v>-99.530885913140295</v>
      </c>
    </row>
    <row r="1156" spans="1:3" x14ac:dyDescent="0.4">
      <c r="A1156" s="1">
        <v>176440.73489993101</v>
      </c>
      <c r="B1156" s="1">
        <v>-59.608639297716699</v>
      </c>
      <c r="C1156" s="1">
        <v>-64.310713256775102</v>
      </c>
    </row>
    <row r="1157" spans="1:3" x14ac:dyDescent="0.4">
      <c r="A1157" s="1">
        <v>176232.40156659801</v>
      </c>
      <c r="B1157" s="1">
        <v>-71.424773640157895</v>
      </c>
      <c r="C1157" s="1">
        <v>-10.3117624624056</v>
      </c>
    </row>
    <row r="1158" spans="1:3" x14ac:dyDescent="0.4">
      <c r="A1158" s="1">
        <v>176024.06823326499</v>
      </c>
      <c r="B1158" s="1">
        <v>-49.328786945835297</v>
      </c>
      <c r="C1158" s="1">
        <v>30.869432092386099</v>
      </c>
    </row>
    <row r="1159" spans="1:3" x14ac:dyDescent="0.4">
      <c r="A1159" s="1">
        <v>175815.73489993101</v>
      </c>
      <c r="B1159" s="1">
        <v>-19.845270544440901</v>
      </c>
      <c r="C1159" s="1">
        <v>43.583236705539697</v>
      </c>
    </row>
    <row r="1160" spans="1:3" x14ac:dyDescent="0.4">
      <c r="A1160" s="1">
        <v>175607.40156659801</v>
      </c>
      <c r="B1160" s="1">
        <v>-3.6998441037729499</v>
      </c>
      <c r="C1160" s="1">
        <v>42.972118078501701</v>
      </c>
    </row>
    <row r="1161" spans="1:3" x14ac:dyDescent="0.4">
      <c r="A1161" s="1">
        <v>175399.06823326499</v>
      </c>
      <c r="B1161" s="1">
        <v>4.8115134129760202</v>
      </c>
      <c r="C1161" s="1">
        <v>46.158172897956597</v>
      </c>
    </row>
    <row r="1162" spans="1:3" x14ac:dyDescent="0.4">
      <c r="A1162" s="1">
        <v>175190.73489993199</v>
      </c>
      <c r="B1162" s="1">
        <v>15.6874763125354</v>
      </c>
      <c r="C1162" s="1">
        <v>51.410754886577699</v>
      </c>
    </row>
    <row r="1163" spans="1:3" x14ac:dyDescent="0.4">
      <c r="A1163" s="1">
        <v>174982.40156659801</v>
      </c>
      <c r="B1163" s="1">
        <v>26.696054890847002</v>
      </c>
      <c r="C1163" s="1">
        <v>55.746848745888798</v>
      </c>
    </row>
    <row r="1164" spans="1:3" x14ac:dyDescent="0.4">
      <c r="A1164" s="1">
        <v>174774.06823326499</v>
      </c>
      <c r="B1164" s="1">
        <v>40.803816672233502</v>
      </c>
      <c r="C1164" s="1">
        <v>65.524378671503996</v>
      </c>
    </row>
    <row r="1165" spans="1:3" x14ac:dyDescent="0.4">
      <c r="A1165" s="1">
        <v>174565.73489993199</v>
      </c>
      <c r="B1165" s="1">
        <v>72.576369969347795</v>
      </c>
      <c r="C1165" s="1">
        <v>74.9167574459224</v>
      </c>
    </row>
    <row r="1166" spans="1:3" x14ac:dyDescent="0.4">
      <c r="A1166" s="1">
        <v>174357.401566599</v>
      </c>
      <c r="B1166" s="1">
        <v>120.639825282356</v>
      </c>
      <c r="C1166" s="1">
        <v>59.342094370065901</v>
      </c>
    </row>
    <row r="1167" spans="1:3" x14ac:dyDescent="0.4">
      <c r="A1167" s="1">
        <v>174149.06823326499</v>
      </c>
      <c r="B1167" s="1">
        <v>155.84807398738999</v>
      </c>
      <c r="C1167" s="1">
        <v>7.0316352777681104</v>
      </c>
    </row>
    <row r="1168" spans="1:3" x14ac:dyDescent="0.4">
      <c r="A1168" s="1">
        <v>173940.73489993199</v>
      </c>
      <c r="B1168" s="1">
        <v>151.07299069862901</v>
      </c>
      <c r="C1168" s="1">
        <v>-60.7581267894207</v>
      </c>
    </row>
    <row r="1169" spans="1:3" x14ac:dyDescent="0.4">
      <c r="A1169" s="1">
        <v>173732.401566599</v>
      </c>
      <c r="B1169" s="1">
        <v>108.663267549702</v>
      </c>
      <c r="C1169" s="1">
        <v>-110.449945658792</v>
      </c>
    </row>
    <row r="1170" spans="1:3" x14ac:dyDescent="0.4">
      <c r="A1170" s="1">
        <v>173524.06823326601</v>
      </c>
      <c r="B1170" s="1">
        <v>53.864026908202597</v>
      </c>
      <c r="C1170" s="1">
        <v>-125.302540260653</v>
      </c>
    </row>
    <row r="1171" spans="1:3" x14ac:dyDescent="0.4">
      <c r="A1171" s="1">
        <v>173315.73489993199</v>
      </c>
      <c r="B1171" s="1">
        <v>11.3666030025101</v>
      </c>
      <c r="C1171" s="1">
        <v>-112.80612807506</v>
      </c>
    </row>
    <row r="1172" spans="1:3" x14ac:dyDescent="0.4">
      <c r="A1172" s="1">
        <v>173107.401566599</v>
      </c>
      <c r="B1172" s="1">
        <v>-10.753879375919301</v>
      </c>
      <c r="C1172" s="1">
        <v>-92.351559831984702</v>
      </c>
    </row>
    <row r="1173" spans="1:3" x14ac:dyDescent="0.4">
      <c r="A1173" s="1">
        <v>172899.06823326601</v>
      </c>
      <c r="B1173" s="1">
        <v>-20.697484423877199</v>
      </c>
      <c r="C1173" s="1">
        <v>-78.017798791251707</v>
      </c>
    </row>
    <row r="1174" spans="1:3" x14ac:dyDescent="0.4">
      <c r="A1174" s="1">
        <v>172690.73489993301</v>
      </c>
      <c r="B1174" s="1">
        <v>-30.609418064294601</v>
      </c>
      <c r="C1174" s="1">
        <v>-70.275651476509296</v>
      </c>
    </row>
    <row r="1175" spans="1:3" x14ac:dyDescent="0.4">
      <c r="A1175" s="1">
        <v>172482.401566599</v>
      </c>
      <c r="B1175" s="1">
        <v>-44.724154709340098</v>
      </c>
      <c r="C1175" s="1">
        <v>-60.886484500380703</v>
      </c>
    </row>
    <row r="1176" spans="1:3" x14ac:dyDescent="0.4">
      <c r="A1176" s="1">
        <v>172274.06823326601</v>
      </c>
      <c r="B1176" s="1">
        <v>-57.353875038556097</v>
      </c>
      <c r="C1176" s="1">
        <v>-44.081700539910003</v>
      </c>
    </row>
    <row r="1177" spans="1:3" x14ac:dyDescent="0.4">
      <c r="A1177" s="1">
        <v>172065.73489993301</v>
      </c>
      <c r="B1177" s="1">
        <v>-61.0396067024909</v>
      </c>
      <c r="C1177" s="1">
        <v>-23.5899127228524</v>
      </c>
    </row>
    <row r="1178" spans="1:3" x14ac:dyDescent="0.4">
      <c r="A1178" s="1">
        <v>171857.40156659999</v>
      </c>
      <c r="B1178" s="1">
        <v>-56.756452696110898</v>
      </c>
      <c r="C1178" s="1">
        <v>-8.4788662136094306</v>
      </c>
    </row>
    <row r="1179" spans="1:3" x14ac:dyDescent="0.4">
      <c r="A1179" s="1">
        <v>171649.06823326601</v>
      </c>
      <c r="B1179" s="1">
        <v>-54.336217623751701</v>
      </c>
      <c r="C1179" s="1">
        <v>-1.06369331455064</v>
      </c>
    </row>
    <row r="1180" spans="1:3" x14ac:dyDescent="0.4">
      <c r="A1180" s="1">
        <v>171440.73489993301</v>
      </c>
      <c r="B1180" s="1">
        <v>-59.441035894705202</v>
      </c>
      <c r="C1180" s="1">
        <v>8.9151792066835007</v>
      </c>
    </row>
    <row r="1181" spans="1:3" x14ac:dyDescent="0.4">
      <c r="A1181" s="1">
        <v>171232.40156659999</v>
      </c>
      <c r="B1181" s="1">
        <v>-61.356842726016502</v>
      </c>
      <c r="C1181" s="1">
        <v>31.3644231873804</v>
      </c>
    </row>
    <row r="1182" spans="1:3" x14ac:dyDescent="0.4">
      <c r="A1182" s="1">
        <v>171024.068233267</v>
      </c>
      <c r="B1182" s="1">
        <v>-44.383611883180002</v>
      </c>
      <c r="C1182" s="1">
        <v>56.672113857584698</v>
      </c>
    </row>
    <row r="1183" spans="1:3" x14ac:dyDescent="0.4">
      <c r="A1183" s="1">
        <v>170815.73489993301</v>
      </c>
      <c r="B1183" s="1">
        <v>-13.353044113981101</v>
      </c>
      <c r="C1183" s="1">
        <v>63.7150617989384</v>
      </c>
    </row>
    <row r="1184" spans="1:3" x14ac:dyDescent="0.4">
      <c r="A1184" s="1">
        <v>170607.40156659999</v>
      </c>
      <c r="B1184" s="1">
        <v>9.2212078842311591</v>
      </c>
      <c r="C1184" s="1">
        <v>49.419761868428097</v>
      </c>
    </row>
    <row r="1185" spans="1:3" x14ac:dyDescent="0.4">
      <c r="A1185" s="1">
        <v>170399.068233267</v>
      </c>
      <c r="B1185" s="1">
        <v>12.940439949712401</v>
      </c>
      <c r="C1185" s="1">
        <v>31.978236951674901</v>
      </c>
    </row>
    <row r="1186" spans="1:3" x14ac:dyDescent="0.4">
      <c r="A1186" s="1">
        <v>170190.734899934</v>
      </c>
      <c r="B1186" s="1">
        <v>8.2728167986167893</v>
      </c>
      <c r="C1186" s="1">
        <v>25.100618674858602</v>
      </c>
    </row>
    <row r="1187" spans="1:3" x14ac:dyDescent="0.4">
      <c r="A1187" s="1">
        <v>169982.40156659999</v>
      </c>
      <c r="B1187" s="1">
        <v>8.3089470366947697</v>
      </c>
      <c r="C1187" s="1">
        <v>25.572781255275199</v>
      </c>
    </row>
    <row r="1188" spans="1:3" x14ac:dyDescent="0.4">
      <c r="A1188" s="1">
        <v>169774.068233267</v>
      </c>
      <c r="B1188" s="1">
        <v>15.094383887489601</v>
      </c>
      <c r="C1188" s="1">
        <v>22.221069336798699</v>
      </c>
    </row>
    <row r="1189" spans="1:3" x14ac:dyDescent="0.4">
      <c r="A1189" s="1">
        <v>169565.734899934</v>
      </c>
      <c r="B1189" s="1">
        <v>19.331361109404099</v>
      </c>
      <c r="C1189" s="1">
        <v>8.4179126392669694</v>
      </c>
    </row>
    <row r="1190" spans="1:3" x14ac:dyDescent="0.4">
      <c r="A1190" s="1">
        <v>169357.40156660101</v>
      </c>
      <c r="B1190" s="1">
        <v>9.7703605686960309</v>
      </c>
      <c r="C1190" s="1">
        <v>-9.9407423035289106</v>
      </c>
    </row>
    <row r="1191" spans="1:3" x14ac:dyDescent="0.4">
      <c r="A1191" s="1">
        <v>169149.068233267</v>
      </c>
      <c r="B1191" s="1">
        <v>-14.0820616396859</v>
      </c>
      <c r="C1191" s="1">
        <v>-19.468573206648902</v>
      </c>
    </row>
    <row r="1192" spans="1:3" x14ac:dyDescent="0.4">
      <c r="A1192" s="1">
        <v>168940.734899934</v>
      </c>
      <c r="B1192" s="1">
        <v>-42.656218721606002</v>
      </c>
      <c r="C1192" s="1">
        <v>-12.8663777878897</v>
      </c>
    </row>
    <row r="1193" spans="1:3" x14ac:dyDescent="0.4">
      <c r="A1193" s="1">
        <v>168732.40156660101</v>
      </c>
      <c r="B1193" s="1">
        <v>-67.245699318441098</v>
      </c>
      <c r="C1193" s="1">
        <v>9.2472844484566696</v>
      </c>
    </row>
    <row r="1194" spans="1:3" x14ac:dyDescent="0.4">
      <c r="A1194" s="1">
        <v>168524.06823326799</v>
      </c>
      <c r="B1194" s="1">
        <v>-81.153987279221596</v>
      </c>
      <c r="C1194" s="1">
        <v>45.262999960166901</v>
      </c>
    </row>
    <row r="1195" spans="1:3" x14ac:dyDescent="0.4">
      <c r="A1195" s="1">
        <v>168315.734899934</v>
      </c>
      <c r="B1195" s="1">
        <v>-74.851923239114598</v>
      </c>
      <c r="C1195" s="1">
        <v>90.264426248240397</v>
      </c>
    </row>
    <row r="1196" spans="1:3" x14ac:dyDescent="0.4">
      <c r="A1196" s="1">
        <v>168107.40156660101</v>
      </c>
      <c r="B1196" s="1">
        <v>-41.821873257950898</v>
      </c>
      <c r="C1196" s="1">
        <v>129.07575136093701</v>
      </c>
    </row>
    <row r="1197" spans="1:3" x14ac:dyDescent="0.4">
      <c r="A1197" s="1">
        <v>167899.06823326799</v>
      </c>
      <c r="B1197" s="1">
        <v>8.7883535802986099</v>
      </c>
      <c r="C1197" s="1">
        <v>142.137311841626</v>
      </c>
    </row>
    <row r="1198" spans="1:3" x14ac:dyDescent="0.4">
      <c r="A1198" s="1">
        <v>167690.73489993499</v>
      </c>
      <c r="B1198" s="1">
        <v>52.729577979580199</v>
      </c>
      <c r="C1198" s="1">
        <v>124.00304815758901</v>
      </c>
    </row>
    <row r="1199" spans="1:3" x14ac:dyDescent="0.4">
      <c r="A1199" s="1">
        <v>167482.40156660101</v>
      </c>
      <c r="B1199" s="1">
        <v>71.049208799112506</v>
      </c>
      <c r="C1199" s="1">
        <v>91.904326295093</v>
      </c>
    </row>
    <row r="1200" spans="1:3" x14ac:dyDescent="0.4">
      <c r="A1200" s="1">
        <v>167274.06823326799</v>
      </c>
      <c r="B1200" s="1">
        <v>67.3733568272376</v>
      </c>
      <c r="C1200" s="1">
        <v>69.375808873227896</v>
      </c>
    </row>
    <row r="1201" spans="1:3" x14ac:dyDescent="0.4">
      <c r="A1201" s="1">
        <v>167065.73489993499</v>
      </c>
      <c r="B1201" s="1">
        <v>60.149444631166702</v>
      </c>
      <c r="C1201" s="1">
        <v>65.118018788833893</v>
      </c>
    </row>
    <row r="1202" spans="1:3" x14ac:dyDescent="0.4">
      <c r="A1202" s="1">
        <v>166857.401566602</v>
      </c>
      <c r="B1202" s="1">
        <v>64.823411733911499</v>
      </c>
      <c r="C1202" s="1">
        <v>71.208366106594497</v>
      </c>
    </row>
    <row r="1203" spans="1:3" x14ac:dyDescent="0.4">
      <c r="A1203" s="1">
        <v>166649.06823326799</v>
      </c>
      <c r="B1203" s="1">
        <v>85.500762770204801</v>
      </c>
      <c r="C1203" s="1">
        <v>71.094416749839993</v>
      </c>
    </row>
    <row r="1204" spans="1:3" x14ac:dyDescent="0.4">
      <c r="A1204" s="1">
        <v>166440.73489993499</v>
      </c>
      <c r="B1204" s="1">
        <v>109.51243670843699</v>
      </c>
      <c r="C1204" s="1">
        <v>48.895547432459502</v>
      </c>
    </row>
    <row r="1205" spans="1:3" x14ac:dyDescent="0.4">
      <c r="A1205" s="1">
        <v>166232.401566602</v>
      </c>
      <c r="B1205" s="1">
        <v>111.381766999505</v>
      </c>
      <c r="C1205" s="1">
        <v>7.9262368935970304</v>
      </c>
    </row>
    <row r="1206" spans="1:3" x14ac:dyDescent="0.4">
      <c r="A1206" s="1">
        <v>166024.068233269</v>
      </c>
      <c r="B1206" s="1">
        <v>80.249788464366006</v>
      </c>
      <c r="C1206" s="1">
        <v>-22.789892880454701</v>
      </c>
    </row>
    <row r="1207" spans="1:3" x14ac:dyDescent="0.4">
      <c r="A1207" s="1">
        <v>165815.73489993499</v>
      </c>
      <c r="B1207" s="1">
        <v>39.115724514844999</v>
      </c>
      <c r="C1207" s="1">
        <v>-17.8962217676835</v>
      </c>
    </row>
    <row r="1208" spans="1:3" x14ac:dyDescent="0.4">
      <c r="A1208" s="1">
        <v>165607.401566602</v>
      </c>
      <c r="B1208" s="1">
        <v>21.1317292438866</v>
      </c>
      <c r="C1208" s="1">
        <v>14.2410476907705</v>
      </c>
    </row>
    <row r="1209" spans="1:3" x14ac:dyDescent="0.4">
      <c r="A1209" s="1">
        <v>165399.068233269</v>
      </c>
      <c r="B1209" s="1">
        <v>34.663496066067601</v>
      </c>
      <c r="C1209" s="1">
        <v>43.977360409902701</v>
      </c>
    </row>
    <row r="1210" spans="1:3" x14ac:dyDescent="0.4">
      <c r="A1210" s="1">
        <v>165190.73489993601</v>
      </c>
      <c r="B1210" s="1">
        <v>63.117621614774798</v>
      </c>
      <c r="C1210" s="1">
        <v>52.355909013724698</v>
      </c>
    </row>
    <row r="1211" spans="1:3" x14ac:dyDescent="0.4">
      <c r="A1211" s="1">
        <v>164982.401566602</v>
      </c>
      <c r="B1211" s="1">
        <v>87.496759437569295</v>
      </c>
      <c r="C1211" s="1">
        <v>40.598224504128602</v>
      </c>
    </row>
    <row r="1212" spans="1:3" x14ac:dyDescent="0.4">
      <c r="A1212" s="1">
        <v>164774.068233269</v>
      </c>
      <c r="B1212" s="1">
        <v>99.040822249368802</v>
      </c>
      <c r="C1212" s="1">
        <v>19.178477012039</v>
      </c>
    </row>
    <row r="1213" spans="1:3" x14ac:dyDescent="0.4">
      <c r="A1213" s="1">
        <v>164565.73489993601</v>
      </c>
      <c r="B1213" s="1">
        <v>97.242792324403396</v>
      </c>
      <c r="C1213" s="1">
        <v>-2.00038517093637</v>
      </c>
    </row>
    <row r="1214" spans="1:3" x14ac:dyDescent="0.4">
      <c r="A1214" s="1">
        <v>164357.40156660299</v>
      </c>
      <c r="B1214" s="1">
        <v>85.951944983704607</v>
      </c>
      <c r="C1214" s="1">
        <v>-14.594284423283201</v>
      </c>
    </row>
    <row r="1215" spans="1:3" x14ac:dyDescent="0.4">
      <c r="A1215" s="1">
        <v>164149.068233269</v>
      </c>
      <c r="B1215" s="1">
        <v>75.850473046973306</v>
      </c>
      <c r="C1215" s="1">
        <v>-13.092019112478701</v>
      </c>
    </row>
    <row r="1216" spans="1:3" x14ac:dyDescent="0.4">
      <c r="A1216" s="1">
        <v>163940.73489993601</v>
      </c>
      <c r="B1216" s="1">
        <v>81.890081201602797</v>
      </c>
      <c r="C1216" s="1">
        <v>-5.0964701682848901</v>
      </c>
    </row>
    <row r="1217" spans="1:3" x14ac:dyDescent="0.4">
      <c r="A1217" s="1">
        <v>163732.40156660299</v>
      </c>
      <c r="B1217" s="1">
        <v>104.40770886678</v>
      </c>
      <c r="C1217" s="1">
        <v>-12.706471436707799</v>
      </c>
    </row>
    <row r="1218" spans="1:3" x14ac:dyDescent="0.4">
      <c r="A1218" s="1">
        <v>163524.06823326999</v>
      </c>
      <c r="B1218" s="1">
        <v>119.23120986645201</v>
      </c>
      <c r="C1218" s="1">
        <v>-47.943978497311797</v>
      </c>
    </row>
    <row r="1219" spans="1:3" x14ac:dyDescent="0.4">
      <c r="A1219" s="1">
        <v>163315.73489993601</v>
      </c>
      <c r="B1219" s="1">
        <v>102.276330845891</v>
      </c>
      <c r="C1219" s="1">
        <v>-92.181498477182402</v>
      </c>
    </row>
    <row r="1220" spans="1:3" x14ac:dyDescent="0.4">
      <c r="A1220" s="1">
        <v>163107.40156660299</v>
      </c>
      <c r="B1220" s="1">
        <v>59.590274758592599</v>
      </c>
      <c r="C1220" s="1">
        <v>-114.240151889853</v>
      </c>
    </row>
    <row r="1221" spans="1:3" x14ac:dyDescent="0.4">
      <c r="A1221" s="1">
        <v>162899.06823326999</v>
      </c>
      <c r="B1221" s="1">
        <v>20.788496057280501</v>
      </c>
      <c r="C1221" s="1">
        <v>-105.57860756781299</v>
      </c>
    </row>
    <row r="1222" spans="1:3" x14ac:dyDescent="0.4">
      <c r="A1222" s="1">
        <v>162690.734899937</v>
      </c>
      <c r="B1222" s="1">
        <v>4.5991993638593103</v>
      </c>
      <c r="C1222" s="1">
        <v>-86.923287889456304</v>
      </c>
    </row>
    <row r="1223" spans="1:3" x14ac:dyDescent="0.4">
      <c r="A1223" s="1">
        <v>162482.40156660299</v>
      </c>
      <c r="B1223" s="1">
        <v>1.23979291142407</v>
      </c>
      <c r="C1223" s="1">
        <v>-79.712160056244599</v>
      </c>
    </row>
    <row r="1224" spans="1:3" x14ac:dyDescent="0.4">
      <c r="A1224" s="1">
        <v>162274.06823326999</v>
      </c>
      <c r="B1224" s="1">
        <v>-7.4624547239840204</v>
      </c>
      <c r="C1224" s="1">
        <v>-82.342207982109798</v>
      </c>
    </row>
    <row r="1225" spans="1:3" x14ac:dyDescent="0.4">
      <c r="A1225" s="1">
        <v>162065.734899937</v>
      </c>
      <c r="B1225" s="1">
        <v>-23.534753644816998</v>
      </c>
      <c r="C1225" s="1">
        <v>-82.665562382175196</v>
      </c>
    </row>
    <row r="1226" spans="1:3" x14ac:dyDescent="0.4">
      <c r="A1226" s="1">
        <v>161857.40156660401</v>
      </c>
      <c r="B1226" s="1">
        <v>-41.189925811230403</v>
      </c>
      <c r="C1226" s="1">
        <v>-79.540633491740905</v>
      </c>
    </row>
    <row r="1227" spans="1:3" x14ac:dyDescent="0.4">
      <c r="A1227" s="1">
        <v>161649.06823326999</v>
      </c>
      <c r="B1227" s="1">
        <v>-64.328308871690894</v>
      </c>
      <c r="C1227" s="1">
        <v>-74.297087744766401</v>
      </c>
    </row>
    <row r="1228" spans="1:3" x14ac:dyDescent="0.4">
      <c r="A1228" s="1">
        <v>161440.734899937</v>
      </c>
      <c r="B1228" s="1">
        <v>-94.573822554978605</v>
      </c>
      <c r="C1228" s="1">
        <v>-55.739635286266797</v>
      </c>
    </row>
    <row r="1229" spans="1:3" x14ac:dyDescent="0.4">
      <c r="A1229" s="1">
        <v>161232.40156660401</v>
      </c>
      <c r="B1229" s="1">
        <v>-115.852496657477</v>
      </c>
      <c r="C1229" s="1">
        <v>-16.145235431049301</v>
      </c>
    </row>
    <row r="1230" spans="1:3" x14ac:dyDescent="0.4">
      <c r="A1230" s="1">
        <v>161024.06823327101</v>
      </c>
      <c r="B1230" s="1">
        <v>-112.30177439638101</v>
      </c>
      <c r="C1230" s="1">
        <v>30.4435787670031</v>
      </c>
    </row>
    <row r="1231" spans="1:3" x14ac:dyDescent="0.4">
      <c r="A1231" s="1">
        <v>160815.734899937</v>
      </c>
      <c r="B1231" s="1">
        <v>-89.825286534212694</v>
      </c>
      <c r="C1231" s="1">
        <v>64.6443269247047</v>
      </c>
    </row>
    <row r="1232" spans="1:3" x14ac:dyDescent="0.4">
      <c r="A1232" s="1">
        <v>160607.40156660401</v>
      </c>
      <c r="B1232" s="1">
        <v>-63.662673903138199</v>
      </c>
      <c r="C1232" s="1">
        <v>84.637535235384703</v>
      </c>
    </row>
    <row r="1233" spans="1:3" x14ac:dyDescent="0.4">
      <c r="A1233" s="1">
        <v>160399.06823327101</v>
      </c>
      <c r="B1233" s="1">
        <v>-37.059873084382502</v>
      </c>
      <c r="C1233" s="1">
        <v>97.995626559279998</v>
      </c>
    </row>
    <row r="1234" spans="1:3" x14ac:dyDescent="0.4">
      <c r="A1234" s="1">
        <v>160190.73489993799</v>
      </c>
      <c r="B1234" s="1">
        <v>-6.7816851142826504</v>
      </c>
      <c r="C1234" s="1">
        <v>104.05871445501</v>
      </c>
    </row>
    <row r="1235" spans="1:3" x14ac:dyDescent="0.4">
      <c r="A1235" s="1">
        <v>159982.40156660401</v>
      </c>
      <c r="B1235" s="1">
        <v>23.5043052767004</v>
      </c>
      <c r="C1235" s="1">
        <v>98.643189719097805</v>
      </c>
    </row>
    <row r="1236" spans="1:3" x14ac:dyDescent="0.4">
      <c r="A1236" s="1">
        <v>159774.06823327101</v>
      </c>
      <c r="B1236" s="1">
        <v>47.950278528495197</v>
      </c>
      <c r="C1236" s="1">
        <v>83.557425239011096</v>
      </c>
    </row>
    <row r="1237" spans="1:3" x14ac:dyDescent="0.4">
      <c r="A1237" s="1">
        <v>159565.73489993799</v>
      </c>
      <c r="B1237" s="1">
        <v>64.259416314774896</v>
      </c>
      <c r="C1237" s="1">
        <v>61.981314381538397</v>
      </c>
    </row>
    <row r="1238" spans="1:3" x14ac:dyDescent="0.4">
      <c r="A1238" s="1">
        <v>159357.401566605</v>
      </c>
      <c r="B1238" s="1">
        <v>69.105215684798907</v>
      </c>
      <c r="C1238" s="1">
        <v>36.998739469469498</v>
      </c>
    </row>
    <row r="1239" spans="1:3" x14ac:dyDescent="0.4">
      <c r="A1239" s="1">
        <v>159149.06823327101</v>
      </c>
      <c r="B1239" s="1">
        <v>60.9971382218054</v>
      </c>
      <c r="C1239" s="1">
        <v>17.1908371374256</v>
      </c>
    </row>
    <row r="1240" spans="1:3" x14ac:dyDescent="0.4">
      <c r="A1240" s="1">
        <v>158940.73489993799</v>
      </c>
      <c r="B1240" s="1">
        <v>48.582078052930299</v>
      </c>
      <c r="C1240" s="1">
        <v>10.9349504270611</v>
      </c>
    </row>
    <row r="1241" spans="1:3" x14ac:dyDescent="0.4">
      <c r="A1241" s="1">
        <v>158732.401566605</v>
      </c>
      <c r="B1241" s="1">
        <v>45.248375056679301</v>
      </c>
      <c r="C1241" s="1">
        <v>14.2324411834831</v>
      </c>
    </row>
    <row r="1242" spans="1:3" x14ac:dyDescent="0.4">
      <c r="A1242" s="1">
        <v>158524.068233272</v>
      </c>
      <c r="B1242" s="1">
        <v>53.4663817611263</v>
      </c>
      <c r="C1242" s="1">
        <v>12.238440151054</v>
      </c>
    </row>
    <row r="1243" spans="1:3" x14ac:dyDescent="0.4">
      <c r="A1243" s="1">
        <v>158315.73489993799</v>
      </c>
      <c r="B1243" s="1">
        <v>60.113501913374499</v>
      </c>
      <c r="C1243" s="1">
        <v>-3.6931654005525498</v>
      </c>
    </row>
    <row r="1244" spans="1:3" x14ac:dyDescent="0.4">
      <c r="A1244" s="1">
        <v>158107.401566605</v>
      </c>
      <c r="B1244" s="1">
        <v>51.7431178812665</v>
      </c>
      <c r="C1244" s="1">
        <v>-25.0602595490539</v>
      </c>
    </row>
    <row r="1245" spans="1:3" x14ac:dyDescent="0.4">
      <c r="A1245" s="1">
        <v>157899.068233272</v>
      </c>
      <c r="B1245" s="1">
        <v>29.565644894522102</v>
      </c>
      <c r="C1245" s="1">
        <v>-36.606733728008301</v>
      </c>
    </row>
    <row r="1246" spans="1:3" x14ac:dyDescent="0.4">
      <c r="A1246" s="1">
        <v>157690.73489993901</v>
      </c>
      <c r="B1246" s="1">
        <v>5.7597023056186103</v>
      </c>
      <c r="C1246" s="1">
        <v>-31.5776024926163</v>
      </c>
    </row>
    <row r="1247" spans="1:3" x14ac:dyDescent="0.4">
      <c r="A1247" s="1">
        <v>157482.401566605</v>
      </c>
      <c r="B1247" s="1">
        <v>-8.1026205587982503</v>
      </c>
      <c r="C1247" s="1">
        <v>-14.4328432190858</v>
      </c>
    </row>
    <row r="1248" spans="1:3" x14ac:dyDescent="0.4">
      <c r="A1248" s="1">
        <v>157274.068233272</v>
      </c>
      <c r="B1248" s="1">
        <v>-7.6924054150924999</v>
      </c>
      <c r="C1248" s="1">
        <v>4.3521918751723598</v>
      </c>
    </row>
    <row r="1249" spans="1:3" x14ac:dyDescent="0.4">
      <c r="A1249" s="1">
        <v>157065.73489993901</v>
      </c>
      <c r="B1249" s="1">
        <v>2.4939466490469999</v>
      </c>
      <c r="C1249" s="1">
        <v>15.180471178101399</v>
      </c>
    </row>
    <row r="1250" spans="1:3" x14ac:dyDescent="0.4">
      <c r="A1250" s="1">
        <v>156857.40156660599</v>
      </c>
      <c r="B1250" s="1">
        <v>13.0298097799517</v>
      </c>
      <c r="C1250" s="1">
        <v>15.8109847360414</v>
      </c>
    </row>
    <row r="1251" spans="1:3" x14ac:dyDescent="0.4">
      <c r="A1251" s="1">
        <v>156649.068233272</v>
      </c>
      <c r="B1251" s="1">
        <v>17.881023664621001</v>
      </c>
      <c r="C1251" s="1">
        <v>12.0253762367508</v>
      </c>
    </row>
    <row r="1252" spans="1:3" x14ac:dyDescent="0.4">
      <c r="A1252" s="1">
        <v>156440.73489993901</v>
      </c>
      <c r="B1252" s="1">
        <v>19.262865226299901</v>
      </c>
      <c r="C1252" s="1">
        <v>10.073279199928299</v>
      </c>
    </row>
    <row r="1253" spans="1:3" x14ac:dyDescent="0.4">
      <c r="A1253" s="1">
        <v>156232.40156660599</v>
      </c>
      <c r="B1253" s="1">
        <v>21.9564166993508</v>
      </c>
      <c r="C1253" s="1">
        <v>9.1447187543951305</v>
      </c>
    </row>
    <row r="1254" spans="1:3" x14ac:dyDescent="0.4">
      <c r="A1254" s="1">
        <v>156024.06823327299</v>
      </c>
      <c r="B1254" s="1">
        <v>24.612971057546801</v>
      </c>
      <c r="C1254" s="1">
        <v>5.5743619963611302</v>
      </c>
    </row>
    <row r="1255" spans="1:3" x14ac:dyDescent="0.4">
      <c r="A1255" s="1">
        <v>155815.73489993901</v>
      </c>
      <c r="B1255" s="1">
        <v>23.497560660492301</v>
      </c>
      <c r="C1255" s="1">
        <v>2.0392665209130798</v>
      </c>
    </row>
    <row r="1256" spans="1:3" x14ac:dyDescent="0.4">
      <c r="A1256" s="1">
        <v>155607.40156660599</v>
      </c>
      <c r="B1256" s="1">
        <v>22.473533616079401</v>
      </c>
      <c r="C1256" s="1">
        <v>3.6883893818314699</v>
      </c>
    </row>
    <row r="1257" spans="1:3" x14ac:dyDescent="0.4">
      <c r="A1257" s="1">
        <v>155399.06823327299</v>
      </c>
      <c r="B1257" s="1">
        <v>29.548805805649302</v>
      </c>
      <c r="C1257" s="1">
        <v>6.6856295075168104</v>
      </c>
    </row>
    <row r="1258" spans="1:3" x14ac:dyDescent="0.4">
      <c r="A1258" s="1">
        <v>155190.73489994</v>
      </c>
      <c r="B1258" s="1">
        <v>43.789739532926603</v>
      </c>
      <c r="C1258" s="1">
        <v>-0.47606306765252998</v>
      </c>
    </row>
    <row r="1259" spans="1:3" x14ac:dyDescent="0.4">
      <c r="A1259" s="1">
        <v>154982.40156660599</v>
      </c>
      <c r="B1259" s="1">
        <v>52.363474560345502</v>
      </c>
      <c r="C1259" s="1">
        <v>-23.489876068692801</v>
      </c>
    </row>
    <row r="1260" spans="1:3" x14ac:dyDescent="0.4">
      <c r="A1260" s="1">
        <v>154774.06823327299</v>
      </c>
      <c r="B1260" s="1">
        <v>41.614144458232801</v>
      </c>
      <c r="C1260" s="1">
        <v>-53.9696585032843</v>
      </c>
    </row>
    <row r="1261" spans="1:3" x14ac:dyDescent="0.4">
      <c r="A1261" s="1">
        <v>154565.73489994</v>
      </c>
      <c r="B1261" s="1">
        <v>9.0031761848676002</v>
      </c>
      <c r="C1261" s="1">
        <v>-74.704575296511806</v>
      </c>
    </row>
    <row r="1262" spans="1:3" x14ac:dyDescent="0.4">
      <c r="A1262" s="1">
        <v>154357.401566607</v>
      </c>
      <c r="B1262" s="1">
        <v>-34.306150139212797</v>
      </c>
      <c r="C1262" s="1">
        <v>-70.514523867805906</v>
      </c>
    </row>
    <row r="1263" spans="1:3" x14ac:dyDescent="0.4">
      <c r="A1263" s="1">
        <v>154149.06823327299</v>
      </c>
      <c r="B1263" s="1">
        <v>-66.864407564964097</v>
      </c>
      <c r="C1263" s="1">
        <v>-37.315593384757001</v>
      </c>
    </row>
    <row r="1264" spans="1:3" x14ac:dyDescent="0.4">
      <c r="A1264" s="1">
        <v>153940.73489994</v>
      </c>
      <c r="B1264" s="1">
        <v>-67.276488989214997</v>
      </c>
      <c r="C1264" s="1">
        <v>9.0244746088109409</v>
      </c>
    </row>
    <row r="1265" spans="1:3" x14ac:dyDescent="0.4">
      <c r="A1265" s="1">
        <v>153732.401566607</v>
      </c>
      <c r="B1265" s="1">
        <v>-35.680931065681101</v>
      </c>
      <c r="C1265" s="1">
        <v>37.078403518050102</v>
      </c>
    </row>
    <row r="1266" spans="1:3" x14ac:dyDescent="0.4">
      <c r="A1266" s="1">
        <v>153524.06823327401</v>
      </c>
      <c r="B1266" s="1">
        <v>-1.17274607009257</v>
      </c>
      <c r="C1266" s="1">
        <v>29.004604781771601</v>
      </c>
    </row>
    <row r="1267" spans="1:3" x14ac:dyDescent="0.4">
      <c r="A1267" s="1">
        <v>153315.73489994</v>
      </c>
      <c r="B1267" s="1">
        <v>6.7207866806444496</v>
      </c>
      <c r="C1267" s="1">
        <v>1.35910012161538</v>
      </c>
    </row>
    <row r="1268" spans="1:3" x14ac:dyDescent="0.4">
      <c r="A1268" s="1">
        <v>153107.401566607</v>
      </c>
      <c r="B1268" s="1">
        <v>-11.1529038401245</v>
      </c>
      <c r="C1268" s="1">
        <v>-14.8366532123119</v>
      </c>
    </row>
    <row r="1269" spans="1:3" x14ac:dyDescent="0.4">
      <c r="A1269" s="1">
        <v>152899.06823327401</v>
      </c>
      <c r="B1269" s="1">
        <v>-30.392975567499899</v>
      </c>
      <c r="C1269" s="1">
        <v>-8.4593811944854895</v>
      </c>
    </row>
    <row r="1270" spans="1:3" x14ac:dyDescent="0.4">
      <c r="A1270" s="1">
        <v>152690.73489994099</v>
      </c>
      <c r="B1270" s="1">
        <v>-34.682291692902098</v>
      </c>
      <c r="C1270" s="1">
        <v>5.3203809014228298</v>
      </c>
    </row>
    <row r="1271" spans="1:3" x14ac:dyDescent="0.4">
      <c r="A1271" s="1">
        <v>152482.401566607</v>
      </c>
      <c r="B1271" s="1">
        <v>-32.4358772822684</v>
      </c>
      <c r="C1271" s="1">
        <v>10.326883663509101</v>
      </c>
    </row>
    <row r="1272" spans="1:3" x14ac:dyDescent="0.4">
      <c r="A1272" s="1">
        <v>152274.06823327401</v>
      </c>
      <c r="B1272" s="1">
        <v>-38.278106482893499</v>
      </c>
      <c r="C1272" s="1">
        <v>12.6342254833148</v>
      </c>
    </row>
    <row r="1273" spans="1:3" x14ac:dyDescent="0.4">
      <c r="A1273" s="1">
        <v>152065.73489994099</v>
      </c>
      <c r="B1273" s="1">
        <v>-45.674125558629299</v>
      </c>
      <c r="C1273" s="1">
        <v>27.300953185153599</v>
      </c>
    </row>
    <row r="1274" spans="1:3" x14ac:dyDescent="0.4">
      <c r="A1274" s="1">
        <v>151857.40156660799</v>
      </c>
      <c r="B1274" s="1">
        <v>-36.491809772268397</v>
      </c>
      <c r="C1274" s="1">
        <v>47.839175892497998</v>
      </c>
    </row>
    <row r="1275" spans="1:3" x14ac:dyDescent="0.4">
      <c r="A1275" s="1">
        <v>151649.06823327401</v>
      </c>
      <c r="B1275" s="1">
        <v>-14.405149479122899</v>
      </c>
      <c r="C1275" s="1">
        <v>52.492368982136703</v>
      </c>
    </row>
    <row r="1276" spans="1:3" x14ac:dyDescent="0.4">
      <c r="A1276" s="1">
        <v>151440.73489994099</v>
      </c>
      <c r="B1276" s="1">
        <v>-2.5838339011418801</v>
      </c>
      <c r="C1276" s="1">
        <v>39.624548809964402</v>
      </c>
    </row>
    <row r="1277" spans="1:3" x14ac:dyDescent="0.4">
      <c r="A1277" s="1">
        <v>151232.40156660799</v>
      </c>
      <c r="B1277" s="1">
        <v>-8.5160229384326502</v>
      </c>
      <c r="C1277" s="1">
        <v>30.285777896708701</v>
      </c>
    </row>
    <row r="1278" spans="1:3" x14ac:dyDescent="0.4">
      <c r="A1278" s="1">
        <v>151024.068233275</v>
      </c>
      <c r="B1278" s="1">
        <v>-16.474872192604799</v>
      </c>
      <c r="C1278" s="1">
        <v>36.500802659899598</v>
      </c>
    </row>
    <row r="1279" spans="1:3" x14ac:dyDescent="0.4">
      <c r="A1279" s="1">
        <v>150815.73489994099</v>
      </c>
      <c r="B1279" s="1">
        <v>-12.5283201555467</v>
      </c>
      <c r="C1279" s="1">
        <v>50.219585253472403</v>
      </c>
    </row>
    <row r="1280" spans="1:3" x14ac:dyDescent="0.4">
      <c r="A1280" s="1">
        <v>150607.40156660799</v>
      </c>
      <c r="B1280" s="1">
        <v>4.0268261327230199</v>
      </c>
      <c r="C1280" s="1">
        <v>59.848968690667199</v>
      </c>
    </row>
    <row r="1281" spans="1:3" x14ac:dyDescent="0.4">
      <c r="A1281" s="1">
        <v>150399.068233275</v>
      </c>
      <c r="B1281" s="1">
        <v>29.655943944232899</v>
      </c>
      <c r="C1281" s="1">
        <v>58.0028563693119</v>
      </c>
    </row>
    <row r="1282" spans="1:3" x14ac:dyDescent="0.4">
      <c r="A1282" s="1">
        <v>150190.73489994201</v>
      </c>
      <c r="B1282" s="1">
        <v>57.382080072289902</v>
      </c>
      <c r="C1282" s="1">
        <v>36.022438841819103</v>
      </c>
    </row>
    <row r="1283" spans="1:3" x14ac:dyDescent="0.4">
      <c r="A1283" s="1">
        <v>149982.40156660799</v>
      </c>
      <c r="B1283" s="1">
        <v>68.900029927233902</v>
      </c>
      <c r="C1283" s="1">
        <v>-9.5170410603861306</v>
      </c>
    </row>
    <row r="1284" spans="1:3" x14ac:dyDescent="0.4">
      <c r="A1284" s="1">
        <v>149774.068233275</v>
      </c>
      <c r="B1284" s="1">
        <v>44.738755411898097</v>
      </c>
      <c r="C1284" s="1">
        <v>-61.534023652607097</v>
      </c>
    </row>
    <row r="1285" spans="1:3" x14ac:dyDescent="0.4">
      <c r="A1285" s="1">
        <v>149565.73489994201</v>
      </c>
      <c r="B1285" s="1">
        <v>-12.156935372288601</v>
      </c>
      <c r="C1285" s="1">
        <v>-89.950669777243306</v>
      </c>
    </row>
    <row r="1286" spans="1:3" x14ac:dyDescent="0.4">
      <c r="A1286" s="1">
        <v>149357.40156660901</v>
      </c>
      <c r="B1286" s="1">
        <v>-75.839144160864706</v>
      </c>
      <c r="C1286" s="1">
        <v>-79.300003693806204</v>
      </c>
    </row>
    <row r="1287" spans="1:3" x14ac:dyDescent="0.4">
      <c r="A1287" s="1">
        <v>149149.068233275</v>
      </c>
      <c r="B1287" s="1">
        <v>-121.708731560564</v>
      </c>
      <c r="C1287" s="1">
        <v>-38.502812722152001</v>
      </c>
    </row>
    <row r="1288" spans="1:3" x14ac:dyDescent="0.4">
      <c r="A1288" s="1">
        <v>148940.73489994201</v>
      </c>
      <c r="B1288" s="1">
        <v>-141.506189300209</v>
      </c>
      <c r="C1288" s="1">
        <v>14.378568873096199</v>
      </c>
    </row>
    <row r="1289" spans="1:3" x14ac:dyDescent="0.4">
      <c r="A1289" s="1">
        <v>148732.40156660901</v>
      </c>
      <c r="B1289" s="1">
        <v>-138.15512722873899</v>
      </c>
      <c r="C1289" s="1">
        <v>66.166597213617194</v>
      </c>
    </row>
    <row r="1290" spans="1:3" x14ac:dyDescent="0.4">
      <c r="A1290" s="1">
        <v>148524.06823327599</v>
      </c>
      <c r="B1290" s="1">
        <v>-116.78757967799901</v>
      </c>
      <c r="C1290" s="1">
        <v>109.814994841578</v>
      </c>
    </row>
    <row r="1291" spans="1:3" x14ac:dyDescent="0.4">
      <c r="A1291" s="1">
        <v>148315.73489994201</v>
      </c>
      <c r="B1291" s="1">
        <v>-81.968757143136997</v>
      </c>
      <c r="C1291" s="1">
        <v>140.17409017133201</v>
      </c>
    </row>
    <row r="1292" spans="1:3" x14ac:dyDescent="0.4">
      <c r="A1292" s="1">
        <v>148107.40156660901</v>
      </c>
      <c r="B1292" s="1">
        <v>-40.5556283656556</v>
      </c>
      <c r="C1292" s="1">
        <v>152.03815259309701</v>
      </c>
    </row>
    <row r="1293" spans="1:3" x14ac:dyDescent="0.4">
      <c r="A1293" s="1">
        <v>147899.06823327599</v>
      </c>
      <c r="B1293" s="1">
        <v>-3.9562607119708302</v>
      </c>
      <c r="C1293" s="1">
        <v>144.55489122399001</v>
      </c>
    </row>
    <row r="1294" spans="1:3" x14ac:dyDescent="0.4">
      <c r="A1294" s="1">
        <v>147690.734899943</v>
      </c>
      <c r="B1294" s="1">
        <v>17.843105382705499</v>
      </c>
      <c r="C1294" s="1">
        <v>126.314374676585</v>
      </c>
    </row>
    <row r="1295" spans="1:3" x14ac:dyDescent="0.4">
      <c r="A1295" s="1">
        <v>147482.40156660901</v>
      </c>
      <c r="B1295" s="1">
        <v>25.313304597162301</v>
      </c>
      <c r="C1295" s="1">
        <v>110.275074254841</v>
      </c>
    </row>
    <row r="1296" spans="1:3" x14ac:dyDescent="0.4">
      <c r="A1296" s="1">
        <v>147274.06823327599</v>
      </c>
      <c r="B1296" s="1">
        <v>27.5909125125266</v>
      </c>
      <c r="C1296" s="1">
        <v>102.057871306734</v>
      </c>
    </row>
    <row r="1297" spans="1:3" x14ac:dyDescent="0.4">
      <c r="A1297" s="1">
        <v>147065.734899943</v>
      </c>
      <c r="B1297" s="1">
        <v>30.432803686115701</v>
      </c>
      <c r="C1297" s="1">
        <v>98.385680635989402</v>
      </c>
    </row>
    <row r="1298" spans="1:3" x14ac:dyDescent="0.4">
      <c r="A1298" s="1">
        <v>146857.40156661</v>
      </c>
      <c r="B1298" s="1">
        <v>33.650897104499897</v>
      </c>
      <c r="C1298" s="1">
        <v>98.226630252060701</v>
      </c>
    </row>
    <row r="1299" spans="1:3" x14ac:dyDescent="0.4">
      <c r="A1299" s="1">
        <v>146649.06823327599</v>
      </c>
      <c r="B1299" s="1">
        <v>42.308239440705201</v>
      </c>
      <c r="C1299" s="1">
        <v>103.527317253833</v>
      </c>
    </row>
    <row r="1300" spans="1:3" x14ac:dyDescent="0.4">
      <c r="A1300" s="1">
        <v>146440.734899943</v>
      </c>
      <c r="B1300" s="1">
        <v>64.648191985145601</v>
      </c>
      <c r="C1300" s="1">
        <v>105.475314318125</v>
      </c>
    </row>
    <row r="1301" spans="1:3" x14ac:dyDescent="0.4">
      <c r="A1301" s="1">
        <v>146232.40156661</v>
      </c>
      <c r="B1301" s="1">
        <v>93.693593056031006</v>
      </c>
      <c r="C1301" s="1">
        <v>87.406546288148604</v>
      </c>
    </row>
    <row r="1302" spans="1:3" x14ac:dyDescent="0.4">
      <c r="A1302" s="1">
        <v>146024.06823327701</v>
      </c>
      <c r="B1302" s="1">
        <v>106.997491216683</v>
      </c>
      <c r="C1302" s="1">
        <v>47.662185525677302</v>
      </c>
    </row>
    <row r="1303" spans="1:3" x14ac:dyDescent="0.4">
      <c r="A1303" s="1">
        <v>145815.734899943</v>
      </c>
      <c r="B1303" s="1">
        <v>90.594149191962103</v>
      </c>
      <c r="C1303" s="1">
        <v>6.6831016837181796</v>
      </c>
    </row>
    <row r="1304" spans="1:3" x14ac:dyDescent="0.4">
      <c r="A1304" s="1">
        <v>145607.40156661</v>
      </c>
      <c r="B1304" s="1">
        <v>54.006915780720199</v>
      </c>
      <c r="C1304" s="1">
        <v>-12.5366844176149</v>
      </c>
    </row>
    <row r="1305" spans="1:3" x14ac:dyDescent="0.4">
      <c r="A1305" s="1">
        <v>145399.06823327701</v>
      </c>
      <c r="B1305" s="1">
        <v>20.211722375348799</v>
      </c>
      <c r="C1305" s="1">
        <v>-4.9927054380490796</v>
      </c>
    </row>
    <row r="1306" spans="1:3" x14ac:dyDescent="0.4">
      <c r="A1306" s="1">
        <v>145190.73489994399</v>
      </c>
      <c r="B1306" s="1">
        <v>4.1129083289492803</v>
      </c>
      <c r="C1306" s="1">
        <v>14.710954970894701</v>
      </c>
    </row>
    <row r="1307" spans="1:3" x14ac:dyDescent="0.4">
      <c r="A1307" s="1">
        <v>144982.40156661</v>
      </c>
      <c r="B1307" s="1">
        <v>0.95832009586625</v>
      </c>
      <c r="C1307" s="1">
        <v>30.731449883141199</v>
      </c>
    </row>
    <row r="1308" spans="1:3" x14ac:dyDescent="0.4">
      <c r="A1308" s="1">
        <v>144774.06823327701</v>
      </c>
      <c r="B1308" s="1">
        <v>-1.783931619812E-2</v>
      </c>
      <c r="C1308" s="1">
        <v>43.4079005220825</v>
      </c>
    </row>
    <row r="1309" spans="1:3" x14ac:dyDescent="0.4">
      <c r="A1309" s="1">
        <v>144565.73489994399</v>
      </c>
      <c r="B1309" s="1">
        <v>3.5983786666781299</v>
      </c>
      <c r="C1309" s="1">
        <v>59.119361252960601</v>
      </c>
    </row>
    <row r="1310" spans="1:3" x14ac:dyDescent="0.4">
      <c r="A1310" s="1">
        <v>144357.40156661099</v>
      </c>
      <c r="B1310" s="1">
        <v>18.359088018530201</v>
      </c>
      <c r="C1310" s="1">
        <v>71.610798279568996</v>
      </c>
    </row>
    <row r="1311" spans="1:3" x14ac:dyDescent="0.4">
      <c r="A1311" s="1">
        <v>144149.06823327701</v>
      </c>
      <c r="B1311" s="1">
        <v>37.419176971299102</v>
      </c>
      <c r="C1311" s="1">
        <v>71.539138876336096</v>
      </c>
    </row>
    <row r="1312" spans="1:3" x14ac:dyDescent="0.4">
      <c r="A1312" s="1">
        <v>143940.73489994399</v>
      </c>
      <c r="B1312" s="1">
        <v>50.670743883682903</v>
      </c>
      <c r="C1312" s="1">
        <v>62.706220833328501</v>
      </c>
    </row>
    <row r="1313" spans="1:3" x14ac:dyDescent="0.4">
      <c r="A1313" s="1">
        <v>143732.40156661099</v>
      </c>
      <c r="B1313" s="1">
        <v>59.156838788013701</v>
      </c>
      <c r="C1313" s="1">
        <v>51.999919282051302</v>
      </c>
    </row>
    <row r="1314" spans="1:3" x14ac:dyDescent="0.4">
      <c r="A1314" s="1">
        <v>143524.068233278</v>
      </c>
      <c r="B1314" s="1">
        <v>65.366473219829402</v>
      </c>
      <c r="C1314" s="1">
        <v>37.246157897304698</v>
      </c>
    </row>
    <row r="1315" spans="1:3" x14ac:dyDescent="0.4">
      <c r="A1315" s="1">
        <v>143315.73489994399</v>
      </c>
      <c r="B1315" s="1">
        <v>62.674676449647301</v>
      </c>
      <c r="C1315" s="1">
        <v>16.878089631850901</v>
      </c>
    </row>
    <row r="1316" spans="1:3" x14ac:dyDescent="0.4">
      <c r="A1316" s="1">
        <v>143107.40156661099</v>
      </c>
      <c r="B1316" s="1">
        <v>44.972298661235001</v>
      </c>
      <c r="C1316" s="1">
        <v>1.10702327044011</v>
      </c>
    </row>
    <row r="1317" spans="1:3" x14ac:dyDescent="0.4">
      <c r="A1317" s="1">
        <v>142899.068233278</v>
      </c>
      <c r="B1317" s="1">
        <v>21.256319655332401</v>
      </c>
      <c r="C1317" s="1">
        <v>3.7835170072947402</v>
      </c>
    </row>
    <row r="1318" spans="1:3" x14ac:dyDescent="0.4">
      <c r="A1318" s="1">
        <v>142690.734899945</v>
      </c>
      <c r="B1318" s="1">
        <v>12.1459096420853</v>
      </c>
      <c r="C1318" s="1">
        <v>22.6512094439401</v>
      </c>
    </row>
    <row r="1319" spans="1:3" x14ac:dyDescent="0.4">
      <c r="A1319" s="1">
        <v>142482.40156661099</v>
      </c>
      <c r="B1319" s="1">
        <v>25.646749605090001</v>
      </c>
      <c r="C1319" s="1">
        <v>34.206266175003798</v>
      </c>
    </row>
    <row r="1320" spans="1:3" x14ac:dyDescent="0.4">
      <c r="A1320" s="1">
        <v>142274.068233278</v>
      </c>
      <c r="B1320" s="1">
        <v>40.196242235916401</v>
      </c>
      <c r="C1320" s="1">
        <v>19.1093745306252</v>
      </c>
    </row>
    <row r="1321" spans="1:3" x14ac:dyDescent="0.4">
      <c r="A1321" s="1">
        <v>142065.734899945</v>
      </c>
      <c r="B1321" s="1">
        <v>26.140056242765599</v>
      </c>
      <c r="C1321" s="1">
        <v>-8.1777152731281895</v>
      </c>
    </row>
    <row r="1322" spans="1:3" x14ac:dyDescent="0.4">
      <c r="A1322" s="1">
        <v>141857.40156661201</v>
      </c>
      <c r="B1322" s="1">
        <v>-14.3664460169345</v>
      </c>
      <c r="C1322" s="1">
        <v>-11.5789437775307</v>
      </c>
    </row>
    <row r="1323" spans="1:3" x14ac:dyDescent="0.4">
      <c r="A1323" s="1">
        <v>141649.068233278</v>
      </c>
      <c r="B1323" s="1">
        <v>-46.493229392581497</v>
      </c>
      <c r="C1323" s="1">
        <v>22.116727576528302</v>
      </c>
    </row>
    <row r="1324" spans="1:3" x14ac:dyDescent="0.4">
      <c r="A1324" s="1">
        <v>141440.734899945</v>
      </c>
      <c r="B1324" s="1">
        <v>-44.122135077454999</v>
      </c>
      <c r="C1324" s="1">
        <v>68.730728102105203</v>
      </c>
    </row>
    <row r="1325" spans="1:3" x14ac:dyDescent="0.4">
      <c r="A1325" s="1">
        <v>141232.40156661201</v>
      </c>
      <c r="B1325" s="1">
        <v>-14.9875495818352</v>
      </c>
      <c r="C1325" s="1">
        <v>97.732406424677094</v>
      </c>
    </row>
    <row r="1326" spans="1:3" x14ac:dyDescent="0.4">
      <c r="A1326" s="1">
        <v>141024.06823327899</v>
      </c>
      <c r="B1326" s="1">
        <v>15.691470493210501</v>
      </c>
      <c r="C1326" s="1">
        <v>102.46374425745999</v>
      </c>
    </row>
    <row r="1327" spans="1:3" x14ac:dyDescent="0.4">
      <c r="A1327" s="1">
        <v>140815.734899945</v>
      </c>
      <c r="B1327" s="1">
        <v>34.9540204149395</v>
      </c>
      <c r="C1327" s="1">
        <v>98.635403139880594</v>
      </c>
    </row>
    <row r="1328" spans="1:3" x14ac:dyDescent="0.4">
      <c r="A1328" s="1">
        <v>140607.40156661201</v>
      </c>
      <c r="B1328" s="1">
        <v>52.458215833028099</v>
      </c>
      <c r="C1328" s="1">
        <v>98.386489642618201</v>
      </c>
    </row>
    <row r="1329" spans="1:3" x14ac:dyDescent="0.4">
      <c r="A1329" s="1">
        <v>140399.06823327899</v>
      </c>
      <c r="B1329" s="1">
        <v>78.856253396525602</v>
      </c>
      <c r="C1329" s="1">
        <v>91.910372232392803</v>
      </c>
    </row>
    <row r="1330" spans="1:3" x14ac:dyDescent="0.4">
      <c r="A1330" s="1">
        <v>140190.73489994599</v>
      </c>
      <c r="B1330" s="1">
        <v>102.126065200968</v>
      </c>
      <c r="C1330" s="1">
        <v>65.665843005357303</v>
      </c>
    </row>
    <row r="1331" spans="1:3" x14ac:dyDescent="0.4">
      <c r="A1331" s="1">
        <v>139982.40156661201</v>
      </c>
      <c r="B1331" s="1">
        <v>102.680322975949</v>
      </c>
      <c r="C1331" s="1">
        <v>30.0684589964666</v>
      </c>
    </row>
    <row r="1332" spans="1:3" x14ac:dyDescent="0.4">
      <c r="A1332" s="1">
        <v>139774.06823327899</v>
      </c>
      <c r="B1332" s="1">
        <v>84.130483138100402</v>
      </c>
      <c r="C1332" s="1">
        <v>8.6744285977081805</v>
      </c>
    </row>
    <row r="1333" spans="1:3" x14ac:dyDescent="0.4">
      <c r="A1333" s="1">
        <v>139565.73489994599</v>
      </c>
      <c r="B1333" s="1">
        <v>68.751339897853896</v>
      </c>
      <c r="C1333" s="1">
        <v>6.1716236533678996</v>
      </c>
    </row>
    <row r="1334" spans="1:3" x14ac:dyDescent="0.4">
      <c r="A1334" s="1">
        <v>139357.401566613</v>
      </c>
      <c r="B1334" s="1">
        <v>67.074079543613095</v>
      </c>
      <c r="C1334" s="1">
        <v>5.2586235953854503</v>
      </c>
    </row>
    <row r="1335" spans="1:3" x14ac:dyDescent="0.4">
      <c r="A1335" s="1">
        <v>139149.06823327899</v>
      </c>
      <c r="B1335" s="1">
        <v>67.242874115836599</v>
      </c>
      <c r="C1335" s="1">
        <v>-7.5427958357399199</v>
      </c>
    </row>
    <row r="1336" spans="1:3" x14ac:dyDescent="0.4">
      <c r="A1336" s="1">
        <v>138940.73489994599</v>
      </c>
      <c r="B1336" s="1">
        <v>54.1271113364106</v>
      </c>
      <c r="C1336" s="1">
        <v>-25.374499116350002</v>
      </c>
    </row>
    <row r="1337" spans="1:3" x14ac:dyDescent="0.4">
      <c r="A1337" s="1">
        <v>138732.401566613</v>
      </c>
      <c r="B1337" s="1">
        <v>29.002971754471599</v>
      </c>
      <c r="C1337" s="1">
        <v>-32.766420595564099</v>
      </c>
    </row>
    <row r="1338" spans="1:3" x14ac:dyDescent="0.4">
      <c r="A1338" s="1">
        <v>138524.06823328001</v>
      </c>
      <c r="B1338" s="1">
        <v>4.4398993328754299</v>
      </c>
      <c r="C1338" s="1">
        <v>-25.339280988806301</v>
      </c>
    </row>
    <row r="1339" spans="1:3" x14ac:dyDescent="0.4">
      <c r="A1339" s="1">
        <v>138315.73489994599</v>
      </c>
      <c r="B1339" s="1">
        <v>-12.6626981513818</v>
      </c>
      <c r="C1339" s="1">
        <v>-9.2436981402686893</v>
      </c>
    </row>
    <row r="1340" spans="1:3" x14ac:dyDescent="0.4">
      <c r="A1340" s="1">
        <v>138107.401566613</v>
      </c>
      <c r="B1340" s="1">
        <v>-22.1929079332964</v>
      </c>
      <c r="C1340" s="1">
        <v>11.778882994280201</v>
      </c>
    </row>
    <row r="1341" spans="1:3" x14ac:dyDescent="0.4">
      <c r="A1341" s="1">
        <v>137899.06823328001</v>
      </c>
      <c r="B1341" s="1">
        <v>-20.9588856253717</v>
      </c>
      <c r="C1341" s="1">
        <v>36.4579775853746</v>
      </c>
    </row>
    <row r="1342" spans="1:3" x14ac:dyDescent="0.4">
      <c r="A1342" s="1">
        <v>137690.73489994701</v>
      </c>
      <c r="B1342" s="1">
        <v>-5.07883359647695</v>
      </c>
      <c r="C1342" s="1">
        <v>56.413372337715998</v>
      </c>
    </row>
    <row r="1343" spans="1:3" x14ac:dyDescent="0.4">
      <c r="A1343" s="1">
        <v>137482.401566613</v>
      </c>
      <c r="B1343" s="1">
        <v>17.798844356688502</v>
      </c>
      <c r="C1343" s="1">
        <v>60.440069182155</v>
      </c>
    </row>
    <row r="1344" spans="1:3" x14ac:dyDescent="0.4">
      <c r="A1344" s="1">
        <v>137274.06823328001</v>
      </c>
      <c r="B1344" s="1">
        <v>32.788722490210802</v>
      </c>
      <c r="C1344" s="1">
        <v>50.504724699896499</v>
      </c>
    </row>
    <row r="1345" spans="1:3" x14ac:dyDescent="0.4">
      <c r="A1345" s="1">
        <v>137065.73489994701</v>
      </c>
      <c r="B1345" s="1">
        <v>36.194605249167502</v>
      </c>
      <c r="C1345" s="1">
        <v>39.134968268938302</v>
      </c>
    </row>
    <row r="1346" spans="1:3" x14ac:dyDescent="0.4">
      <c r="A1346" s="1">
        <v>136857.40156661399</v>
      </c>
      <c r="B1346" s="1">
        <v>34.873098484747302</v>
      </c>
      <c r="C1346" s="1">
        <v>31.247431259323701</v>
      </c>
    </row>
    <row r="1347" spans="1:3" x14ac:dyDescent="0.4">
      <c r="A1347" s="1">
        <v>136649.06823328001</v>
      </c>
      <c r="B1347" s="1">
        <v>30.261192353511699</v>
      </c>
      <c r="C1347" s="1">
        <v>23.721240893290201</v>
      </c>
    </row>
    <row r="1348" spans="1:3" x14ac:dyDescent="0.4">
      <c r="A1348" s="1">
        <v>136440.73489994701</v>
      </c>
      <c r="B1348" s="1">
        <v>17.492693861136999</v>
      </c>
      <c r="C1348" s="1">
        <v>19.211861458772201</v>
      </c>
    </row>
    <row r="1349" spans="1:3" x14ac:dyDescent="0.4">
      <c r="A1349" s="1">
        <v>136232.40156661399</v>
      </c>
      <c r="B1349" s="1">
        <v>-1.67455786236469</v>
      </c>
      <c r="C1349" s="1">
        <v>28.704261590268398</v>
      </c>
    </row>
    <row r="1350" spans="1:3" x14ac:dyDescent="0.4">
      <c r="A1350" s="1">
        <v>136024.068233281</v>
      </c>
      <c r="B1350" s="1">
        <v>-11.6525194015364</v>
      </c>
      <c r="C1350" s="1">
        <v>59.265896666771901</v>
      </c>
    </row>
    <row r="1351" spans="1:3" x14ac:dyDescent="0.4">
      <c r="A1351" s="1">
        <v>135815.73489994701</v>
      </c>
      <c r="B1351" s="1">
        <v>8.1988977902022295</v>
      </c>
      <c r="C1351" s="1">
        <v>99.573819662137595</v>
      </c>
    </row>
    <row r="1352" spans="1:3" x14ac:dyDescent="0.4">
      <c r="A1352" s="1">
        <v>135607.40156661399</v>
      </c>
      <c r="B1352" s="1">
        <v>62.637641288608201</v>
      </c>
      <c r="C1352" s="1">
        <v>119.85801820165101</v>
      </c>
    </row>
    <row r="1353" spans="1:3" x14ac:dyDescent="0.4">
      <c r="A1353" s="1">
        <v>135399.068233281</v>
      </c>
      <c r="B1353" s="1">
        <v>126.86976508814401</v>
      </c>
      <c r="C1353" s="1">
        <v>93.466666518249696</v>
      </c>
    </row>
    <row r="1354" spans="1:3" x14ac:dyDescent="0.4">
      <c r="A1354" s="1">
        <v>135190.734899948</v>
      </c>
      <c r="B1354" s="1">
        <v>159.592283305525</v>
      </c>
      <c r="C1354" s="1">
        <v>24.2891243793961</v>
      </c>
    </row>
    <row r="1355" spans="1:3" x14ac:dyDescent="0.4">
      <c r="A1355" s="1">
        <v>134982.40156661399</v>
      </c>
      <c r="B1355" s="1">
        <v>137.80124461626701</v>
      </c>
      <c r="C1355" s="1">
        <v>-49.967625400710801</v>
      </c>
    </row>
    <row r="1356" spans="1:3" x14ac:dyDescent="0.4">
      <c r="A1356" s="1">
        <v>134774.068233281</v>
      </c>
      <c r="B1356" s="1">
        <v>77.961372311981506</v>
      </c>
      <c r="C1356" s="1">
        <v>-89.376106485132695</v>
      </c>
    </row>
    <row r="1357" spans="1:3" x14ac:dyDescent="0.4">
      <c r="A1357" s="1">
        <v>134565.734899948</v>
      </c>
      <c r="B1357" s="1">
        <v>16.958540713888699</v>
      </c>
      <c r="C1357" s="1">
        <v>-84.607588265313197</v>
      </c>
    </row>
    <row r="1358" spans="1:3" x14ac:dyDescent="0.4">
      <c r="A1358" s="1">
        <v>134357.40156661501</v>
      </c>
      <c r="B1358" s="1">
        <v>-21.411874302933398</v>
      </c>
      <c r="C1358" s="1">
        <v>-53.354532911988002</v>
      </c>
    </row>
    <row r="1359" spans="1:3" x14ac:dyDescent="0.4">
      <c r="A1359" s="1">
        <v>134149.068233281</v>
      </c>
      <c r="B1359" s="1">
        <v>-33.583905251579303</v>
      </c>
      <c r="C1359" s="1">
        <v>-15.924050731308499</v>
      </c>
    </row>
    <row r="1360" spans="1:3" x14ac:dyDescent="0.4">
      <c r="A1360" s="1">
        <v>133940.734899948</v>
      </c>
      <c r="B1360" s="1">
        <v>-24.836005179316999</v>
      </c>
      <c r="C1360" s="1">
        <v>13.6778293171615</v>
      </c>
    </row>
    <row r="1361" spans="1:3" x14ac:dyDescent="0.4">
      <c r="A1361" s="1">
        <v>133732.40156661501</v>
      </c>
      <c r="B1361" s="1">
        <v>-6.0843442004501096</v>
      </c>
      <c r="C1361" s="1">
        <v>26.7697190696998</v>
      </c>
    </row>
    <row r="1362" spans="1:3" x14ac:dyDescent="0.4">
      <c r="A1362" s="1">
        <v>133524.06823328201</v>
      </c>
      <c r="B1362" s="1">
        <v>9.6564816418757999</v>
      </c>
      <c r="C1362" s="1">
        <v>24.690245414724401</v>
      </c>
    </row>
    <row r="1363" spans="1:3" x14ac:dyDescent="0.4">
      <c r="A1363" s="1">
        <v>133315.734899948</v>
      </c>
      <c r="B1363" s="1">
        <v>16.991831795180602</v>
      </c>
      <c r="C1363" s="1">
        <v>15.5859189460317</v>
      </c>
    </row>
    <row r="1364" spans="1:3" x14ac:dyDescent="0.4">
      <c r="A1364" s="1">
        <v>133107.40156661501</v>
      </c>
      <c r="B1364" s="1">
        <v>16.707520087212199</v>
      </c>
      <c r="C1364" s="1">
        <v>4.2630148481876704</v>
      </c>
    </row>
    <row r="1365" spans="1:3" x14ac:dyDescent="0.4">
      <c r="A1365" s="1">
        <v>132899.06823328201</v>
      </c>
      <c r="B1365" s="1">
        <v>7.9837900597285696</v>
      </c>
      <c r="C1365" s="1">
        <v>-6.8884248703527398</v>
      </c>
    </row>
    <row r="1366" spans="1:3" x14ac:dyDescent="0.4">
      <c r="A1366" s="1">
        <v>132690.73489994899</v>
      </c>
      <c r="B1366" s="1">
        <v>-9.6197190291068502</v>
      </c>
      <c r="C1366" s="1">
        <v>-12.2960208991871</v>
      </c>
    </row>
    <row r="1367" spans="1:3" x14ac:dyDescent="0.4">
      <c r="A1367" s="1">
        <v>132482.40156661501</v>
      </c>
      <c r="B1367" s="1">
        <v>-31.041840194996102</v>
      </c>
      <c r="C1367" s="1">
        <v>-6.3960983621457803</v>
      </c>
    </row>
    <row r="1368" spans="1:3" x14ac:dyDescent="0.4">
      <c r="A1368" s="1">
        <v>132274.06823328201</v>
      </c>
      <c r="B1368" s="1">
        <v>-49.050269650451902</v>
      </c>
      <c r="C1368" s="1">
        <v>10.676560221534301</v>
      </c>
    </row>
    <row r="1369" spans="1:3" x14ac:dyDescent="0.4">
      <c r="A1369" s="1">
        <v>132065.73489994899</v>
      </c>
      <c r="B1369" s="1">
        <v>-60.012565780895599</v>
      </c>
      <c r="C1369" s="1">
        <v>35.881145563763603</v>
      </c>
    </row>
    <row r="1370" spans="1:3" x14ac:dyDescent="0.4">
      <c r="A1370" s="1">
        <v>131857.401566616</v>
      </c>
      <c r="B1370" s="1">
        <v>-60.776647761498502</v>
      </c>
      <c r="C1370" s="1">
        <v>68.177879451817503</v>
      </c>
    </row>
    <row r="1371" spans="1:3" x14ac:dyDescent="0.4">
      <c r="A1371" s="1">
        <v>131649.06823328201</v>
      </c>
      <c r="B1371" s="1">
        <v>-44.339278422656101</v>
      </c>
      <c r="C1371" s="1">
        <v>103.32636374275</v>
      </c>
    </row>
    <row r="1372" spans="1:3" x14ac:dyDescent="0.4">
      <c r="A1372" s="1">
        <v>131440.73489994899</v>
      </c>
      <c r="B1372" s="1">
        <v>-7.7613069667518797</v>
      </c>
      <c r="C1372" s="1">
        <v>128.21344169741499</v>
      </c>
    </row>
    <row r="1373" spans="1:3" x14ac:dyDescent="0.4">
      <c r="A1373" s="1">
        <v>131232.401566616</v>
      </c>
      <c r="B1373" s="1">
        <v>38.829937590124601</v>
      </c>
      <c r="C1373" s="1">
        <v>129.57044670157299</v>
      </c>
    </row>
    <row r="1374" spans="1:3" x14ac:dyDescent="0.4">
      <c r="A1374" s="1">
        <v>131024.068233283</v>
      </c>
      <c r="B1374" s="1">
        <v>78.139688510561896</v>
      </c>
      <c r="C1374" s="1">
        <v>106.236203367138</v>
      </c>
    </row>
    <row r="1375" spans="1:3" x14ac:dyDescent="0.4">
      <c r="A1375" s="1">
        <v>130815.73489994901</v>
      </c>
      <c r="B1375" s="1">
        <v>98.594839544242504</v>
      </c>
      <c r="C1375" s="1">
        <v>68.685621167368296</v>
      </c>
    </row>
    <row r="1376" spans="1:3" x14ac:dyDescent="0.4">
      <c r="A1376" s="1">
        <v>130607.401566616</v>
      </c>
      <c r="B1376" s="1">
        <v>98.606776486238601</v>
      </c>
      <c r="C1376" s="1">
        <v>28.712574807320799</v>
      </c>
    </row>
    <row r="1377" spans="1:3" x14ac:dyDescent="0.4">
      <c r="A1377" s="1">
        <v>130399.068233283</v>
      </c>
      <c r="B1377" s="1">
        <v>79.610624229928703</v>
      </c>
      <c r="C1377" s="1">
        <v>-5.9372389806985897</v>
      </c>
    </row>
    <row r="1378" spans="1:3" x14ac:dyDescent="0.4">
      <c r="A1378" s="1">
        <v>130190.73489995</v>
      </c>
      <c r="B1378" s="1">
        <v>43.146022519120798</v>
      </c>
      <c r="C1378" s="1">
        <v>-25.123220794568901</v>
      </c>
    </row>
    <row r="1379" spans="1:3" x14ac:dyDescent="0.4">
      <c r="A1379" s="1">
        <v>129982.401566616</v>
      </c>
      <c r="B1379" s="1">
        <v>1.2311751082776501</v>
      </c>
      <c r="C1379" s="1">
        <v>-16.108338466736601</v>
      </c>
    </row>
    <row r="1380" spans="1:3" x14ac:dyDescent="0.4">
      <c r="A1380" s="1">
        <v>129774.068233283</v>
      </c>
      <c r="B1380" s="1">
        <v>-22.580546481316699</v>
      </c>
      <c r="C1380" s="1">
        <v>20.0006045721513</v>
      </c>
    </row>
    <row r="1381" spans="1:3" x14ac:dyDescent="0.4">
      <c r="A1381" s="1">
        <v>129565.73489995</v>
      </c>
      <c r="B1381" s="1">
        <v>-12.812735346477</v>
      </c>
      <c r="C1381" s="1">
        <v>61.719366941218297</v>
      </c>
    </row>
    <row r="1382" spans="1:3" x14ac:dyDescent="0.4">
      <c r="A1382" s="1">
        <v>129357.401566617</v>
      </c>
      <c r="B1382" s="1">
        <v>24.312862306695099</v>
      </c>
      <c r="C1382" s="1">
        <v>82.894084739204104</v>
      </c>
    </row>
    <row r="1383" spans="1:3" x14ac:dyDescent="0.4">
      <c r="A1383" s="1">
        <v>129149.068233283</v>
      </c>
      <c r="B1383" s="1">
        <v>65.483892909377303</v>
      </c>
      <c r="C1383" s="1">
        <v>69.840193096292495</v>
      </c>
    </row>
    <row r="1384" spans="1:3" x14ac:dyDescent="0.4">
      <c r="A1384" s="1">
        <v>128940.73489995</v>
      </c>
      <c r="B1384" s="1">
        <v>83.623902573659095</v>
      </c>
      <c r="C1384" s="1">
        <v>30.674213751801901</v>
      </c>
    </row>
    <row r="1385" spans="1:3" x14ac:dyDescent="0.4">
      <c r="A1385" s="1">
        <v>128732.401566617</v>
      </c>
      <c r="B1385" s="1">
        <v>67.844924308477502</v>
      </c>
      <c r="C1385" s="1">
        <v>-7.1383169226026304</v>
      </c>
    </row>
    <row r="1386" spans="1:3" x14ac:dyDescent="0.4">
      <c r="A1386" s="1">
        <v>128524.06823328399</v>
      </c>
      <c r="B1386" s="1">
        <v>34.786539050070999</v>
      </c>
      <c r="C1386" s="1">
        <v>-19.843980515002698</v>
      </c>
    </row>
    <row r="1387" spans="1:3" x14ac:dyDescent="0.4">
      <c r="A1387" s="1">
        <v>128315.73489995</v>
      </c>
      <c r="B1387" s="1">
        <v>10.0110312304744</v>
      </c>
      <c r="C1387" s="1">
        <v>-10.0187508995049</v>
      </c>
    </row>
    <row r="1388" spans="1:3" x14ac:dyDescent="0.4">
      <c r="A1388" s="1">
        <v>128107.401566617</v>
      </c>
      <c r="B1388" s="1">
        <v>0.27688573481895001</v>
      </c>
      <c r="C1388" s="1">
        <v>3.37461224883211</v>
      </c>
    </row>
    <row r="1389" spans="1:3" x14ac:dyDescent="0.4">
      <c r="A1389" s="1">
        <v>127899.06823328399</v>
      </c>
      <c r="B1389" s="1">
        <v>-5.3409669757177003</v>
      </c>
      <c r="C1389" s="1">
        <v>11.207851628728701</v>
      </c>
    </row>
    <row r="1390" spans="1:3" x14ac:dyDescent="0.4">
      <c r="A1390" s="1">
        <v>127690.734899951</v>
      </c>
      <c r="B1390" s="1">
        <v>-15.450835962706799</v>
      </c>
      <c r="C1390" s="1">
        <v>19.773476202420699</v>
      </c>
    </row>
    <row r="1391" spans="1:3" x14ac:dyDescent="0.4">
      <c r="A1391" s="1">
        <v>127482.401566617</v>
      </c>
      <c r="B1391" s="1">
        <v>-26.2319958911804</v>
      </c>
      <c r="C1391" s="1">
        <v>39.522834320849498</v>
      </c>
    </row>
    <row r="1392" spans="1:3" x14ac:dyDescent="0.4">
      <c r="A1392" s="1">
        <v>127274.06823328399</v>
      </c>
      <c r="B1392" s="1">
        <v>-22.618448194068399</v>
      </c>
      <c r="C1392" s="1">
        <v>71.928910777075899</v>
      </c>
    </row>
    <row r="1393" spans="1:3" x14ac:dyDescent="0.4">
      <c r="A1393" s="1">
        <v>127065.734899951</v>
      </c>
      <c r="B1393" s="1">
        <v>7.2858353167048797</v>
      </c>
      <c r="C1393" s="1">
        <v>99.814642423654206</v>
      </c>
    </row>
    <row r="1394" spans="1:3" x14ac:dyDescent="0.4">
      <c r="A1394" s="1">
        <v>126857.40156661801</v>
      </c>
      <c r="B1394" s="1">
        <v>52.214221440657703</v>
      </c>
      <c r="C1394" s="1">
        <v>99.960395271642994</v>
      </c>
    </row>
    <row r="1395" spans="1:3" x14ac:dyDescent="0.4">
      <c r="A1395" s="1">
        <v>126649.06823328399</v>
      </c>
      <c r="B1395" s="1">
        <v>84.505017159668498</v>
      </c>
      <c r="C1395" s="1">
        <v>70.245010166438405</v>
      </c>
    </row>
    <row r="1396" spans="1:3" x14ac:dyDescent="0.4">
      <c r="A1396" s="1">
        <v>126440.734899951</v>
      </c>
      <c r="B1396" s="1">
        <v>88.428260199671797</v>
      </c>
      <c r="C1396" s="1">
        <v>31.670585207604599</v>
      </c>
    </row>
    <row r="1397" spans="1:3" x14ac:dyDescent="0.4">
      <c r="A1397" s="1">
        <v>126232.40156661801</v>
      </c>
      <c r="B1397" s="1">
        <v>70.801717110021201</v>
      </c>
      <c r="C1397" s="1">
        <v>5.6722667097279</v>
      </c>
    </row>
    <row r="1398" spans="1:3" x14ac:dyDescent="0.4">
      <c r="A1398" s="1">
        <v>126024.068233285</v>
      </c>
      <c r="B1398" s="1">
        <v>48.605351075566404</v>
      </c>
      <c r="C1398" s="1">
        <v>-1.5077791476264599</v>
      </c>
    </row>
    <row r="1399" spans="1:3" x14ac:dyDescent="0.4">
      <c r="A1399" s="1">
        <v>125815.734899951</v>
      </c>
      <c r="B1399" s="1">
        <v>33.240538725027903</v>
      </c>
      <c r="C1399" s="1">
        <v>2.6933770078500801</v>
      </c>
    </row>
    <row r="1400" spans="1:3" x14ac:dyDescent="0.4">
      <c r="A1400" s="1">
        <v>125607.40156661801</v>
      </c>
      <c r="B1400" s="1">
        <v>24.1420156217178</v>
      </c>
      <c r="C1400" s="1">
        <v>9.6732071113526992</v>
      </c>
    </row>
    <row r="1401" spans="1:3" x14ac:dyDescent="0.4">
      <c r="A1401" s="1">
        <v>125399.068233285</v>
      </c>
      <c r="B1401" s="1">
        <v>17.761150149143599</v>
      </c>
      <c r="C1401" s="1">
        <v>20.0230092988979</v>
      </c>
    </row>
    <row r="1402" spans="1:3" x14ac:dyDescent="0.4">
      <c r="A1402" s="1">
        <v>125190.734899952</v>
      </c>
      <c r="B1402" s="1">
        <v>19.605471020372701</v>
      </c>
      <c r="C1402" s="1">
        <v>36.262302504385097</v>
      </c>
    </row>
    <row r="1403" spans="1:3" x14ac:dyDescent="0.4">
      <c r="A1403" s="1">
        <v>124982.40156661801</v>
      </c>
      <c r="B1403" s="1">
        <v>37.124149756305897</v>
      </c>
      <c r="C1403" s="1">
        <v>48.994824464693103</v>
      </c>
    </row>
    <row r="1404" spans="1:3" x14ac:dyDescent="0.4">
      <c r="A1404" s="1">
        <v>124774.068233285</v>
      </c>
      <c r="B1404" s="1">
        <v>62.8817402828778</v>
      </c>
      <c r="C1404" s="1">
        <v>43.454910414467697</v>
      </c>
    </row>
    <row r="1405" spans="1:3" x14ac:dyDescent="0.4">
      <c r="A1405" s="1">
        <v>124565.734899952</v>
      </c>
      <c r="B1405" s="1">
        <v>78.412244467548405</v>
      </c>
      <c r="C1405" s="1">
        <v>19.3844228294072</v>
      </c>
    </row>
    <row r="1406" spans="1:3" x14ac:dyDescent="0.4">
      <c r="A1406" s="1">
        <v>124357.401566619</v>
      </c>
      <c r="B1406" s="1">
        <v>74.999992506774305</v>
      </c>
      <c r="C1406" s="1">
        <v>-8.1921022950256308</v>
      </c>
    </row>
    <row r="1407" spans="1:3" x14ac:dyDescent="0.4">
      <c r="A1407" s="1">
        <v>124149.068233285</v>
      </c>
      <c r="B1407" s="1">
        <v>59.0499216673253</v>
      </c>
      <c r="C1407" s="1">
        <v>-27.1701924315376</v>
      </c>
    </row>
    <row r="1408" spans="1:3" x14ac:dyDescent="0.4">
      <c r="A1408" s="1">
        <v>123940.734899952</v>
      </c>
      <c r="B1408" s="1">
        <v>39.115661087542897</v>
      </c>
      <c r="C1408" s="1">
        <v>-36.190366284417699</v>
      </c>
    </row>
    <row r="1409" spans="1:3" x14ac:dyDescent="0.4">
      <c r="A1409" s="1">
        <v>123732.401566619</v>
      </c>
      <c r="B1409" s="1">
        <v>18.267791778990699</v>
      </c>
      <c r="C1409" s="1">
        <v>-37.019422972851501</v>
      </c>
    </row>
    <row r="1410" spans="1:3" x14ac:dyDescent="0.4">
      <c r="A1410" s="1">
        <v>123524.068233286</v>
      </c>
      <c r="B1410" s="1">
        <v>-1.3636915686482201</v>
      </c>
      <c r="C1410" s="1">
        <v>-28.291728914444299</v>
      </c>
    </row>
    <row r="1411" spans="1:3" x14ac:dyDescent="0.4">
      <c r="A1411" s="1">
        <v>123315.734899952</v>
      </c>
      <c r="B1411" s="1">
        <v>-12.6863129268731</v>
      </c>
      <c r="C1411" s="1">
        <v>-9.8331142633458395</v>
      </c>
    </row>
    <row r="1412" spans="1:3" x14ac:dyDescent="0.4">
      <c r="A1412" s="1">
        <v>123107.401566619</v>
      </c>
      <c r="B1412" s="1">
        <v>-9.1993053472462591</v>
      </c>
      <c r="C1412" s="1">
        <v>9.6396003914353496</v>
      </c>
    </row>
    <row r="1413" spans="1:3" x14ac:dyDescent="0.4">
      <c r="A1413" s="1">
        <v>122899.068233286</v>
      </c>
      <c r="B1413" s="1">
        <v>4.1279495025372803</v>
      </c>
      <c r="C1413" s="1">
        <v>18.7543800154913</v>
      </c>
    </row>
    <row r="1414" spans="1:3" x14ac:dyDescent="0.4">
      <c r="A1414" s="1">
        <v>122690.73489995299</v>
      </c>
      <c r="B1414" s="1">
        <v>16.3199714161168</v>
      </c>
      <c r="C1414" s="1">
        <v>17.028921179752199</v>
      </c>
    </row>
    <row r="1415" spans="1:3" x14ac:dyDescent="0.4">
      <c r="A1415" s="1">
        <v>122482.401566619</v>
      </c>
      <c r="B1415" s="1">
        <v>24.768838996747899</v>
      </c>
      <c r="C1415" s="1">
        <v>10.9524629319111</v>
      </c>
    </row>
    <row r="1416" spans="1:3" x14ac:dyDescent="0.4">
      <c r="A1416" s="1">
        <v>122274.068233286</v>
      </c>
      <c r="B1416" s="1">
        <v>32.4121989477959</v>
      </c>
      <c r="C1416" s="1">
        <v>0.24452585123074</v>
      </c>
    </row>
    <row r="1417" spans="1:3" x14ac:dyDescent="0.4">
      <c r="A1417" s="1">
        <v>122065.73489995299</v>
      </c>
      <c r="B1417" s="1">
        <v>34.424040918627703</v>
      </c>
      <c r="C1417" s="1">
        <v>-19.703139479219899</v>
      </c>
    </row>
    <row r="1418" spans="1:3" x14ac:dyDescent="0.4">
      <c r="A1418" s="1">
        <v>121857.40156662</v>
      </c>
      <c r="B1418" s="1">
        <v>19.799408193448699</v>
      </c>
      <c r="C1418" s="1">
        <v>-43.422588817528499</v>
      </c>
    </row>
    <row r="1419" spans="1:3" x14ac:dyDescent="0.4">
      <c r="A1419" s="1">
        <v>121649.068233286</v>
      </c>
      <c r="B1419" s="1">
        <v>-12.0615532379447</v>
      </c>
      <c r="C1419" s="1">
        <v>-53.971800068085003</v>
      </c>
    </row>
    <row r="1420" spans="1:3" x14ac:dyDescent="0.4">
      <c r="A1420" s="1">
        <v>121440.73489995299</v>
      </c>
      <c r="B1420" s="1">
        <v>-44.380810477956203</v>
      </c>
      <c r="C1420" s="1">
        <v>-40.581193297860302</v>
      </c>
    </row>
    <row r="1421" spans="1:3" x14ac:dyDescent="0.4">
      <c r="A1421" s="1">
        <v>121232.40156662</v>
      </c>
      <c r="B1421" s="1">
        <v>-58.1399897387493</v>
      </c>
      <c r="C1421" s="1">
        <v>-12.2397736575364</v>
      </c>
    </row>
    <row r="1422" spans="1:3" x14ac:dyDescent="0.4">
      <c r="A1422" s="1">
        <v>121024.06823328701</v>
      </c>
      <c r="B1422" s="1">
        <v>-50.430607975850997</v>
      </c>
      <c r="C1422" s="1">
        <v>10.5350192656256</v>
      </c>
    </row>
    <row r="1423" spans="1:3" x14ac:dyDescent="0.4">
      <c r="A1423" s="1">
        <v>120815.73489995299</v>
      </c>
      <c r="B1423" s="1">
        <v>-35.853949635718202</v>
      </c>
      <c r="C1423" s="1">
        <v>14.457427099166701</v>
      </c>
    </row>
    <row r="1424" spans="1:3" x14ac:dyDescent="0.4">
      <c r="A1424" s="1">
        <v>120607.40156662</v>
      </c>
      <c r="B1424" s="1">
        <v>-32.276695853762703</v>
      </c>
      <c r="C1424" s="1">
        <v>3.74637897562287</v>
      </c>
    </row>
    <row r="1425" spans="1:3" x14ac:dyDescent="0.4">
      <c r="A1425" s="1">
        <v>120399.06823328701</v>
      </c>
      <c r="B1425" s="1">
        <v>-45.924943461519199</v>
      </c>
      <c r="C1425" s="1">
        <v>-6.4789834611543604</v>
      </c>
    </row>
    <row r="1426" spans="1:3" x14ac:dyDescent="0.4">
      <c r="A1426" s="1">
        <v>120190.734899954</v>
      </c>
      <c r="B1426" s="1">
        <v>-70.553531825262098</v>
      </c>
      <c r="C1426" s="1">
        <v>-3.8791220667529598</v>
      </c>
    </row>
    <row r="1427" spans="1:3" x14ac:dyDescent="0.4">
      <c r="A1427" s="1">
        <v>119982.40156662</v>
      </c>
      <c r="B1427" s="1">
        <v>-95.247123462505598</v>
      </c>
      <c r="C1427" s="1">
        <v>16.245244051549601</v>
      </c>
    </row>
    <row r="1428" spans="1:3" x14ac:dyDescent="0.4">
      <c r="A1428" s="1">
        <v>119774.06823328701</v>
      </c>
      <c r="B1428" s="1">
        <v>-108.518654897525</v>
      </c>
      <c r="C1428" s="1">
        <v>51.760412441183497</v>
      </c>
    </row>
    <row r="1429" spans="1:3" x14ac:dyDescent="0.4">
      <c r="A1429" s="1">
        <v>119565.734899954</v>
      </c>
      <c r="B1429" s="1">
        <v>-101.60387877935101</v>
      </c>
      <c r="C1429" s="1">
        <v>93.525363932131</v>
      </c>
    </row>
    <row r="1430" spans="1:3" x14ac:dyDescent="0.4">
      <c r="A1430" s="1">
        <v>119357.401566621</v>
      </c>
      <c r="B1430" s="1">
        <v>-73.089602439221295</v>
      </c>
      <c r="C1430" s="1">
        <v>127.771124862379</v>
      </c>
    </row>
    <row r="1431" spans="1:3" x14ac:dyDescent="0.4">
      <c r="A1431" s="1">
        <v>119149.06823328701</v>
      </c>
      <c r="B1431" s="1">
        <v>-31.313767236606399</v>
      </c>
      <c r="C1431" s="1">
        <v>142.00615616739299</v>
      </c>
    </row>
    <row r="1432" spans="1:3" x14ac:dyDescent="0.4">
      <c r="A1432" s="1">
        <v>118940.734899954</v>
      </c>
      <c r="B1432" s="1">
        <v>8.5542908439842709</v>
      </c>
      <c r="C1432" s="1">
        <v>132.33709245702599</v>
      </c>
    </row>
    <row r="1433" spans="1:3" x14ac:dyDescent="0.4">
      <c r="A1433" s="1">
        <v>118732.401566621</v>
      </c>
      <c r="B1433" s="1">
        <v>33.2067549234661</v>
      </c>
      <c r="C1433" s="1">
        <v>105.67742181990801</v>
      </c>
    </row>
    <row r="1434" spans="1:3" x14ac:dyDescent="0.4">
      <c r="A1434" s="1">
        <v>118524.068233288</v>
      </c>
      <c r="B1434" s="1">
        <v>36.6982709793091</v>
      </c>
      <c r="C1434" s="1">
        <v>74.129874928578801</v>
      </c>
    </row>
    <row r="1435" spans="1:3" x14ac:dyDescent="0.4">
      <c r="A1435" s="1">
        <v>118315.734899954</v>
      </c>
      <c r="B1435" s="1">
        <v>19.642311354596</v>
      </c>
      <c r="C1435" s="1">
        <v>51.007309127771201</v>
      </c>
    </row>
    <row r="1436" spans="1:3" x14ac:dyDescent="0.4">
      <c r="A1436" s="1">
        <v>118107.401566621</v>
      </c>
      <c r="B1436" s="1">
        <v>-8.7803149607371402</v>
      </c>
      <c r="C1436" s="1">
        <v>49.530355186388803</v>
      </c>
    </row>
    <row r="1437" spans="1:3" x14ac:dyDescent="0.4">
      <c r="A1437" s="1">
        <v>117899.068233288</v>
      </c>
      <c r="B1437" s="1">
        <v>-28.589057322578501</v>
      </c>
      <c r="C1437" s="1">
        <v>74.085439284509604</v>
      </c>
    </row>
    <row r="1438" spans="1:3" x14ac:dyDescent="0.4">
      <c r="A1438" s="1">
        <v>117690.734899955</v>
      </c>
      <c r="B1438" s="1">
        <v>-20.430947191056699</v>
      </c>
      <c r="C1438" s="1">
        <v>109.656981484941</v>
      </c>
    </row>
    <row r="1439" spans="1:3" x14ac:dyDescent="0.4">
      <c r="A1439" s="1">
        <v>117482.401566621</v>
      </c>
      <c r="B1439" s="1">
        <v>14.996682006690801</v>
      </c>
      <c r="C1439" s="1">
        <v>129.05734113549701</v>
      </c>
    </row>
    <row r="1440" spans="1:3" x14ac:dyDescent="0.4">
      <c r="A1440" s="1">
        <v>117274.068233288</v>
      </c>
      <c r="B1440" s="1">
        <v>53.985830862913502</v>
      </c>
      <c r="C1440" s="1">
        <v>116.606807164339</v>
      </c>
    </row>
    <row r="1441" spans="1:3" x14ac:dyDescent="0.4">
      <c r="A1441" s="1">
        <v>117065.734899955</v>
      </c>
      <c r="B1441" s="1">
        <v>70.267089582424603</v>
      </c>
      <c r="C1441" s="1">
        <v>83.171020331185701</v>
      </c>
    </row>
    <row r="1442" spans="1:3" x14ac:dyDescent="0.4">
      <c r="A1442" s="1">
        <v>116857.40156662199</v>
      </c>
      <c r="B1442" s="1">
        <v>58.970597709534999</v>
      </c>
      <c r="C1442" s="1">
        <v>55.468691423735201</v>
      </c>
    </row>
    <row r="1443" spans="1:3" x14ac:dyDescent="0.4">
      <c r="A1443" s="1">
        <v>116649.068233288</v>
      </c>
      <c r="B1443" s="1">
        <v>38.014724444516503</v>
      </c>
      <c r="C1443" s="1">
        <v>49.706387742413703</v>
      </c>
    </row>
    <row r="1444" spans="1:3" x14ac:dyDescent="0.4">
      <c r="A1444" s="1">
        <v>116440.734899955</v>
      </c>
      <c r="B1444" s="1">
        <v>25.995842464889598</v>
      </c>
      <c r="C1444" s="1">
        <v>60.910402437707603</v>
      </c>
    </row>
    <row r="1445" spans="1:3" x14ac:dyDescent="0.4">
      <c r="A1445" s="1">
        <v>116232.40156662199</v>
      </c>
      <c r="B1445" s="1">
        <v>28.407871757854199</v>
      </c>
      <c r="C1445" s="1">
        <v>77.076380113945802</v>
      </c>
    </row>
    <row r="1446" spans="1:3" x14ac:dyDescent="0.4">
      <c r="A1446" s="1">
        <v>116024.068233289</v>
      </c>
      <c r="B1446" s="1">
        <v>44.555652428937201</v>
      </c>
      <c r="C1446" s="1">
        <v>89.953682490668996</v>
      </c>
    </row>
    <row r="1447" spans="1:3" x14ac:dyDescent="0.4">
      <c r="A1447" s="1">
        <v>115815.734899955</v>
      </c>
      <c r="B1447" s="1">
        <v>72.563325339111302</v>
      </c>
      <c r="C1447" s="1">
        <v>91.068946884592293</v>
      </c>
    </row>
    <row r="1448" spans="1:3" x14ac:dyDescent="0.4">
      <c r="A1448" s="1">
        <v>115607.40156662199</v>
      </c>
      <c r="B1448" s="1">
        <v>103.25615951267299</v>
      </c>
      <c r="C1448" s="1">
        <v>70.559602964163105</v>
      </c>
    </row>
    <row r="1449" spans="1:3" x14ac:dyDescent="0.4">
      <c r="A1449" s="1">
        <v>115399.068233289</v>
      </c>
      <c r="B1449" s="1">
        <v>117.490792833843</v>
      </c>
      <c r="C1449" s="1">
        <v>28.043034413821399</v>
      </c>
    </row>
    <row r="1450" spans="1:3" x14ac:dyDescent="0.4">
      <c r="A1450" s="1">
        <v>115190.73489995601</v>
      </c>
      <c r="B1450" s="1">
        <v>100.164646821958</v>
      </c>
      <c r="C1450" s="1">
        <v>-17.833662173194501</v>
      </c>
    </row>
    <row r="1451" spans="1:3" x14ac:dyDescent="0.4">
      <c r="A1451" s="1">
        <v>114982.40156662199</v>
      </c>
      <c r="B1451" s="1">
        <v>58.4887802472809</v>
      </c>
      <c r="C1451" s="1">
        <v>-41.692356954113599</v>
      </c>
    </row>
    <row r="1452" spans="1:3" x14ac:dyDescent="0.4">
      <c r="A1452" s="1">
        <v>114774.068233289</v>
      </c>
      <c r="B1452" s="1">
        <v>16.2563084410424</v>
      </c>
      <c r="C1452" s="1">
        <v>-35.200386399907202</v>
      </c>
    </row>
    <row r="1453" spans="1:3" x14ac:dyDescent="0.4">
      <c r="A1453" s="1">
        <v>114565.73489995601</v>
      </c>
      <c r="B1453" s="1">
        <v>-8.7788566507155892</v>
      </c>
      <c r="C1453" s="1">
        <v>-9.3617814234442793</v>
      </c>
    </row>
    <row r="1454" spans="1:3" x14ac:dyDescent="0.4">
      <c r="A1454" s="1">
        <v>114357.401566623</v>
      </c>
      <c r="B1454" s="1">
        <v>-12.036244065614801</v>
      </c>
      <c r="C1454" s="1">
        <v>20.701990052555399</v>
      </c>
    </row>
    <row r="1455" spans="1:3" x14ac:dyDescent="0.4">
      <c r="A1455" s="1">
        <v>114149.068233289</v>
      </c>
      <c r="B1455" s="1">
        <v>3.4836095402373002</v>
      </c>
      <c r="C1455" s="1">
        <v>41.7462433948388</v>
      </c>
    </row>
    <row r="1456" spans="1:3" x14ac:dyDescent="0.4">
      <c r="A1456" s="1">
        <v>113940.73489995601</v>
      </c>
      <c r="B1456" s="1">
        <v>26.910883472615399</v>
      </c>
      <c r="C1456" s="1">
        <v>43.5613952023728</v>
      </c>
    </row>
    <row r="1457" spans="1:3" x14ac:dyDescent="0.4">
      <c r="A1457" s="1">
        <v>113732.401566623</v>
      </c>
      <c r="B1457" s="1">
        <v>41.378791564777401</v>
      </c>
      <c r="C1457" s="1">
        <v>26.848823554002202</v>
      </c>
    </row>
    <row r="1458" spans="1:3" x14ac:dyDescent="0.4">
      <c r="A1458" s="1">
        <v>113524.06823329</v>
      </c>
      <c r="B1458" s="1">
        <v>36.407470985904297</v>
      </c>
      <c r="C1458" s="1">
        <v>6.3867216476482902</v>
      </c>
    </row>
    <row r="1459" spans="1:3" x14ac:dyDescent="0.4">
      <c r="A1459" s="1">
        <v>113315.73489995601</v>
      </c>
      <c r="B1459" s="1">
        <v>18.843152318624199</v>
      </c>
      <c r="C1459" s="1">
        <v>-0.24050635106229001</v>
      </c>
    </row>
    <row r="1460" spans="1:3" x14ac:dyDescent="0.4">
      <c r="A1460" s="1">
        <v>113107.401566623</v>
      </c>
      <c r="B1460" s="1">
        <v>8.1773377874569508</v>
      </c>
      <c r="C1460" s="1">
        <v>9.6525115900307892</v>
      </c>
    </row>
    <row r="1461" spans="1:3" x14ac:dyDescent="0.4">
      <c r="A1461" s="1">
        <v>112899.06823329</v>
      </c>
      <c r="B1461" s="1">
        <v>15.8046012946056</v>
      </c>
      <c r="C1461" s="1">
        <v>18.526213474759999</v>
      </c>
    </row>
    <row r="1462" spans="1:3" x14ac:dyDescent="0.4">
      <c r="A1462" s="1">
        <v>112690.73489995699</v>
      </c>
      <c r="B1462" s="1">
        <v>28.8970842992046</v>
      </c>
      <c r="C1462" s="1">
        <v>7.5668798785054499</v>
      </c>
    </row>
    <row r="1463" spans="1:3" x14ac:dyDescent="0.4">
      <c r="A1463" s="1">
        <v>112482.401566623</v>
      </c>
      <c r="B1463" s="1">
        <v>22.951552635919601</v>
      </c>
      <c r="C1463" s="1">
        <v>-17.874632076706899</v>
      </c>
    </row>
    <row r="1464" spans="1:3" x14ac:dyDescent="0.4">
      <c r="A1464" s="1">
        <v>112274.06823329</v>
      </c>
      <c r="B1464" s="1">
        <v>-6.64022234389647</v>
      </c>
      <c r="C1464" s="1">
        <v>-30.853341553622801</v>
      </c>
    </row>
    <row r="1465" spans="1:3" x14ac:dyDescent="0.4">
      <c r="A1465" s="1">
        <v>112065.73489995699</v>
      </c>
      <c r="B1465" s="1">
        <v>-35.169696130232602</v>
      </c>
      <c r="C1465" s="1">
        <v>-16.213916113318099</v>
      </c>
    </row>
    <row r="1466" spans="1:3" x14ac:dyDescent="0.4">
      <c r="A1466" s="1">
        <v>111857.401566624</v>
      </c>
      <c r="B1466" s="1">
        <v>-38.993697100353003</v>
      </c>
      <c r="C1466" s="1">
        <v>7.7962867000822396</v>
      </c>
    </row>
    <row r="1467" spans="1:3" x14ac:dyDescent="0.4">
      <c r="A1467" s="1">
        <v>111649.06823329</v>
      </c>
      <c r="B1467" s="1">
        <v>-27.834492581696601</v>
      </c>
      <c r="C1467" s="1">
        <v>12.372760309671699</v>
      </c>
    </row>
    <row r="1468" spans="1:3" x14ac:dyDescent="0.4">
      <c r="A1468" s="1">
        <v>111440.73489995699</v>
      </c>
      <c r="B1468" s="1">
        <v>-33.012142556428898</v>
      </c>
      <c r="C1468" s="1">
        <v>-1.6366891571836499</v>
      </c>
    </row>
    <row r="1469" spans="1:3" x14ac:dyDescent="0.4">
      <c r="A1469" s="1">
        <v>111232.401566624</v>
      </c>
      <c r="B1469" s="1">
        <v>-62.947248329951798</v>
      </c>
      <c r="C1469" s="1">
        <v>-2.30515984263686</v>
      </c>
    </row>
    <row r="1470" spans="1:3" x14ac:dyDescent="0.4">
      <c r="A1470" s="1">
        <v>111024.06823329099</v>
      </c>
      <c r="B1470" s="1">
        <v>-88.056176594864397</v>
      </c>
      <c r="C1470" s="1">
        <v>28.867260153894001</v>
      </c>
    </row>
    <row r="1471" spans="1:3" x14ac:dyDescent="0.4">
      <c r="A1471" s="1">
        <v>110815.73489995699</v>
      </c>
      <c r="B1471" s="1">
        <v>-80.438951670386501</v>
      </c>
      <c r="C1471" s="1">
        <v>69.545489643347693</v>
      </c>
    </row>
    <row r="1472" spans="1:3" x14ac:dyDescent="0.4">
      <c r="A1472" s="1">
        <v>110607.401566624</v>
      </c>
      <c r="B1472" s="1">
        <v>-50.100527264453198</v>
      </c>
      <c r="C1472" s="1">
        <v>86.538663435216506</v>
      </c>
    </row>
    <row r="1473" spans="1:3" x14ac:dyDescent="0.4">
      <c r="A1473" s="1">
        <v>110399.06823329099</v>
      </c>
      <c r="B1473" s="1">
        <v>-28.531659353772199</v>
      </c>
      <c r="C1473" s="1">
        <v>75.317190044346404</v>
      </c>
    </row>
    <row r="1474" spans="1:3" x14ac:dyDescent="0.4">
      <c r="A1474" s="1">
        <v>110190.734899958</v>
      </c>
      <c r="B1474" s="1">
        <v>-32.5878314812973</v>
      </c>
      <c r="C1474" s="1">
        <v>58.597727928594601</v>
      </c>
    </row>
    <row r="1475" spans="1:3" x14ac:dyDescent="0.4">
      <c r="A1475" s="1">
        <v>109982.401566624</v>
      </c>
      <c r="B1475" s="1">
        <v>-52.683375145737301</v>
      </c>
      <c r="C1475" s="1">
        <v>59.883853947652597</v>
      </c>
    </row>
    <row r="1476" spans="1:3" x14ac:dyDescent="0.4">
      <c r="A1476" s="1">
        <v>109774.06823329099</v>
      </c>
      <c r="B1476" s="1">
        <v>-65.523792739447202</v>
      </c>
      <c r="C1476" s="1">
        <v>83.049873783927794</v>
      </c>
    </row>
    <row r="1477" spans="1:3" x14ac:dyDescent="0.4">
      <c r="A1477" s="1">
        <v>109565.734899958</v>
      </c>
      <c r="B1477" s="1">
        <v>-57.253888096483699</v>
      </c>
      <c r="C1477" s="1">
        <v>110.62466898696</v>
      </c>
    </row>
    <row r="1478" spans="1:3" x14ac:dyDescent="0.4">
      <c r="A1478" s="1">
        <v>109357.40156662501</v>
      </c>
      <c r="B1478" s="1">
        <v>-37.041973956110198</v>
      </c>
      <c r="C1478" s="1">
        <v>124.421269400041</v>
      </c>
    </row>
    <row r="1479" spans="1:3" x14ac:dyDescent="0.4">
      <c r="A1479" s="1">
        <v>109149.06823329099</v>
      </c>
      <c r="B1479" s="1">
        <v>-22.346151462819901</v>
      </c>
      <c r="C1479" s="1">
        <v>126.254020335074</v>
      </c>
    </row>
    <row r="1480" spans="1:3" x14ac:dyDescent="0.4">
      <c r="A1480" s="1">
        <v>108940.734899958</v>
      </c>
      <c r="B1480" s="1">
        <v>-16.447197006885698</v>
      </c>
      <c r="C1480" s="1">
        <v>130.41542386990599</v>
      </c>
    </row>
    <row r="1481" spans="1:3" x14ac:dyDescent="0.4">
      <c r="A1481" s="1">
        <v>108732.40156662501</v>
      </c>
      <c r="B1481" s="1">
        <v>-9.0754788110759694</v>
      </c>
      <c r="C1481" s="1">
        <v>144.51066889702099</v>
      </c>
    </row>
    <row r="1482" spans="1:3" x14ac:dyDescent="0.4">
      <c r="A1482" s="1">
        <v>108524.068233292</v>
      </c>
      <c r="B1482" s="1">
        <v>12.2058912857101</v>
      </c>
      <c r="C1482" s="1">
        <v>164.87562619935201</v>
      </c>
    </row>
    <row r="1483" spans="1:3" x14ac:dyDescent="0.4">
      <c r="A1483" s="1">
        <v>108315.734899958</v>
      </c>
      <c r="B1483" s="1">
        <v>55.498270356734203</v>
      </c>
      <c r="C1483" s="1">
        <v>176.500878810556</v>
      </c>
    </row>
    <row r="1484" spans="1:3" x14ac:dyDescent="0.4">
      <c r="A1484" s="1">
        <v>108107.40156662501</v>
      </c>
      <c r="B1484" s="1">
        <v>111.248912585018</v>
      </c>
      <c r="C1484" s="1">
        <v>156.523630904714</v>
      </c>
    </row>
    <row r="1485" spans="1:3" x14ac:dyDescent="0.4">
      <c r="A1485" s="1">
        <v>107899.068233292</v>
      </c>
      <c r="B1485" s="1">
        <v>147.39268036595701</v>
      </c>
      <c r="C1485" s="1">
        <v>98.980913071270393</v>
      </c>
    </row>
    <row r="1486" spans="1:3" x14ac:dyDescent="0.4">
      <c r="A1486" s="1">
        <v>107690.734899959</v>
      </c>
      <c r="B1486" s="1">
        <v>139.42891119285301</v>
      </c>
      <c r="C1486" s="1">
        <v>31.058895069759501</v>
      </c>
    </row>
    <row r="1487" spans="1:3" x14ac:dyDescent="0.4">
      <c r="A1487" s="1">
        <v>107482.40156662501</v>
      </c>
      <c r="B1487" s="1">
        <v>96.136964111667695</v>
      </c>
      <c r="C1487" s="1">
        <v>-13.741533653998999</v>
      </c>
    </row>
    <row r="1488" spans="1:3" x14ac:dyDescent="0.4">
      <c r="A1488" s="1">
        <v>107274.068233292</v>
      </c>
      <c r="B1488" s="1">
        <v>42.871254937600803</v>
      </c>
      <c r="C1488" s="1">
        <v>-23.593155354040899</v>
      </c>
    </row>
    <row r="1489" spans="1:3" x14ac:dyDescent="0.4">
      <c r="A1489" s="1">
        <v>107065.734899959</v>
      </c>
      <c r="B1489" s="1">
        <v>0.64901056830470005</v>
      </c>
      <c r="C1489" s="1">
        <v>-3.0327256419942898</v>
      </c>
    </row>
    <row r="1490" spans="1:3" x14ac:dyDescent="0.4">
      <c r="A1490" s="1">
        <v>106857.40156662599</v>
      </c>
      <c r="B1490" s="1">
        <v>-14.743001436275399</v>
      </c>
      <c r="C1490" s="1">
        <v>34.355001912482898</v>
      </c>
    </row>
    <row r="1491" spans="1:3" x14ac:dyDescent="0.4">
      <c r="A1491" s="1">
        <v>106649.068233292</v>
      </c>
      <c r="B1491" s="1">
        <v>0.90303727311815996</v>
      </c>
      <c r="C1491" s="1">
        <v>64.550664008480396</v>
      </c>
    </row>
    <row r="1492" spans="1:3" x14ac:dyDescent="0.4">
      <c r="A1492" s="1">
        <v>106440.734899959</v>
      </c>
      <c r="B1492" s="1">
        <v>29.9439433920938</v>
      </c>
      <c r="C1492" s="1">
        <v>66.922995293357204</v>
      </c>
    </row>
    <row r="1493" spans="1:3" x14ac:dyDescent="0.4">
      <c r="A1493" s="1">
        <v>106232.40156662599</v>
      </c>
      <c r="B1493" s="1">
        <v>45.560730784822802</v>
      </c>
      <c r="C1493" s="1">
        <v>44.369125930921598</v>
      </c>
    </row>
    <row r="1494" spans="1:3" x14ac:dyDescent="0.4">
      <c r="A1494" s="1">
        <v>106024.068233293</v>
      </c>
      <c r="B1494" s="1">
        <v>37.115331846607901</v>
      </c>
      <c r="C1494" s="1">
        <v>17.949934891886201</v>
      </c>
    </row>
    <row r="1495" spans="1:3" x14ac:dyDescent="0.4">
      <c r="A1495" s="1">
        <v>105815.734899959</v>
      </c>
      <c r="B1495" s="1">
        <v>12.869213652377301</v>
      </c>
      <c r="C1495" s="1">
        <v>3.1928306247157399</v>
      </c>
    </row>
    <row r="1496" spans="1:3" x14ac:dyDescent="0.4">
      <c r="A1496" s="1">
        <v>105607.40156662599</v>
      </c>
      <c r="B1496" s="1">
        <v>-17.313054979935099</v>
      </c>
      <c r="C1496" s="1">
        <v>3.3774840831733099</v>
      </c>
    </row>
    <row r="1497" spans="1:3" x14ac:dyDescent="0.4">
      <c r="A1497" s="1">
        <v>105399.068233293</v>
      </c>
      <c r="B1497" s="1">
        <v>-46.987731585692998</v>
      </c>
      <c r="C1497" s="1">
        <v>20.3059555849436</v>
      </c>
    </row>
    <row r="1498" spans="1:3" x14ac:dyDescent="0.4">
      <c r="A1498" s="1">
        <v>105190.73489996001</v>
      </c>
      <c r="B1498" s="1">
        <v>-65.143334865985494</v>
      </c>
      <c r="C1498" s="1">
        <v>54.077499140883702</v>
      </c>
    </row>
    <row r="1499" spans="1:3" x14ac:dyDescent="0.4">
      <c r="A1499" s="1">
        <v>104982.40156662599</v>
      </c>
      <c r="B1499" s="1">
        <v>-61.239586897085601</v>
      </c>
      <c r="C1499" s="1">
        <v>93.366754901069399</v>
      </c>
    </row>
    <row r="1500" spans="1:3" x14ac:dyDescent="0.4">
      <c r="A1500" s="1">
        <v>104774.068233293</v>
      </c>
      <c r="B1500" s="1">
        <v>-38.844622639342198</v>
      </c>
      <c r="C1500" s="1">
        <v>121.768613492721</v>
      </c>
    </row>
    <row r="1501" spans="1:3" x14ac:dyDescent="0.4">
      <c r="A1501" s="1">
        <v>104565.73489996001</v>
      </c>
      <c r="B1501" s="1">
        <v>-11.8836157107886</v>
      </c>
      <c r="C1501" s="1">
        <v>134.18118213744799</v>
      </c>
    </row>
    <row r="1502" spans="1:3" x14ac:dyDescent="0.4">
      <c r="A1502" s="1">
        <v>104357.401566627</v>
      </c>
      <c r="B1502" s="1">
        <v>11.329521694653399</v>
      </c>
      <c r="C1502" s="1">
        <v>137.652117195541</v>
      </c>
    </row>
    <row r="1503" spans="1:3" x14ac:dyDescent="0.4">
      <c r="A1503" s="1">
        <v>104149.068233293</v>
      </c>
      <c r="B1503" s="1">
        <v>33.251177465864401</v>
      </c>
      <c r="C1503" s="1">
        <v>138.79615416303901</v>
      </c>
    </row>
    <row r="1504" spans="1:3" x14ac:dyDescent="0.4">
      <c r="A1504" s="1">
        <v>103940.73489996001</v>
      </c>
      <c r="B1504" s="1">
        <v>59.592341475409</v>
      </c>
      <c r="C1504" s="1">
        <v>135.77459941811199</v>
      </c>
    </row>
    <row r="1505" spans="1:3" x14ac:dyDescent="0.4">
      <c r="A1505" s="1">
        <v>103732.401566627</v>
      </c>
      <c r="B1505" s="1">
        <v>90.075916965028895</v>
      </c>
      <c r="C1505" s="1">
        <v>119.912418536277</v>
      </c>
    </row>
    <row r="1506" spans="1:3" x14ac:dyDescent="0.4">
      <c r="A1506" s="1">
        <v>103524.06823329401</v>
      </c>
      <c r="B1506" s="1">
        <v>113.46156703929</v>
      </c>
      <c r="C1506" s="1">
        <v>84.116765916131598</v>
      </c>
    </row>
    <row r="1507" spans="1:3" x14ac:dyDescent="0.4">
      <c r="A1507" s="1">
        <v>103315.73489996001</v>
      </c>
      <c r="B1507" s="1">
        <v>112.02949227200401</v>
      </c>
      <c r="C1507" s="1">
        <v>34.504803767679398</v>
      </c>
    </row>
    <row r="1508" spans="1:3" x14ac:dyDescent="0.4">
      <c r="A1508" s="1">
        <v>103107.401566627</v>
      </c>
      <c r="B1508" s="1">
        <v>77.7190273942727</v>
      </c>
      <c r="C1508" s="1">
        <v>-6.5594914809195304</v>
      </c>
    </row>
    <row r="1509" spans="1:3" x14ac:dyDescent="0.4">
      <c r="A1509" s="1">
        <v>102899.06823329401</v>
      </c>
      <c r="B1509" s="1">
        <v>24.4030550229425</v>
      </c>
      <c r="C1509" s="1">
        <v>-15.978926030996099</v>
      </c>
    </row>
    <row r="1510" spans="1:3" x14ac:dyDescent="0.4">
      <c r="A1510" s="1">
        <v>102690.734899961</v>
      </c>
      <c r="B1510" s="1">
        <v>-20.556128233319299</v>
      </c>
      <c r="C1510" s="1">
        <v>11.149188520793</v>
      </c>
    </row>
    <row r="1511" spans="1:3" x14ac:dyDescent="0.4">
      <c r="A1511" s="1">
        <v>102482.401566627</v>
      </c>
      <c r="B1511" s="1">
        <v>-34.9799391824005</v>
      </c>
      <c r="C1511" s="1">
        <v>58.8508346945667</v>
      </c>
    </row>
    <row r="1512" spans="1:3" x14ac:dyDescent="0.4">
      <c r="A1512" s="1">
        <v>102274.06823329401</v>
      </c>
      <c r="B1512" s="1">
        <v>-14.2854171635455</v>
      </c>
      <c r="C1512" s="1">
        <v>100.727888335521</v>
      </c>
    </row>
    <row r="1513" spans="1:3" x14ac:dyDescent="0.4">
      <c r="A1513" s="1">
        <v>102065.734899961</v>
      </c>
      <c r="B1513" s="1">
        <v>26.403991324062499</v>
      </c>
      <c r="C1513" s="1">
        <v>115.43670848162699</v>
      </c>
    </row>
    <row r="1514" spans="1:3" x14ac:dyDescent="0.4">
      <c r="A1514" s="1">
        <v>101857.401566628</v>
      </c>
      <c r="B1514" s="1">
        <v>62.5403032638932</v>
      </c>
      <c r="C1514" s="1">
        <v>99.262204113166902</v>
      </c>
    </row>
    <row r="1515" spans="1:3" x14ac:dyDescent="0.4">
      <c r="A1515" s="1">
        <v>101649.06823329401</v>
      </c>
      <c r="B1515" s="1">
        <v>75.739916717512699</v>
      </c>
      <c r="C1515" s="1">
        <v>66.231719931047905</v>
      </c>
    </row>
    <row r="1516" spans="1:3" x14ac:dyDescent="0.4">
      <c r="A1516" s="1">
        <v>101440.734899961</v>
      </c>
      <c r="B1516" s="1">
        <v>63.9213002718162</v>
      </c>
      <c r="C1516" s="1">
        <v>38.084328858559999</v>
      </c>
    </row>
    <row r="1517" spans="1:3" x14ac:dyDescent="0.4">
      <c r="A1517" s="1">
        <v>101232.401566628</v>
      </c>
      <c r="B1517" s="1">
        <v>42.100439675091103</v>
      </c>
      <c r="C1517" s="1">
        <v>29.0517765888527</v>
      </c>
    </row>
    <row r="1518" spans="1:3" x14ac:dyDescent="0.4">
      <c r="A1518" s="1">
        <v>101024.06823329499</v>
      </c>
      <c r="B1518" s="1">
        <v>28.351767506316801</v>
      </c>
      <c r="C1518" s="1">
        <v>34.160039958314201</v>
      </c>
    </row>
    <row r="1519" spans="1:3" x14ac:dyDescent="0.4">
      <c r="A1519" s="1">
        <v>100815.734899961</v>
      </c>
      <c r="B1519" s="1">
        <v>25.0431150829918</v>
      </c>
      <c r="C1519" s="1">
        <v>37.504170518367403</v>
      </c>
    </row>
    <row r="1520" spans="1:3" x14ac:dyDescent="0.4">
      <c r="A1520" s="1">
        <v>100607.401566628</v>
      </c>
      <c r="B1520" s="1">
        <v>19.521571536995001</v>
      </c>
      <c r="C1520" s="1">
        <v>33.167490598184301</v>
      </c>
    </row>
    <row r="1521" spans="1:3" x14ac:dyDescent="0.4">
      <c r="A1521" s="1">
        <v>100399.06823329499</v>
      </c>
      <c r="B1521" s="1">
        <v>3.3859516324921</v>
      </c>
      <c r="C1521" s="1">
        <v>31.819858478955702</v>
      </c>
    </row>
    <row r="1522" spans="1:3" x14ac:dyDescent="0.4">
      <c r="A1522" s="1">
        <v>100190.734899962</v>
      </c>
      <c r="B1522" s="1">
        <v>-15.0630339710328</v>
      </c>
      <c r="C1522" s="1">
        <v>45.260441743991898</v>
      </c>
    </row>
    <row r="1523" spans="1:3" x14ac:dyDescent="0.4">
      <c r="A1523" s="1">
        <v>99982.401566628803</v>
      </c>
      <c r="B1523" s="1">
        <v>-21.405490920663599</v>
      </c>
      <c r="C1523" s="1">
        <v>70.270200070153805</v>
      </c>
    </row>
    <row r="1524" spans="1:3" x14ac:dyDescent="0.4">
      <c r="A1524" s="1">
        <v>99774.068233295606</v>
      </c>
      <c r="B1524" s="1">
        <v>-12.072476376507</v>
      </c>
      <c r="C1524" s="1">
        <v>93.997395457828503</v>
      </c>
    </row>
    <row r="1525" spans="1:3" x14ac:dyDescent="0.4">
      <c r="A1525" s="1">
        <v>99565.734899962306</v>
      </c>
      <c r="B1525" s="1">
        <v>6.4594413266891104</v>
      </c>
      <c r="C1525" s="1">
        <v>108.56231959588401</v>
      </c>
    </row>
    <row r="1526" spans="1:3" x14ac:dyDescent="0.4">
      <c r="A1526" s="1">
        <v>99357.401566629094</v>
      </c>
      <c r="B1526" s="1">
        <v>27.494461582271001</v>
      </c>
      <c r="C1526" s="1">
        <v>113.09099456327</v>
      </c>
    </row>
    <row r="1527" spans="1:3" x14ac:dyDescent="0.4">
      <c r="A1527" s="1">
        <v>99149.068233295795</v>
      </c>
      <c r="B1527" s="1">
        <v>46.656419145486197</v>
      </c>
      <c r="C1527" s="1">
        <v>109.23413570469199</v>
      </c>
    </row>
    <row r="1528" spans="1:3" x14ac:dyDescent="0.4">
      <c r="A1528" s="1">
        <v>98940.734899962597</v>
      </c>
      <c r="B1528" s="1">
        <v>61.363247308696003</v>
      </c>
      <c r="C1528" s="1">
        <v>99.926638796503795</v>
      </c>
    </row>
    <row r="1529" spans="1:3" x14ac:dyDescent="0.4">
      <c r="A1529" s="1">
        <v>98732.401566629298</v>
      </c>
      <c r="B1529" s="1">
        <v>71.263443359020499</v>
      </c>
      <c r="C1529" s="1">
        <v>88.313694425989397</v>
      </c>
    </row>
    <row r="1530" spans="1:3" x14ac:dyDescent="0.4">
      <c r="A1530" s="1">
        <v>98524.068233296101</v>
      </c>
      <c r="B1530" s="1">
        <v>77.607601334041206</v>
      </c>
      <c r="C1530" s="1">
        <v>76.729521115057196</v>
      </c>
    </row>
    <row r="1531" spans="1:3" x14ac:dyDescent="0.4">
      <c r="A1531" s="1">
        <v>98315.734899962801</v>
      </c>
      <c r="B1531" s="1">
        <v>83.550937940241894</v>
      </c>
      <c r="C1531" s="1">
        <v>65.847661246546295</v>
      </c>
    </row>
    <row r="1532" spans="1:3" x14ac:dyDescent="0.4">
      <c r="A1532" s="1">
        <v>98107.401566629604</v>
      </c>
      <c r="B1532" s="1">
        <v>91.842055385588594</v>
      </c>
      <c r="C1532" s="1">
        <v>51.133193481946897</v>
      </c>
    </row>
    <row r="1533" spans="1:3" x14ac:dyDescent="0.4">
      <c r="A1533" s="1">
        <v>97899.068233296304</v>
      </c>
      <c r="B1533" s="1">
        <v>96.781887970062101</v>
      </c>
      <c r="C1533" s="1">
        <v>25.7172289418303</v>
      </c>
    </row>
    <row r="1534" spans="1:3" x14ac:dyDescent="0.4">
      <c r="A1534" s="1">
        <v>97690.734899963107</v>
      </c>
      <c r="B1534" s="1">
        <v>86.1088133978391</v>
      </c>
      <c r="C1534" s="1">
        <v>-7.1350877688645999</v>
      </c>
    </row>
    <row r="1535" spans="1:3" x14ac:dyDescent="0.4">
      <c r="A1535" s="1">
        <v>97482.401566629793</v>
      </c>
      <c r="B1535" s="1">
        <v>56.092363747851103</v>
      </c>
      <c r="C1535" s="1">
        <v>-33.367895791032197</v>
      </c>
    </row>
    <row r="1536" spans="1:3" x14ac:dyDescent="0.4">
      <c r="A1536" s="1">
        <v>97274.068233296595</v>
      </c>
      <c r="B1536" s="1">
        <v>15.1343628985856</v>
      </c>
      <c r="C1536" s="1">
        <v>-42.754160643564397</v>
      </c>
    </row>
    <row r="1537" spans="1:3" x14ac:dyDescent="0.4">
      <c r="A1537" s="1">
        <v>97065.734899963296</v>
      </c>
      <c r="B1537" s="1">
        <v>-27.586041364630798</v>
      </c>
      <c r="C1537" s="1">
        <v>-33.927801869484803</v>
      </c>
    </row>
    <row r="1538" spans="1:3" x14ac:dyDescent="0.4">
      <c r="A1538" s="1">
        <v>96857.401566630098</v>
      </c>
      <c r="B1538" s="1">
        <v>-65.874290085156503</v>
      </c>
      <c r="C1538" s="1">
        <v>-6.9336534438952002</v>
      </c>
    </row>
    <row r="1539" spans="1:3" x14ac:dyDescent="0.4">
      <c r="A1539" s="1">
        <v>96649.068233296799</v>
      </c>
      <c r="B1539" s="1">
        <v>-91.169550980128506</v>
      </c>
      <c r="C1539" s="1">
        <v>37.4413829876775</v>
      </c>
    </row>
    <row r="1540" spans="1:3" x14ac:dyDescent="0.4">
      <c r="A1540" s="1">
        <v>96440.734899963601</v>
      </c>
      <c r="B1540" s="1">
        <v>-94.328700993740497</v>
      </c>
      <c r="C1540" s="1">
        <v>92.1685538058655</v>
      </c>
    </row>
    <row r="1541" spans="1:3" x14ac:dyDescent="0.4">
      <c r="A1541" s="1">
        <v>96232.401566630302</v>
      </c>
      <c r="B1541" s="1">
        <v>-71.266224396272094</v>
      </c>
      <c r="C1541" s="1">
        <v>145.855362133786</v>
      </c>
    </row>
    <row r="1542" spans="1:3" x14ac:dyDescent="0.4">
      <c r="A1542" s="1">
        <v>96024.068233297105</v>
      </c>
      <c r="B1542" s="1">
        <v>-22.285498858475201</v>
      </c>
      <c r="C1542" s="1">
        <v>185.69622500526901</v>
      </c>
    </row>
    <row r="1543" spans="1:3" x14ac:dyDescent="0.4">
      <c r="A1543" s="1">
        <v>95815.734899963805</v>
      </c>
      <c r="B1543" s="1">
        <v>45.242710377837902</v>
      </c>
      <c r="C1543" s="1">
        <v>196.116084262546</v>
      </c>
    </row>
    <row r="1544" spans="1:3" x14ac:dyDescent="0.4">
      <c r="A1544" s="1">
        <v>95607.401566630593</v>
      </c>
      <c r="B1544" s="1">
        <v>110.780481401145</v>
      </c>
      <c r="C1544" s="1">
        <v>166.342431809365</v>
      </c>
    </row>
    <row r="1545" spans="1:3" x14ac:dyDescent="0.4">
      <c r="A1545" s="1">
        <v>95399.068233297294</v>
      </c>
      <c r="B1545" s="1">
        <v>147.58281422058499</v>
      </c>
      <c r="C1545" s="1">
        <v>103.617193459137</v>
      </c>
    </row>
    <row r="1546" spans="1:3" x14ac:dyDescent="0.4">
      <c r="A1546" s="1">
        <v>95190.734899964096</v>
      </c>
      <c r="B1546" s="1">
        <v>140.49810009222199</v>
      </c>
      <c r="C1546" s="1">
        <v>33.904421901673999</v>
      </c>
    </row>
    <row r="1547" spans="1:3" x14ac:dyDescent="0.4">
      <c r="A1547" s="1">
        <v>94982.401566630797</v>
      </c>
      <c r="B1547" s="1">
        <v>97.834759813380899</v>
      </c>
      <c r="C1547" s="1">
        <v>-13.863228040927799</v>
      </c>
    </row>
    <row r="1548" spans="1:3" x14ac:dyDescent="0.4">
      <c r="A1548" s="1">
        <v>94774.068233297599</v>
      </c>
      <c r="B1548" s="1">
        <v>43.845817499394201</v>
      </c>
      <c r="C1548" s="1">
        <v>-28.144400152940399</v>
      </c>
    </row>
    <row r="1549" spans="1:3" x14ac:dyDescent="0.4">
      <c r="A1549" s="1">
        <v>94565.7348999643</v>
      </c>
      <c r="B1549" s="1">
        <v>-3.5394110611891398</v>
      </c>
      <c r="C1549" s="1">
        <v>-16.817339891400799</v>
      </c>
    </row>
    <row r="1550" spans="1:3" x14ac:dyDescent="0.4">
      <c r="A1550" s="1">
        <v>94357.401566631102</v>
      </c>
      <c r="B1550" s="1">
        <v>-40.3676380762154</v>
      </c>
      <c r="C1550" s="1">
        <v>11.567433522673999</v>
      </c>
    </row>
    <row r="1551" spans="1:3" x14ac:dyDescent="0.4">
      <c r="A1551" s="1">
        <v>94149.068233297803</v>
      </c>
      <c r="B1551" s="1">
        <v>-62.242742404462803</v>
      </c>
      <c r="C1551" s="1">
        <v>55.940145742202397</v>
      </c>
    </row>
    <row r="1552" spans="1:3" x14ac:dyDescent="0.4">
      <c r="A1552" s="1">
        <v>93940.734899964606</v>
      </c>
      <c r="B1552" s="1">
        <v>-57.327040852591701</v>
      </c>
      <c r="C1552" s="1">
        <v>109.764585576681</v>
      </c>
    </row>
    <row r="1553" spans="1:3" x14ac:dyDescent="0.4">
      <c r="A1553" s="1">
        <v>93732.401566631306</v>
      </c>
      <c r="B1553" s="1">
        <v>-20.203193249378099</v>
      </c>
      <c r="C1553" s="1">
        <v>152.225068827071</v>
      </c>
    </row>
    <row r="1554" spans="1:3" x14ac:dyDescent="0.4">
      <c r="A1554" s="1">
        <v>93524.068233298094</v>
      </c>
      <c r="B1554" s="1">
        <v>33.1296299612466</v>
      </c>
      <c r="C1554" s="1">
        <v>161.529442841291</v>
      </c>
    </row>
    <row r="1555" spans="1:3" x14ac:dyDescent="0.4">
      <c r="A1555" s="1">
        <v>93315.734899964795</v>
      </c>
      <c r="B1555" s="1">
        <v>72.949856570486702</v>
      </c>
      <c r="C1555" s="1">
        <v>137.193269460382</v>
      </c>
    </row>
    <row r="1556" spans="1:3" x14ac:dyDescent="0.4">
      <c r="A1556" s="1">
        <v>93107.401566631597</v>
      </c>
      <c r="B1556" s="1">
        <v>80.978157078552002</v>
      </c>
      <c r="C1556" s="1">
        <v>103.077431750657</v>
      </c>
    </row>
    <row r="1557" spans="1:3" x14ac:dyDescent="0.4">
      <c r="A1557" s="1">
        <v>92899.068233298298</v>
      </c>
      <c r="B1557" s="1">
        <v>65.573791478182002</v>
      </c>
      <c r="C1557" s="1">
        <v>87.579178385929893</v>
      </c>
    </row>
    <row r="1558" spans="1:3" x14ac:dyDescent="0.4">
      <c r="A1558" s="1">
        <v>92690.7348999651</v>
      </c>
      <c r="B1558" s="1">
        <v>55.303859232571398</v>
      </c>
      <c r="C1558" s="1">
        <v>99.944853496149605</v>
      </c>
    </row>
    <row r="1559" spans="1:3" x14ac:dyDescent="0.4">
      <c r="A1559" s="1">
        <v>92482.401566631801</v>
      </c>
      <c r="B1559" s="1">
        <v>74.125228322079806</v>
      </c>
      <c r="C1559" s="1">
        <v>119.135659891334</v>
      </c>
    </row>
    <row r="1560" spans="1:3" x14ac:dyDescent="0.4">
      <c r="A1560" s="1">
        <v>92274.068233298603</v>
      </c>
      <c r="B1560" s="1">
        <v>113.834737961171</v>
      </c>
      <c r="C1560" s="1">
        <v>111.58757088244</v>
      </c>
    </row>
    <row r="1561" spans="1:3" x14ac:dyDescent="0.4">
      <c r="A1561" s="1">
        <v>92065.734899965304</v>
      </c>
      <c r="B1561" s="1">
        <v>138.57292102403801</v>
      </c>
      <c r="C1561" s="1">
        <v>69.294656261220396</v>
      </c>
    </row>
    <row r="1562" spans="1:3" x14ac:dyDescent="0.4">
      <c r="A1562" s="1">
        <v>91857.401566632107</v>
      </c>
      <c r="B1562" s="1">
        <v>124.73722146953899</v>
      </c>
      <c r="C1562" s="1">
        <v>20.755494449397901</v>
      </c>
    </row>
    <row r="1563" spans="1:3" x14ac:dyDescent="0.4">
      <c r="A1563" s="1">
        <v>91649.068233298807</v>
      </c>
      <c r="B1563" s="1">
        <v>84.679337931772807</v>
      </c>
      <c r="C1563" s="1">
        <v>-1.8484471277047001</v>
      </c>
    </row>
    <row r="1564" spans="1:3" x14ac:dyDescent="0.4">
      <c r="A1564" s="1">
        <v>91440.734899965595</v>
      </c>
      <c r="B1564" s="1">
        <v>47.299329054725298</v>
      </c>
      <c r="C1564" s="1">
        <v>7.8920481634164199</v>
      </c>
    </row>
    <row r="1565" spans="1:3" x14ac:dyDescent="0.4">
      <c r="A1565" s="1">
        <v>91232.401566632296</v>
      </c>
      <c r="B1565" s="1">
        <v>31.848240874764201</v>
      </c>
      <c r="C1565" s="1">
        <v>35.036626206861598</v>
      </c>
    </row>
    <row r="1566" spans="1:3" x14ac:dyDescent="0.4">
      <c r="A1566" s="1">
        <v>91024.068233299098</v>
      </c>
      <c r="B1566" s="1">
        <v>40.943571418634903</v>
      </c>
      <c r="C1566" s="1">
        <v>58.515427385741198</v>
      </c>
    </row>
    <row r="1567" spans="1:3" x14ac:dyDescent="0.4">
      <c r="A1567" s="1">
        <v>90815.734899965799</v>
      </c>
      <c r="B1567" s="1">
        <v>61.278854158729899</v>
      </c>
      <c r="C1567" s="1">
        <v>62.632028776029202</v>
      </c>
    </row>
    <row r="1568" spans="1:3" x14ac:dyDescent="0.4">
      <c r="A1568" s="1">
        <v>90607.401566632601</v>
      </c>
      <c r="B1568" s="1">
        <v>72.614321761355001</v>
      </c>
      <c r="C1568" s="1">
        <v>49.190692205799699</v>
      </c>
    </row>
    <row r="1569" spans="1:3" x14ac:dyDescent="0.4">
      <c r="A1569" s="1">
        <v>90399.068233299302</v>
      </c>
      <c r="B1569" s="1">
        <v>67.084640438503598</v>
      </c>
      <c r="C1569" s="1">
        <v>35.381647338565003</v>
      </c>
    </row>
    <row r="1570" spans="1:3" x14ac:dyDescent="0.4">
      <c r="A1570" s="1">
        <v>90190.734899966104</v>
      </c>
      <c r="B1570" s="1">
        <v>54.493138550607597</v>
      </c>
      <c r="C1570" s="1">
        <v>34.339734450990498</v>
      </c>
    </row>
    <row r="1571" spans="1:3" x14ac:dyDescent="0.4">
      <c r="A1571" s="1">
        <v>89982.401566632805</v>
      </c>
      <c r="B1571" s="1">
        <v>48.562813848264199</v>
      </c>
      <c r="C1571" s="1">
        <v>45.169829741530798</v>
      </c>
    </row>
    <row r="1572" spans="1:3" x14ac:dyDescent="0.4">
      <c r="A1572" s="1">
        <v>89774.068233299593</v>
      </c>
      <c r="B1572" s="1">
        <v>56.742050555806202</v>
      </c>
      <c r="C1572" s="1">
        <v>58.113616682744102</v>
      </c>
    </row>
    <row r="1573" spans="1:3" x14ac:dyDescent="0.4">
      <c r="A1573" s="1">
        <v>89565.734899966294</v>
      </c>
      <c r="B1573" s="1">
        <v>77.403850030757795</v>
      </c>
      <c r="C1573" s="1">
        <v>60.508106861576202</v>
      </c>
    </row>
    <row r="1574" spans="1:3" x14ac:dyDescent="0.4">
      <c r="A1574" s="1">
        <v>89357.401566633096</v>
      </c>
      <c r="B1574" s="1">
        <v>98.730991932026896</v>
      </c>
      <c r="C1574" s="1">
        <v>43.973149401660102</v>
      </c>
    </row>
    <row r="1575" spans="1:3" x14ac:dyDescent="0.4">
      <c r="A1575" s="1">
        <v>89149.068233299797</v>
      </c>
      <c r="B1575" s="1">
        <v>105.326808061341</v>
      </c>
      <c r="C1575" s="1">
        <v>12.591170432604001</v>
      </c>
    </row>
    <row r="1576" spans="1:3" x14ac:dyDescent="0.4">
      <c r="A1576" s="1">
        <v>88940.734899966599</v>
      </c>
      <c r="B1576" s="1">
        <v>90.338370430384103</v>
      </c>
      <c r="C1576" s="1">
        <v>-19.080675037947699</v>
      </c>
    </row>
    <row r="1577" spans="1:3" x14ac:dyDescent="0.4">
      <c r="A1577" s="1">
        <v>88732.4015666333</v>
      </c>
      <c r="B1577" s="1">
        <v>59.142989942731802</v>
      </c>
      <c r="C1577" s="1">
        <v>-37.114870311471101</v>
      </c>
    </row>
    <row r="1578" spans="1:3" x14ac:dyDescent="0.4">
      <c r="A1578" s="1">
        <v>88524.068233300102</v>
      </c>
      <c r="B1578" s="1">
        <v>23.497737933657302</v>
      </c>
      <c r="C1578" s="1">
        <v>-35.0474871771426</v>
      </c>
    </row>
    <row r="1579" spans="1:3" x14ac:dyDescent="0.4">
      <c r="A1579" s="1">
        <v>88315.734899966803</v>
      </c>
      <c r="B1579" s="1">
        <v>-3.89167623601436</v>
      </c>
      <c r="C1579" s="1">
        <v>-14.3197070342316</v>
      </c>
    </row>
    <row r="1580" spans="1:3" x14ac:dyDescent="0.4">
      <c r="A1580" s="1">
        <v>88107.401566633605</v>
      </c>
      <c r="B1580" s="1">
        <v>-13.2957434506501</v>
      </c>
      <c r="C1580" s="1">
        <v>16.102635232268302</v>
      </c>
    </row>
    <row r="1581" spans="1:3" x14ac:dyDescent="0.4">
      <c r="A1581" s="1">
        <v>87899.068233300306</v>
      </c>
      <c r="B1581" s="1">
        <v>-2.9454067609537402</v>
      </c>
      <c r="C1581" s="1">
        <v>42.283600669792101</v>
      </c>
    </row>
    <row r="1582" spans="1:3" x14ac:dyDescent="0.4">
      <c r="A1582" s="1">
        <v>87690.734899967094</v>
      </c>
      <c r="B1582" s="1">
        <v>18.3818060953373</v>
      </c>
      <c r="C1582" s="1">
        <v>52.324428210325699</v>
      </c>
    </row>
    <row r="1583" spans="1:3" x14ac:dyDescent="0.4">
      <c r="A1583" s="1">
        <v>87482.401566633795</v>
      </c>
      <c r="B1583" s="1">
        <v>35.301514019865401</v>
      </c>
      <c r="C1583" s="1">
        <v>44.383440642916497</v>
      </c>
    </row>
    <row r="1584" spans="1:3" x14ac:dyDescent="0.4">
      <c r="A1584" s="1">
        <v>87274.068233300597</v>
      </c>
      <c r="B1584" s="1">
        <v>35.826539308776198</v>
      </c>
      <c r="C1584" s="1">
        <v>29.8944718993923</v>
      </c>
    </row>
    <row r="1585" spans="1:3" x14ac:dyDescent="0.4">
      <c r="A1585" s="1">
        <v>87065.734899967298</v>
      </c>
      <c r="B1585" s="1">
        <v>22.932678716100799</v>
      </c>
      <c r="C1585" s="1">
        <v>27.089855291315899</v>
      </c>
    </row>
    <row r="1586" spans="1:3" x14ac:dyDescent="0.4">
      <c r="A1586" s="1">
        <v>86857.4015666341</v>
      </c>
      <c r="B1586" s="1">
        <v>16.822919130112201</v>
      </c>
      <c r="C1586" s="1">
        <v>43.107429193433397</v>
      </c>
    </row>
    <row r="1587" spans="1:3" x14ac:dyDescent="0.4">
      <c r="A1587" s="1">
        <v>86649.068233300801</v>
      </c>
      <c r="B1587" s="1">
        <v>35.029977091753302</v>
      </c>
      <c r="C1587" s="1">
        <v>59.938902237262198</v>
      </c>
    </row>
    <row r="1588" spans="1:3" x14ac:dyDescent="0.4">
      <c r="A1588" s="1">
        <v>86440.734899967603</v>
      </c>
      <c r="B1588" s="1">
        <v>66.679460049619294</v>
      </c>
      <c r="C1588" s="1">
        <v>51.110910730948198</v>
      </c>
    </row>
    <row r="1589" spans="1:3" x14ac:dyDescent="0.4">
      <c r="A1589" s="1">
        <v>86232.401566634304</v>
      </c>
      <c r="B1589" s="1">
        <v>81.367998901991101</v>
      </c>
      <c r="C1589" s="1">
        <v>15.709308190742099</v>
      </c>
    </row>
    <row r="1590" spans="1:3" x14ac:dyDescent="0.4">
      <c r="A1590" s="1">
        <v>86024.068233301106</v>
      </c>
      <c r="B1590" s="1">
        <v>65.514226310877802</v>
      </c>
      <c r="C1590" s="1">
        <v>-20.243994886341401</v>
      </c>
    </row>
    <row r="1591" spans="1:3" x14ac:dyDescent="0.4">
      <c r="A1591" s="1">
        <v>85815.734899967807</v>
      </c>
      <c r="B1591" s="1">
        <v>33.300943654275301</v>
      </c>
      <c r="C1591" s="1">
        <v>-35.674679364574303</v>
      </c>
    </row>
    <row r="1592" spans="1:3" x14ac:dyDescent="0.4">
      <c r="A1592" s="1">
        <v>85607.401566634595</v>
      </c>
      <c r="B1592" s="1">
        <v>4.54171542959494</v>
      </c>
      <c r="C1592" s="1">
        <v>-31.3358258125721</v>
      </c>
    </row>
    <row r="1593" spans="1:3" x14ac:dyDescent="0.4">
      <c r="A1593" s="1">
        <v>85399.068233301296</v>
      </c>
      <c r="B1593" s="1">
        <v>-13.2275278721019</v>
      </c>
      <c r="C1593" s="1">
        <v>-19.341392935531601</v>
      </c>
    </row>
    <row r="1594" spans="1:3" x14ac:dyDescent="0.4">
      <c r="A1594" s="1">
        <v>85190.734899968098</v>
      </c>
      <c r="B1594" s="1">
        <v>-24.267704928559201</v>
      </c>
      <c r="C1594" s="1">
        <v>-8.1004560362390006</v>
      </c>
    </row>
    <row r="1595" spans="1:3" x14ac:dyDescent="0.4">
      <c r="A1595" s="1">
        <v>84982.401566634799</v>
      </c>
      <c r="B1595" s="1">
        <v>-33.672911375452003</v>
      </c>
      <c r="C1595" s="1">
        <v>3.4455782028672899</v>
      </c>
    </row>
    <row r="1596" spans="1:3" x14ac:dyDescent="0.4">
      <c r="A1596" s="1">
        <v>84774.068233301601</v>
      </c>
      <c r="B1596" s="1">
        <v>-38.939568173737399</v>
      </c>
      <c r="C1596" s="1">
        <v>17.695177702912201</v>
      </c>
    </row>
    <row r="1597" spans="1:3" x14ac:dyDescent="0.4">
      <c r="A1597" s="1">
        <v>84565.734899968302</v>
      </c>
      <c r="B1597" s="1">
        <v>-37.608084778729001</v>
      </c>
      <c r="C1597" s="1">
        <v>29.2036594862554</v>
      </c>
    </row>
    <row r="1598" spans="1:3" x14ac:dyDescent="0.4">
      <c r="A1598" s="1">
        <v>84357.401566635104</v>
      </c>
      <c r="B1598" s="1">
        <v>-37.030092714420597</v>
      </c>
      <c r="C1598" s="1">
        <v>33.6423341144326</v>
      </c>
    </row>
    <row r="1599" spans="1:3" x14ac:dyDescent="0.4">
      <c r="A1599" s="1">
        <v>84149.068233301805</v>
      </c>
      <c r="B1599" s="1">
        <v>-43.638335359635697</v>
      </c>
      <c r="C1599" s="1">
        <v>38.799905902461099</v>
      </c>
    </row>
    <row r="1600" spans="1:3" x14ac:dyDescent="0.4">
      <c r="A1600" s="1">
        <v>83940.734899968593</v>
      </c>
      <c r="B1600" s="1">
        <v>-50.3286870540907</v>
      </c>
      <c r="C1600" s="1">
        <v>52.769861736173098</v>
      </c>
    </row>
    <row r="1601" spans="1:3" x14ac:dyDescent="0.4">
      <c r="A1601" s="1">
        <v>83732.401566635293</v>
      </c>
      <c r="B1601" s="1">
        <v>-48.278527859506397</v>
      </c>
      <c r="C1601" s="1">
        <v>70.211432262612206</v>
      </c>
    </row>
    <row r="1602" spans="1:3" x14ac:dyDescent="0.4">
      <c r="A1602" s="1">
        <v>83524.068233302096</v>
      </c>
      <c r="B1602" s="1">
        <v>-40.456162155549798</v>
      </c>
      <c r="C1602" s="1">
        <v>83.465503222088799</v>
      </c>
    </row>
    <row r="1603" spans="1:3" x14ac:dyDescent="0.4">
      <c r="A1603" s="1">
        <v>83315.734899968797</v>
      </c>
      <c r="B1603" s="1">
        <v>-31.103625062348002</v>
      </c>
      <c r="C1603" s="1">
        <v>94.132496825954803</v>
      </c>
    </row>
    <row r="1604" spans="1:3" x14ac:dyDescent="0.4">
      <c r="A1604" s="1">
        <v>83107.401566635599</v>
      </c>
      <c r="B1604" s="1">
        <v>-17.4236529155841</v>
      </c>
      <c r="C1604" s="1">
        <v>102.256912186268</v>
      </c>
    </row>
    <row r="1605" spans="1:3" x14ac:dyDescent="0.4">
      <c r="A1605" s="1">
        <v>82899.0682333023</v>
      </c>
      <c r="B1605" s="1">
        <v>-1.8902564591764901</v>
      </c>
      <c r="C1605" s="1">
        <v>101.614909994168</v>
      </c>
    </row>
    <row r="1606" spans="1:3" x14ac:dyDescent="0.4">
      <c r="A1606" s="1">
        <v>82690.734899969102</v>
      </c>
      <c r="B1606" s="1">
        <v>5.7428625123889301</v>
      </c>
      <c r="C1606" s="1">
        <v>94.2820147017175</v>
      </c>
    </row>
    <row r="1607" spans="1:3" x14ac:dyDescent="0.4">
      <c r="A1607" s="1">
        <v>82482.401566635803</v>
      </c>
      <c r="B1607" s="1">
        <v>5.04040777345599</v>
      </c>
      <c r="C1607" s="1">
        <v>91.728339288374997</v>
      </c>
    </row>
    <row r="1608" spans="1:3" x14ac:dyDescent="0.4">
      <c r="A1608" s="1">
        <v>82274.068233302605</v>
      </c>
      <c r="B1608" s="1">
        <v>6.9261926823473896</v>
      </c>
      <c r="C1608" s="1">
        <v>97.486974715174298</v>
      </c>
    </row>
    <row r="1609" spans="1:3" x14ac:dyDescent="0.4">
      <c r="A1609" s="1">
        <v>82065.734899969306</v>
      </c>
      <c r="B1609" s="1">
        <v>17.6268100536576</v>
      </c>
      <c r="C1609" s="1">
        <v>103.190519713276</v>
      </c>
    </row>
    <row r="1610" spans="1:3" x14ac:dyDescent="0.4">
      <c r="A1610" s="1">
        <v>81857.401566636094</v>
      </c>
      <c r="B1610" s="1">
        <v>33.270135936732501</v>
      </c>
      <c r="C1610" s="1">
        <v>101.25901420073799</v>
      </c>
    </row>
    <row r="1611" spans="1:3" x14ac:dyDescent="0.4">
      <c r="A1611" s="1">
        <v>81649.068233302794</v>
      </c>
      <c r="B1611" s="1">
        <v>47.834145494156303</v>
      </c>
      <c r="C1611" s="1">
        <v>89.971385364521794</v>
      </c>
    </row>
    <row r="1612" spans="1:3" x14ac:dyDescent="0.4">
      <c r="A1612" s="1">
        <v>81440.734899969597</v>
      </c>
      <c r="B1612" s="1">
        <v>55.8634496558725</v>
      </c>
      <c r="C1612" s="1">
        <v>70.097830099524899</v>
      </c>
    </row>
    <row r="1613" spans="1:3" x14ac:dyDescent="0.4">
      <c r="A1613" s="1">
        <v>81232.401566636298</v>
      </c>
      <c r="B1613" s="1">
        <v>51.736840091544899</v>
      </c>
      <c r="C1613" s="1">
        <v>45.321625018055997</v>
      </c>
    </row>
    <row r="1614" spans="1:3" x14ac:dyDescent="0.4">
      <c r="A1614" s="1">
        <v>81024.0682333031</v>
      </c>
      <c r="B1614" s="1">
        <v>31.6660944895239</v>
      </c>
      <c r="C1614" s="1">
        <v>23.154844046934102</v>
      </c>
    </row>
    <row r="1615" spans="1:3" x14ac:dyDescent="0.4">
      <c r="A1615" s="1">
        <v>80815.734899969801</v>
      </c>
      <c r="B1615" s="1">
        <v>-3.4813063353688101</v>
      </c>
      <c r="C1615" s="1">
        <v>14.999304111187399</v>
      </c>
    </row>
    <row r="1616" spans="1:3" x14ac:dyDescent="0.4">
      <c r="A1616" s="1">
        <v>80607.401566636603</v>
      </c>
      <c r="B1616" s="1">
        <v>-42.269982726884002</v>
      </c>
      <c r="C1616" s="1">
        <v>32.525881304560798</v>
      </c>
    </row>
    <row r="1617" spans="1:3" x14ac:dyDescent="0.4">
      <c r="A1617" s="1">
        <v>80399.068233303304</v>
      </c>
      <c r="B1617" s="1">
        <v>-63.242137809065298</v>
      </c>
      <c r="C1617" s="1">
        <v>74.517155577371796</v>
      </c>
    </row>
    <row r="1618" spans="1:3" x14ac:dyDescent="0.4">
      <c r="A1618" s="1">
        <v>80190.734899970106</v>
      </c>
      <c r="B1618" s="1">
        <v>-52.971124647474802</v>
      </c>
      <c r="C1618" s="1">
        <v>119.888591056696</v>
      </c>
    </row>
    <row r="1619" spans="1:3" x14ac:dyDescent="0.4">
      <c r="A1619" s="1">
        <v>79982.401566636807</v>
      </c>
      <c r="B1619" s="1">
        <v>-22.844243770061102</v>
      </c>
      <c r="C1619" s="1">
        <v>145.559364097996</v>
      </c>
    </row>
    <row r="1620" spans="1:3" x14ac:dyDescent="0.4">
      <c r="A1620" s="1">
        <v>79774.068233303595</v>
      </c>
      <c r="B1620" s="1">
        <v>3.4503755390672102</v>
      </c>
      <c r="C1620" s="1">
        <v>152.00397725912401</v>
      </c>
    </row>
    <row r="1621" spans="1:3" x14ac:dyDescent="0.4">
      <c r="A1621" s="1">
        <v>79565.734899970295</v>
      </c>
      <c r="B1621" s="1">
        <v>21.027205884712199</v>
      </c>
      <c r="C1621" s="1">
        <v>159.24076397093901</v>
      </c>
    </row>
    <row r="1622" spans="1:3" x14ac:dyDescent="0.4">
      <c r="A1622" s="1">
        <v>79357.401566637098</v>
      </c>
      <c r="B1622" s="1">
        <v>49.332765946754698</v>
      </c>
      <c r="C1622" s="1">
        <v>173.63532333557899</v>
      </c>
    </row>
    <row r="1623" spans="1:3" x14ac:dyDescent="0.4">
      <c r="A1623" s="1">
        <v>79149.068233303798</v>
      </c>
      <c r="B1623" s="1">
        <v>99.841920323947406</v>
      </c>
      <c r="C1623" s="1">
        <v>172.47782525128</v>
      </c>
    </row>
    <row r="1624" spans="1:3" x14ac:dyDescent="0.4">
      <c r="A1624" s="1">
        <v>78940.734899970601</v>
      </c>
      <c r="B1624" s="1">
        <v>150.225248326067</v>
      </c>
      <c r="C1624" s="1">
        <v>131.98958162546299</v>
      </c>
    </row>
    <row r="1625" spans="1:3" x14ac:dyDescent="0.4">
      <c r="A1625" s="1">
        <v>78732.401566637302</v>
      </c>
      <c r="B1625" s="1">
        <v>163.41746746250601</v>
      </c>
      <c r="C1625" s="1">
        <v>63.237224015620903</v>
      </c>
    </row>
    <row r="1626" spans="1:3" x14ac:dyDescent="0.4">
      <c r="A1626" s="1">
        <v>78524.068233304104</v>
      </c>
      <c r="B1626" s="1">
        <v>130.554666125686</v>
      </c>
      <c r="C1626" s="1">
        <v>6.8018159587103399</v>
      </c>
    </row>
    <row r="1627" spans="1:3" x14ac:dyDescent="0.4">
      <c r="A1627" s="1">
        <v>78315.734899970805</v>
      </c>
      <c r="B1627" s="1">
        <v>81.555438808786903</v>
      </c>
      <c r="C1627" s="1">
        <v>-10.942165130244</v>
      </c>
    </row>
    <row r="1628" spans="1:3" x14ac:dyDescent="0.4">
      <c r="A1628" s="1">
        <v>78107.401566637607</v>
      </c>
      <c r="B1628" s="1">
        <v>47.899429281501199</v>
      </c>
      <c r="C1628" s="1">
        <v>-1.6330989073970601</v>
      </c>
    </row>
    <row r="1629" spans="1:3" x14ac:dyDescent="0.4">
      <c r="A1629" s="1">
        <v>77899.068233304293</v>
      </c>
      <c r="B1629" s="1">
        <v>32.684922620920403</v>
      </c>
      <c r="C1629" s="1">
        <v>10.865419905958101</v>
      </c>
    </row>
    <row r="1630" spans="1:3" x14ac:dyDescent="0.4">
      <c r="A1630" s="1">
        <v>77690.734899971096</v>
      </c>
      <c r="B1630" s="1">
        <v>24.488880415573401</v>
      </c>
      <c r="C1630" s="1">
        <v>18.146040250538899</v>
      </c>
    </row>
    <row r="1631" spans="1:3" x14ac:dyDescent="0.4">
      <c r="A1631" s="1">
        <v>77482.401566637796</v>
      </c>
      <c r="B1631" s="1">
        <v>16.627125399269001</v>
      </c>
      <c r="C1631" s="1">
        <v>21.9349528372089</v>
      </c>
    </row>
    <row r="1632" spans="1:3" x14ac:dyDescent="0.4">
      <c r="A1632" s="1">
        <v>77274.068233304599</v>
      </c>
      <c r="B1632" s="1">
        <v>5.3817020308287402</v>
      </c>
      <c r="C1632" s="1">
        <v>25.428352641034</v>
      </c>
    </row>
    <row r="1633" spans="1:3" x14ac:dyDescent="0.4">
      <c r="A1633" s="1">
        <v>77065.734899971299</v>
      </c>
      <c r="B1633" s="1">
        <v>-9.3593270597725695</v>
      </c>
      <c r="C1633" s="1">
        <v>36.039840327843898</v>
      </c>
    </row>
    <row r="1634" spans="1:3" x14ac:dyDescent="0.4">
      <c r="A1634" s="1">
        <v>76857.401566638102</v>
      </c>
      <c r="B1634" s="1">
        <v>-17.088989060762099</v>
      </c>
      <c r="C1634" s="1">
        <v>58.670637080361999</v>
      </c>
    </row>
    <row r="1635" spans="1:3" x14ac:dyDescent="0.4">
      <c r="A1635" s="1">
        <v>76649.068233304803</v>
      </c>
      <c r="B1635" s="1">
        <v>-5.5551578783408004</v>
      </c>
      <c r="C1635" s="1">
        <v>82.323616148171098</v>
      </c>
    </row>
    <row r="1636" spans="1:3" x14ac:dyDescent="0.4">
      <c r="A1636" s="1">
        <v>76440.734899971605</v>
      </c>
      <c r="B1636" s="1">
        <v>18.6669059406237</v>
      </c>
      <c r="C1636" s="1">
        <v>86.914296502241996</v>
      </c>
    </row>
    <row r="1637" spans="1:3" x14ac:dyDescent="0.4">
      <c r="A1637" s="1">
        <v>76232.401566638306</v>
      </c>
      <c r="B1637" s="1">
        <v>30.747059023041899</v>
      </c>
      <c r="C1637" s="1">
        <v>70.003548934398097</v>
      </c>
    </row>
    <row r="1638" spans="1:3" x14ac:dyDescent="0.4">
      <c r="A1638" s="1">
        <v>76024.068233305094</v>
      </c>
      <c r="B1638" s="1">
        <v>17.219084910326501</v>
      </c>
      <c r="C1638" s="1">
        <v>55.971389649902797</v>
      </c>
    </row>
    <row r="1639" spans="1:3" x14ac:dyDescent="0.4">
      <c r="A1639" s="1">
        <v>75815.734899971794</v>
      </c>
      <c r="B1639" s="1">
        <v>-3.2349159562462599</v>
      </c>
      <c r="C1639" s="1">
        <v>68.689665044738504</v>
      </c>
    </row>
    <row r="1640" spans="1:3" x14ac:dyDescent="0.4">
      <c r="A1640" s="1">
        <v>75607.401566638597</v>
      </c>
      <c r="B1640" s="1">
        <v>1.12396700622607</v>
      </c>
      <c r="C1640" s="1">
        <v>99.852084518958705</v>
      </c>
    </row>
    <row r="1641" spans="1:3" x14ac:dyDescent="0.4">
      <c r="A1641" s="1">
        <v>75399.068233305297</v>
      </c>
      <c r="B1641" s="1">
        <v>36.372785902126601</v>
      </c>
      <c r="C1641" s="1">
        <v>114.678337685548</v>
      </c>
    </row>
    <row r="1642" spans="1:3" x14ac:dyDescent="0.4">
      <c r="A1642" s="1">
        <v>75190.7348999721</v>
      </c>
      <c r="B1642" s="1">
        <v>72.507704604189101</v>
      </c>
      <c r="C1642" s="1">
        <v>90.987348985925294</v>
      </c>
    </row>
    <row r="1643" spans="1:3" x14ac:dyDescent="0.4">
      <c r="A1643" s="1">
        <v>74982.4015666388</v>
      </c>
      <c r="B1643" s="1">
        <v>74.683747111578896</v>
      </c>
      <c r="C1643" s="1">
        <v>44.718660069419002</v>
      </c>
    </row>
    <row r="1644" spans="1:3" x14ac:dyDescent="0.4">
      <c r="A1644" s="1">
        <v>74774.068233305603</v>
      </c>
      <c r="B1644" s="1">
        <v>38.6089629487089</v>
      </c>
      <c r="C1644" s="1">
        <v>13.7153432930291</v>
      </c>
    </row>
    <row r="1645" spans="1:3" x14ac:dyDescent="0.4">
      <c r="A1645" s="1">
        <v>74565.734899972304</v>
      </c>
      <c r="B1645" s="1">
        <v>-7.3431807933832101</v>
      </c>
      <c r="C1645" s="1">
        <v>20.738253634097099</v>
      </c>
    </row>
    <row r="1646" spans="1:3" x14ac:dyDescent="0.4">
      <c r="A1646" s="1">
        <v>74357.401566639106</v>
      </c>
      <c r="B1646" s="1">
        <v>-32.238450442591002</v>
      </c>
      <c r="C1646" s="1">
        <v>55.418816950560299</v>
      </c>
    </row>
    <row r="1647" spans="1:3" x14ac:dyDescent="0.4">
      <c r="A1647" s="1">
        <v>74149.068233305807</v>
      </c>
      <c r="B1647" s="1">
        <v>-29.0166703863521</v>
      </c>
      <c r="C1647" s="1">
        <v>92.260190747549103</v>
      </c>
    </row>
    <row r="1648" spans="1:3" x14ac:dyDescent="0.4">
      <c r="A1648" s="1">
        <v>73940.734899972595</v>
      </c>
      <c r="B1648" s="1">
        <v>-8.4383784934414994</v>
      </c>
      <c r="C1648" s="1">
        <v>115.74091942764601</v>
      </c>
    </row>
    <row r="1649" spans="1:3" x14ac:dyDescent="0.4">
      <c r="A1649" s="1">
        <v>73732.401566639295</v>
      </c>
      <c r="B1649" s="1">
        <v>16.758345288275301</v>
      </c>
      <c r="C1649" s="1">
        <v>121.180050377984</v>
      </c>
    </row>
    <row r="1650" spans="1:3" x14ac:dyDescent="0.4">
      <c r="A1650" s="1">
        <v>73524.068233306098</v>
      </c>
      <c r="B1650" s="1">
        <v>32.542606674280897</v>
      </c>
      <c r="C1650" s="1">
        <v>111.404127264778</v>
      </c>
    </row>
    <row r="1651" spans="1:3" x14ac:dyDescent="0.4">
      <c r="A1651" s="1">
        <v>73315.734899972798</v>
      </c>
      <c r="B1651" s="1">
        <v>30.788184838816299</v>
      </c>
      <c r="C1651" s="1">
        <v>102.025001224321</v>
      </c>
    </row>
    <row r="1652" spans="1:3" x14ac:dyDescent="0.4">
      <c r="A1652" s="1">
        <v>73107.401566639601</v>
      </c>
      <c r="B1652" s="1">
        <v>22.764234432484798</v>
      </c>
      <c r="C1652" s="1">
        <v>109.330584689183</v>
      </c>
    </row>
    <row r="1653" spans="1:3" x14ac:dyDescent="0.4">
      <c r="A1653" s="1">
        <v>72899.068233306301</v>
      </c>
      <c r="B1653" s="1">
        <v>28.834534677744401</v>
      </c>
      <c r="C1653" s="1">
        <v>130.24674723598301</v>
      </c>
    </row>
    <row r="1654" spans="1:3" x14ac:dyDescent="0.4">
      <c r="A1654" s="1">
        <v>72690.734899973104</v>
      </c>
      <c r="B1654" s="1">
        <v>56.4295753488895</v>
      </c>
      <c r="C1654" s="1">
        <v>145.33710379541401</v>
      </c>
    </row>
    <row r="1655" spans="1:3" x14ac:dyDescent="0.4">
      <c r="A1655" s="1">
        <v>72482.401566639805</v>
      </c>
      <c r="B1655" s="1">
        <v>93.057719713092396</v>
      </c>
      <c r="C1655" s="1">
        <v>137.072792986216</v>
      </c>
    </row>
    <row r="1656" spans="1:3" x14ac:dyDescent="0.4">
      <c r="A1656" s="1">
        <v>72274.068233306607</v>
      </c>
      <c r="B1656" s="1">
        <v>115.757536203359</v>
      </c>
      <c r="C1656" s="1">
        <v>106.009811058051</v>
      </c>
    </row>
    <row r="1657" spans="1:3" x14ac:dyDescent="0.4">
      <c r="A1657" s="1">
        <v>72065.734899973293</v>
      </c>
      <c r="B1657" s="1">
        <v>112.520503203988</v>
      </c>
      <c r="C1657" s="1">
        <v>72.848436694508194</v>
      </c>
    </row>
    <row r="1658" spans="1:3" x14ac:dyDescent="0.4">
      <c r="A1658" s="1">
        <v>71857.401566640096</v>
      </c>
      <c r="B1658" s="1">
        <v>95.230401436887306</v>
      </c>
      <c r="C1658" s="1">
        <v>57.430493249254802</v>
      </c>
    </row>
    <row r="1659" spans="1:3" x14ac:dyDescent="0.4">
      <c r="A1659" s="1">
        <v>71649.068233306796</v>
      </c>
      <c r="B1659" s="1">
        <v>84.402459547558095</v>
      </c>
      <c r="C1659" s="1">
        <v>58.648396110102603</v>
      </c>
    </row>
    <row r="1660" spans="1:3" x14ac:dyDescent="0.4">
      <c r="A1660" s="1">
        <v>71440.734899973599</v>
      </c>
      <c r="B1660" s="1">
        <v>87.372699141622206</v>
      </c>
      <c r="C1660" s="1">
        <v>60.774699553528798</v>
      </c>
    </row>
    <row r="1661" spans="1:3" x14ac:dyDescent="0.4">
      <c r="A1661" s="1">
        <v>71232.401566640299</v>
      </c>
      <c r="B1661" s="1">
        <v>95.338497645188397</v>
      </c>
      <c r="C1661" s="1">
        <v>51.736991730059501</v>
      </c>
    </row>
    <row r="1662" spans="1:3" x14ac:dyDescent="0.4">
      <c r="A1662" s="1">
        <v>71024.068233307102</v>
      </c>
      <c r="B1662" s="1">
        <v>94.498712706970906</v>
      </c>
      <c r="C1662" s="1">
        <v>33.385027222396502</v>
      </c>
    </row>
    <row r="1663" spans="1:3" x14ac:dyDescent="0.4">
      <c r="A1663" s="1">
        <v>70815.734899973802</v>
      </c>
      <c r="B1663" s="1">
        <v>80.4369780336433</v>
      </c>
      <c r="C1663" s="1">
        <v>18.838347831981299</v>
      </c>
    </row>
    <row r="1664" spans="1:3" x14ac:dyDescent="0.4">
      <c r="A1664" s="1">
        <v>70607.401566640605</v>
      </c>
      <c r="B1664" s="1">
        <v>63.287061943370901</v>
      </c>
      <c r="C1664" s="1">
        <v>17.253550684582699</v>
      </c>
    </row>
    <row r="1665" spans="1:3" x14ac:dyDescent="0.4">
      <c r="A1665" s="1">
        <v>70399.068233307305</v>
      </c>
      <c r="B1665" s="1">
        <v>54.140034834141197</v>
      </c>
      <c r="C1665" s="1">
        <v>22.8239946111518</v>
      </c>
    </row>
    <row r="1666" spans="1:3" x14ac:dyDescent="0.4">
      <c r="A1666" s="1">
        <v>70190.734899974093</v>
      </c>
      <c r="B1666" s="1">
        <v>50.554987791113099</v>
      </c>
      <c r="C1666" s="1">
        <v>25.5196505414774</v>
      </c>
    </row>
    <row r="1667" spans="1:3" x14ac:dyDescent="0.4">
      <c r="A1667" s="1">
        <v>69982.401566640794</v>
      </c>
      <c r="B1667" s="1">
        <v>44.512286496509198</v>
      </c>
      <c r="C1667" s="1">
        <v>27.3287289631775</v>
      </c>
    </row>
    <row r="1668" spans="1:3" x14ac:dyDescent="0.4">
      <c r="A1668" s="1">
        <v>69774.068233307597</v>
      </c>
      <c r="B1668" s="1">
        <v>39.876676889888202</v>
      </c>
      <c r="C1668" s="1">
        <v>36.368031184119701</v>
      </c>
    </row>
    <row r="1669" spans="1:3" x14ac:dyDescent="0.4">
      <c r="A1669" s="1">
        <v>69565.734899974297</v>
      </c>
      <c r="B1669" s="1">
        <v>48.172575776630303</v>
      </c>
      <c r="C1669" s="1">
        <v>47.779108789492597</v>
      </c>
    </row>
    <row r="1670" spans="1:3" x14ac:dyDescent="0.4">
      <c r="A1670" s="1">
        <v>69357.4015666411</v>
      </c>
      <c r="B1670" s="1">
        <v>67.622657484929206</v>
      </c>
      <c r="C1670" s="1">
        <v>45.770937434764598</v>
      </c>
    </row>
    <row r="1671" spans="1:3" x14ac:dyDescent="0.4">
      <c r="A1671" s="1">
        <v>69149.0682333078</v>
      </c>
      <c r="B1671" s="1">
        <v>82.039091792034398</v>
      </c>
      <c r="C1671" s="1">
        <v>25.165153902984098</v>
      </c>
    </row>
    <row r="1672" spans="1:3" x14ac:dyDescent="0.4">
      <c r="A1672" s="1">
        <v>68940.734899974603</v>
      </c>
      <c r="B1672" s="1">
        <v>79.949698676333099</v>
      </c>
      <c r="C1672" s="1">
        <v>-4.2831072076304899</v>
      </c>
    </row>
    <row r="1673" spans="1:3" x14ac:dyDescent="0.4">
      <c r="A1673" s="1">
        <v>68732.401566641303</v>
      </c>
      <c r="B1673" s="1">
        <v>60.105059065035903</v>
      </c>
      <c r="C1673" s="1">
        <v>-31.239422104664602</v>
      </c>
    </row>
    <row r="1674" spans="1:3" x14ac:dyDescent="0.4">
      <c r="A1674" s="1">
        <v>68524.068233308106</v>
      </c>
      <c r="B1674" s="1">
        <v>25.393315596261001</v>
      </c>
      <c r="C1674" s="1">
        <v>-45.567355063543701</v>
      </c>
    </row>
    <row r="1675" spans="1:3" x14ac:dyDescent="0.4">
      <c r="A1675" s="1">
        <v>68315.734899974806</v>
      </c>
      <c r="B1675" s="1">
        <v>-13.1765925935519</v>
      </c>
      <c r="C1675" s="1">
        <v>-37.813172294019303</v>
      </c>
    </row>
    <row r="1676" spans="1:3" x14ac:dyDescent="0.4">
      <c r="A1676" s="1">
        <v>68107.401566641594</v>
      </c>
      <c r="B1676" s="1">
        <v>-37.331829637595</v>
      </c>
      <c r="C1676" s="1">
        <v>-11.8679091359423</v>
      </c>
    </row>
    <row r="1677" spans="1:3" x14ac:dyDescent="0.4">
      <c r="A1677" s="1">
        <v>67899.068233308295</v>
      </c>
      <c r="B1677" s="1">
        <v>-41.625232552487603</v>
      </c>
      <c r="C1677" s="1">
        <v>12.8783202319471</v>
      </c>
    </row>
    <row r="1678" spans="1:3" x14ac:dyDescent="0.4">
      <c r="A1678" s="1">
        <v>67690.734899975098</v>
      </c>
      <c r="B1678" s="1">
        <v>-40.9293507240343</v>
      </c>
      <c r="C1678" s="1">
        <v>25.493743722821598</v>
      </c>
    </row>
    <row r="1679" spans="1:3" x14ac:dyDescent="0.4">
      <c r="A1679" s="1">
        <v>67482.401566641798</v>
      </c>
      <c r="B1679" s="1">
        <v>-46.455499785668998</v>
      </c>
      <c r="C1679" s="1">
        <v>35.9642539076657</v>
      </c>
    </row>
    <row r="1680" spans="1:3" x14ac:dyDescent="0.4">
      <c r="A1680" s="1">
        <v>67274.068233308601</v>
      </c>
      <c r="B1680" s="1">
        <v>-50.3077552526725</v>
      </c>
      <c r="C1680" s="1">
        <v>53.695011129161202</v>
      </c>
    </row>
    <row r="1681" spans="1:3" x14ac:dyDescent="0.4">
      <c r="A1681" s="1">
        <v>67065.734899975301</v>
      </c>
      <c r="B1681" s="1">
        <v>-43.522666723581203</v>
      </c>
      <c r="C1681" s="1">
        <v>70.969333607625302</v>
      </c>
    </row>
    <row r="1682" spans="1:3" x14ac:dyDescent="0.4">
      <c r="A1682" s="1">
        <v>66857.401566642104</v>
      </c>
      <c r="B1682" s="1">
        <v>-32.815524509482998</v>
      </c>
      <c r="C1682" s="1">
        <v>77.084180353487199</v>
      </c>
    </row>
    <row r="1683" spans="1:3" x14ac:dyDescent="0.4">
      <c r="A1683" s="1">
        <v>66649.068233308804</v>
      </c>
      <c r="B1683" s="1">
        <v>-31.330040255297</v>
      </c>
      <c r="C1683" s="1">
        <v>75.034528203061598</v>
      </c>
    </row>
    <row r="1684" spans="1:3" x14ac:dyDescent="0.4">
      <c r="A1684" s="1">
        <v>66440.734899975607</v>
      </c>
      <c r="B1684" s="1">
        <v>-42.768406709953702</v>
      </c>
      <c r="C1684" s="1">
        <v>78.767355167545702</v>
      </c>
    </row>
    <row r="1685" spans="1:3" x14ac:dyDescent="0.4">
      <c r="A1685" s="1">
        <v>66232.401566642293</v>
      </c>
      <c r="B1685" s="1">
        <v>-56.429575200612</v>
      </c>
      <c r="C1685" s="1">
        <v>100.118031892183</v>
      </c>
    </row>
    <row r="1686" spans="1:3" x14ac:dyDescent="0.4">
      <c r="A1686" s="1">
        <v>66024.068233309095</v>
      </c>
      <c r="B1686" s="1">
        <v>-54.646970726561499</v>
      </c>
      <c r="C1686" s="1">
        <v>136.81475372654799</v>
      </c>
    </row>
    <row r="1687" spans="1:3" x14ac:dyDescent="0.4">
      <c r="A1687" s="1">
        <v>65815.734899975796</v>
      </c>
      <c r="B1687" s="1">
        <v>-28.603295106395102</v>
      </c>
      <c r="C1687" s="1">
        <v>172.187782236462</v>
      </c>
    </row>
    <row r="1688" spans="1:3" x14ac:dyDescent="0.4">
      <c r="A1688" s="1">
        <v>65607.401566642598</v>
      </c>
      <c r="B1688" s="1">
        <v>13.9796087594779</v>
      </c>
      <c r="C1688" s="1">
        <v>190.00260562800901</v>
      </c>
    </row>
    <row r="1689" spans="1:3" x14ac:dyDescent="0.4">
      <c r="A1689" s="1">
        <v>65399.068233309299</v>
      </c>
      <c r="B1689" s="1">
        <v>58.562780610475301</v>
      </c>
      <c r="C1689" s="1">
        <v>186.22463271702901</v>
      </c>
    </row>
    <row r="1690" spans="1:3" x14ac:dyDescent="0.4">
      <c r="A1690" s="1">
        <v>65190.734899976102</v>
      </c>
      <c r="B1690" s="1">
        <v>94.548141078225498</v>
      </c>
      <c r="C1690" s="1">
        <v>165.749055734389</v>
      </c>
    </row>
    <row r="1691" spans="1:3" x14ac:dyDescent="0.4">
      <c r="A1691" s="1">
        <v>64982.401566642802</v>
      </c>
      <c r="B1691" s="1">
        <v>116.55941372878701</v>
      </c>
      <c r="C1691" s="1">
        <v>137.15427705720001</v>
      </c>
    </row>
    <row r="1692" spans="1:3" x14ac:dyDescent="0.4">
      <c r="A1692" s="1">
        <v>64774.068233309597</v>
      </c>
      <c r="B1692" s="1">
        <v>126.771248743595</v>
      </c>
      <c r="C1692" s="1">
        <v>110.540450763669</v>
      </c>
    </row>
    <row r="1693" spans="1:3" x14ac:dyDescent="0.4">
      <c r="A1693" s="1">
        <v>64565.734899976298</v>
      </c>
      <c r="B1693" s="1">
        <v>135.18587980052101</v>
      </c>
      <c r="C1693" s="1">
        <v>88.345769183689598</v>
      </c>
    </row>
    <row r="1694" spans="1:3" x14ac:dyDescent="0.4">
      <c r="A1694" s="1">
        <v>64357.401566643101</v>
      </c>
      <c r="B1694" s="1">
        <v>146.26979715313601</v>
      </c>
      <c r="C1694" s="1">
        <v>60.8900660441113</v>
      </c>
    </row>
    <row r="1695" spans="1:3" x14ac:dyDescent="0.4">
      <c r="A1695" s="1">
        <v>64149.068233309801</v>
      </c>
      <c r="B1695" s="1">
        <v>150.173292045567</v>
      </c>
      <c r="C1695" s="1">
        <v>20.211479351740401</v>
      </c>
    </row>
    <row r="1696" spans="1:3" x14ac:dyDescent="0.4">
      <c r="A1696" s="1">
        <v>63940.734899976604</v>
      </c>
      <c r="B1696" s="1">
        <v>132.909753826166</v>
      </c>
      <c r="C1696" s="1">
        <v>-28.041615828637902</v>
      </c>
    </row>
    <row r="1697" spans="1:3" x14ac:dyDescent="0.4">
      <c r="A1697" s="1">
        <v>63732.401566643297</v>
      </c>
      <c r="B1697" s="1">
        <v>88.595963360982694</v>
      </c>
      <c r="C1697" s="1">
        <v>-67.534704458633499</v>
      </c>
    </row>
    <row r="1698" spans="1:3" x14ac:dyDescent="0.4">
      <c r="A1698" s="1">
        <v>63524.068233310099</v>
      </c>
      <c r="B1698" s="1">
        <v>25.049961613180699</v>
      </c>
      <c r="C1698" s="1">
        <v>-79.555617785371794</v>
      </c>
    </row>
    <row r="1699" spans="1:3" x14ac:dyDescent="0.4">
      <c r="A1699" s="1">
        <v>63315.7348999768</v>
      </c>
      <c r="B1699" s="1">
        <v>-36.229079822261497</v>
      </c>
      <c r="C1699" s="1">
        <v>-54.430397829097899</v>
      </c>
    </row>
    <row r="1700" spans="1:3" x14ac:dyDescent="0.4">
      <c r="A1700" s="1">
        <v>63107.401566643603</v>
      </c>
      <c r="B1700" s="1">
        <v>-71.051385430573205</v>
      </c>
      <c r="C1700" s="1">
        <v>-1.5648905179595101</v>
      </c>
    </row>
    <row r="1701" spans="1:3" x14ac:dyDescent="0.4">
      <c r="A1701" s="1">
        <v>62899.068233310303</v>
      </c>
      <c r="B1701" s="1">
        <v>-70.004907677300295</v>
      </c>
      <c r="C1701" s="1">
        <v>54.472991759194798</v>
      </c>
    </row>
    <row r="1702" spans="1:3" x14ac:dyDescent="0.4">
      <c r="A1702" s="1">
        <v>62690.734899977098</v>
      </c>
      <c r="B1702" s="1">
        <v>-44.758249299921602</v>
      </c>
      <c r="C1702" s="1">
        <v>92.843259284489207</v>
      </c>
    </row>
    <row r="1703" spans="1:3" x14ac:dyDescent="0.4">
      <c r="A1703" s="1">
        <v>62482.401566643799</v>
      </c>
      <c r="B1703" s="1">
        <v>-13.573730297965801</v>
      </c>
      <c r="C1703" s="1">
        <v>110.993028264305</v>
      </c>
    </row>
    <row r="1704" spans="1:3" x14ac:dyDescent="0.4">
      <c r="A1704" s="1">
        <v>62274.068233310601</v>
      </c>
      <c r="B1704" s="1">
        <v>16.366918322989299</v>
      </c>
      <c r="C1704" s="1">
        <v>116.924217085724</v>
      </c>
    </row>
    <row r="1705" spans="1:3" x14ac:dyDescent="0.4">
      <c r="A1705" s="1">
        <v>62065.734899977302</v>
      </c>
      <c r="B1705" s="1">
        <v>46.414542691910398</v>
      </c>
      <c r="C1705" s="1">
        <v>113.071702446625</v>
      </c>
    </row>
    <row r="1706" spans="1:3" x14ac:dyDescent="0.4">
      <c r="A1706" s="1">
        <v>61857.401566644097</v>
      </c>
      <c r="B1706" s="1">
        <v>73.818331004288197</v>
      </c>
      <c r="C1706" s="1">
        <v>96.874466112797506</v>
      </c>
    </row>
    <row r="1707" spans="1:3" x14ac:dyDescent="0.4">
      <c r="A1707" s="1">
        <v>61649.068233310798</v>
      </c>
      <c r="B1707" s="1">
        <v>92.636085425927902</v>
      </c>
      <c r="C1707" s="1">
        <v>70.2227920837136</v>
      </c>
    </row>
    <row r="1708" spans="1:3" x14ac:dyDescent="0.4">
      <c r="A1708" s="1">
        <v>61440.7348999776</v>
      </c>
      <c r="B1708" s="1">
        <v>100.67924358769299</v>
      </c>
      <c r="C1708" s="1">
        <v>37.423777557074999</v>
      </c>
    </row>
    <row r="1709" spans="1:3" x14ac:dyDescent="0.4">
      <c r="A1709" s="1">
        <v>61232.401566644301</v>
      </c>
      <c r="B1709" s="1">
        <v>96.141373003642002</v>
      </c>
      <c r="C1709" s="1">
        <v>0.62861384742626003</v>
      </c>
    </row>
    <row r="1710" spans="1:3" x14ac:dyDescent="0.4">
      <c r="A1710" s="1">
        <v>61024.068233311104</v>
      </c>
      <c r="B1710" s="1">
        <v>75.260712231385696</v>
      </c>
      <c r="C1710" s="1">
        <v>-35.170582861664798</v>
      </c>
    </row>
    <row r="1711" spans="1:3" x14ac:dyDescent="0.4">
      <c r="A1711" s="1">
        <v>60815.734899977797</v>
      </c>
      <c r="B1711" s="1">
        <v>38.638938236294599</v>
      </c>
      <c r="C1711" s="1">
        <v>-61.271560766256997</v>
      </c>
    </row>
    <row r="1712" spans="1:3" x14ac:dyDescent="0.4">
      <c r="A1712" s="1">
        <v>60607.401566644599</v>
      </c>
      <c r="B1712" s="1">
        <v>-8.6911193649192899</v>
      </c>
      <c r="C1712" s="1">
        <v>-71.120663636757598</v>
      </c>
    </row>
    <row r="1713" spans="1:3" x14ac:dyDescent="0.4">
      <c r="A1713" s="1">
        <v>60399.0682333113</v>
      </c>
      <c r="B1713" s="1">
        <v>-60.019031999499497</v>
      </c>
      <c r="C1713" s="1">
        <v>-58.612296498701703</v>
      </c>
    </row>
    <row r="1714" spans="1:3" x14ac:dyDescent="0.4">
      <c r="A1714" s="1">
        <v>60190.734899978102</v>
      </c>
      <c r="B1714" s="1">
        <v>-100.56382508508899</v>
      </c>
      <c r="C1714" s="1">
        <v>-19.786744018722001</v>
      </c>
    </row>
    <row r="1715" spans="1:3" x14ac:dyDescent="0.4">
      <c r="A1715" s="1">
        <v>59982.401566644803</v>
      </c>
      <c r="B1715" s="1">
        <v>-111.963208419591</v>
      </c>
      <c r="C1715" s="1">
        <v>33.169497064014401</v>
      </c>
    </row>
    <row r="1716" spans="1:3" x14ac:dyDescent="0.4">
      <c r="A1716" s="1">
        <v>59774.068233311598</v>
      </c>
      <c r="B1716" s="1">
        <v>-93.910228233693005</v>
      </c>
      <c r="C1716" s="1">
        <v>75.271938371957802</v>
      </c>
    </row>
    <row r="1717" spans="1:3" x14ac:dyDescent="0.4">
      <c r="A1717" s="1">
        <v>59565.734899978299</v>
      </c>
      <c r="B1717" s="1">
        <v>-65.222877009565906</v>
      </c>
      <c r="C1717" s="1">
        <v>94.057723473689194</v>
      </c>
    </row>
    <row r="1718" spans="1:3" x14ac:dyDescent="0.4">
      <c r="A1718" s="1">
        <v>59357.401566645101</v>
      </c>
      <c r="B1718" s="1">
        <v>-40.777409703045997</v>
      </c>
      <c r="C1718" s="1">
        <v>94.992012300569996</v>
      </c>
    </row>
    <row r="1719" spans="1:3" x14ac:dyDescent="0.4">
      <c r="A1719" s="1">
        <v>59149.068233311802</v>
      </c>
      <c r="B1719" s="1">
        <v>-25.3558905585442</v>
      </c>
      <c r="C1719" s="1">
        <v>84.942684214245006</v>
      </c>
    </row>
    <row r="1720" spans="1:3" x14ac:dyDescent="0.4">
      <c r="A1720" s="1">
        <v>58940.734899978597</v>
      </c>
      <c r="B1720" s="1">
        <v>-23.3238484697481</v>
      </c>
      <c r="C1720" s="1">
        <v>69.883360799296796</v>
      </c>
    </row>
    <row r="1721" spans="1:3" x14ac:dyDescent="0.4">
      <c r="A1721" s="1">
        <v>58732.401566645298</v>
      </c>
      <c r="B1721" s="1">
        <v>-34.527868839711502</v>
      </c>
      <c r="C1721" s="1">
        <v>60.727107767933099</v>
      </c>
    </row>
    <row r="1722" spans="1:3" x14ac:dyDescent="0.4">
      <c r="A1722" s="1">
        <v>58524.0682333121</v>
      </c>
      <c r="B1722" s="1">
        <v>-48.780674987562598</v>
      </c>
      <c r="C1722" s="1">
        <v>63.669198317095798</v>
      </c>
    </row>
    <row r="1723" spans="1:3" x14ac:dyDescent="0.4">
      <c r="A1723" s="1">
        <v>58315.734899978801</v>
      </c>
      <c r="B1723" s="1">
        <v>-57.898613405783202</v>
      </c>
      <c r="C1723" s="1">
        <v>73.424005679396501</v>
      </c>
    </row>
    <row r="1724" spans="1:3" x14ac:dyDescent="0.4">
      <c r="A1724" s="1">
        <v>58107.401566645603</v>
      </c>
      <c r="B1724" s="1">
        <v>-62.872248744420098</v>
      </c>
      <c r="C1724" s="1">
        <v>84.367717447886406</v>
      </c>
    </row>
    <row r="1725" spans="1:3" x14ac:dyDescent="0.4">
      <c r="A1725" s="1">
        <v>57899.068233312297</v>
      </c>
      <c r="B1725" s="1">
        <v>-65.365600206775596</v>
      </c>
      <c r="C1725" s="1">
        <v>96.234721196925506</v>
      </c>
    </row>
    <row r="1726" spans="1:3" x14ac:dyDescent="0.4">
      <c r="A1726" s="1">
        <v>57690.734899979099</v>
      </c>
      <c r="B1726" s="1">
        <v>-64.744674893137102</v>
      </c>
      <c r="C1726" s="1">
        <v>108.326410528976</v>
      </c>
    </row>
    <row r="1727" spans="1:3" x14ac:dyDescent="0.4">
      <c r="A1727" s="1">
        <v>57482.4015666458</v>
      </c>
      <c r="B1727" s="1">
        <v>-61.866556865945597</v>
      </c>
      <c r="C1727" s="1">
        <v>119.192772631466</v>
      </c>
    </row>
    <row r="1728" spans="1:3" x14ac:dyDescent="0.4">
      <c r="A1728" s="1">
        <v>57274.068233312602</v>
      </c>
      <c r="B1728" s="1">
        <v>-57.684811107180401</v>
      </c>
      <c r="C1728" s="1">
        <v>128.95944031884699</v>
      </c>
    </row>
    <row r="1729" spans="1:3" x14ac:dyDescent="0.4">
      <c r="A1729" s="1">
        <v>57065.734899979303</v>
      </c>
      <c r="B1729" s="1">
        <v>-52.318123827673602</v>
      </c>
      <c r="C1729" s="1">
        <v>137.119690852156</v>
      </c>
    </row>
    <row r="1730" spans="1:3" x14ac:dyDescent="0.4">
      <c r="A1730" s="1">
        <v>56857.401566646098</v>
      </c>
      <c r="B1730" s="1">
        <v>-47.821415625632298</v>
      </c>
      <c r="C1730" s="1">
        <v>143.12252313619001</v>
      </c>
    </row>
    <row r="1731" spans="1:3" x14ac:dyDescent="0.4">
      <c r="A1731" s="1">
        <v>56649.068233312799</v>
      </c>
      <c r="B1731" s="1">
        <v>-46.1686741536817</v>
      </c>
      <c r="C1731" s="1">
        <v>150.10452231513699</v>
      </c>
    </row>
    <row r="1732" spans="1:3" x14ac:dyDescent="0.4">
      <c r="A1732" s="1">
        <v>56440.734899979601</v>
      </c>
      <c r="B1732" s="1">
        <v>-43.990421831305099</v>
      </c>
      <c r="C1732" s="1">
        <v>161.881675181193</v>
      </c>
    </row>
    <row r="1733" spans="1:3" x14ac:dyDescent="0.4">
      <c r="A1733" s="1">
        <v>56232.401566646302</v>
      </c>
      <c r="B1733" s="1">
        <v>-35.983043161564702</v>
      </c>
      <c r="C1733" s="1">
        <v>175.99679656825299</v>
      </c>
    </row>
    <row r="1734" spans="1:3" x14ac:dyDescent="0.4">
      <c r="A1734" s="1">
        <v>56024.068233313097</v>
      </c>
      <c r="B1734" s="1">
        <v>-23.0001457005947</v>
      </c>
      <c r="C1734" s="1">
        <v>187.10042165429101</v>
      </c>
    </row>
    <row r="1735" spans="1:3" x14ac:dyDescent="0.4">
      <c r="A1735" s="1">
        <v>55815.734899979798</v>
      </c>
      <c r="B1735" s="1">
        <v>-8.8264149939658001</v>
      </c>
      <c r="C1735" s="1">
        <v>195.10714289081901</v>
      </c>
    </row>
    <row r="1736" spans="1:3" x14ac:dyDescent="0.4">
      <c r="A1736" s="1">
        <v>55607.4015666466</v>
      </c>
      <c r="B1736" s="1">
        <v>6.9763999152886704</v>
      </c>
      <c r="C1736" s="1">
        <v>202.10991073723</v>
      </c>
    </row>
    <row r="1737" spans="1:3" x14ac:dyDescent="0.4">
      <c r="A1737" s="1">
        <v>55399.068233313301</v>
      </c>
      <c r="B1737" s="1">
        <v>26.268074874650999</v>
      </c>
      <c r="C1737" s="1">
        <v>206.84640627192101</v>
      </c>
    </row>
    <row r="1738" spans="1:3" x14ac:dyDescent="0.4">
      <c r="A1738" s="1">
        <v>55190.734899980103</v>
      </c>
      <c r="B1738" s="1">
        <v>48.556425456328398</v>
      </c>
      <c r="C1738" s="1">
        <v>206.86966486994899</v>
      </c>
    </row>
    <row r="1739" spans="1:3" x14ac:dyDescent="0.4">
      <c r="A1739" s="1">
        <v>54982.401566646797</v>
      </c>
      <c r="B1739" s="1">
        <v>72.412284592166003</v>
      </c>
      <c r="C1739" s="1">
        <v>200.64231024822701</v>
      </c>
    </row>
    <row r="1740" spans="1:3" x14ac:dyDescent="0.4">
      <c r="A1740" s="1">
        <v>54774.068233313599</v>
      </c>
      <c r="B1740" s="1">
        <v>96.090992803309703</v>
      </c>
      <c r="C1740" s="1">
        <v>186.20896972447201</v>
      </c>
    </row>
    <row r="1741" spans="1:3" x14ac:dyDescent="0.4">
      <c r="A1741" s="1">
        <v>54565.7348999803</v>
      </c>
      <c r="B1741" s="1">
        <v>114.782559704438</v>
      </c>
      <c r="C1741" s="1">
        <v>161.45127867637299</v>
      </c>
    </row>
    <row r="1742" spans="1:3" x14ac:dyDescent="0.4">
      <c r="A1742" s="1">
        <v>54357.401566647102</v>
      </c>
      <c r="B1742" s="1">
        <v>120.534270552392</v>
      </c>
      <c r="C1742" s="1">
        <v>129.82940293728501</v>
      </c>
    </row>
    <row r="1743" spans="1:3" x14ac:dyDescent="0.4">
      <c r="A1743" s="1">
        <v>54149.068233313803</v>
      </c>
      <c r="B1743" s="1">
        <v>111.54812705745201</v>
      </c>
      <c r="C1743" s="1">
        <v>102.22380796877</v>
      </c>
    </row>
    <row r="1744" spans="1:3" x14ac:dyDescent="0.4">
      <c r="A1744" s="1">
        <v>53940.734899980598</v>
      </c>
      <c r="B1744" s="1">
        <v>96.498360197946099</v>
      </c>
      <c r="C1744" s="1">
        <v>84.884558665030994</v>
      </c>
    </row>
    <row r="1745" spans="1:3" x14ac:dyDescent="0.4">
      <c r="A1745" s="1">
        <v>53732.401566647299</v>
      </c>
      <c r="B1745" s="1">
        <v>81.138488627201198</v>
      </c>
      <c r="C1745" s="1">
        <v>73.284413715183405</v>
      </c>
    </row>
    <row r="1746" spans="1:3" x14ac:dyDescent="0.4">
      <c r="A1746" s="1">
        <v>53524.068233314101</v>
      </c>
      <c r="B1746" s="1">
        <v>61.831103684385702</v>
      </c>
      <c r="C1746" s="1">
        <v>66.046499266355198</v>
      </c>
    </row>
    <row r="1747" spans="1:3" x14ac:dyDescent="0.4">
      <c r="A1747" s="1">
        <v>53315.734899980802</v>
      </c>
      <c r="B1747" s="1">
        <v>40.335385953016001</v>
      </c>
      <c r="C1747" s="1">
        <v>70.809540066932996</v>
      </c>
    </row>
    <row r="1748" spans="1:3" x14ac:dyDescent="0.4">
      <c r="A1748" s="1">
        <v>53107.401566647597</v>
      </c>
      <c r="B1748" s="1">
        <v>29.896462223480999</v>
      </c>
      <c r="C1748" s="1">
        <v>87.758680815714499</v>
      </c>
    </row>
    <row r="1749" spans="1:3" x14ac:dyDescent="0.4">
      <c r="A1749" s="1">
        <v>52899.068233314298</v>
      </c>
      <c r="B1749" s="1">
        <v>36.966998524388899</v>
      </c>
      <c r="C1749" s="1">
        <v>100.890559246761</v>
      </c>
    </row>
    <row r="1750" spans="1:3" x14ac:dyDescent="0.4">
      <c r="A1750" s="1">
        <v>52690.7348999811</v>
      </c>
      <c r="B1750" s="1">
        <v>47.267707566508001</v>
      </c>
      <c r="C1750" s="1">
        <v>96.826823851116004</v>
      </c>
    </row>
    <row r="1751" spans="1:3" x14ac:dyDescent="0.4">
      <c r="A1751" s="1">
        <v>52482.401566647801</v>
      </c>
      <c r="B1751" s="1">
        <v>42.712809511769997</v>
      </c>
      <c r="C1751" s="1">
        <v>84.986461980195699</v>
      </c>
    </row>
    <row r="1752" spans="1:3" x14ac:dyDescent="0.4">
      <c r="A1752" s="1">
        <v>52274.068233314603</v>
      </c>
      <c r="B1752" s="1">
        <v>26.483380473751399</v>
      </c>
      <c r="C1752" s="1">
        <v>85.279399917954805</v>
      </c>
    </row>
    <row r="1753" spans="1:3" x14ac:dyDescent="0.4">
      <c r="A1753" s="1">
        <v>52065.734899981297</v>
      </c>
      <c r="B1753" s="1">
        <v>17.5886527666798</v>
      </c>
      <c r="C1753" s="1">
        <v>101.59878665569499</v>
      </c>
    </row>
    <row r="1754" spans="1:3" x14ac:dyDescent="0.4">
      <c r="A1754" s="1">
        <v>51857.401566648099</v>
      </c>
      <c r="B1754" s="1">
        <v>27.715756409988099</v>
      </c>
      <c r="C1754" s="1">
        <v>119.142961042236</v>
      </c>
    </row>
    <row r="1755" spans="1:3" x14ac:dyDescent="0.4">
      <c r="A1755" s="1">
        <v>51649.0682333148</v>
      </c>
      <c r="B1755" s="1">
        <v>50.675319692864399</v>
      </c>
      <c r="C1755" s="1">
        <v>119.057475669802</v>
      </c>
    </row>
    <row r="1756" spans="1:3" x14ac:dyDescent="0.4">
      <c r="A1756" s="1">
        <v>51440.734899981602</v>
      </c>
      <c r="B1756" s="1">
        <v>64.174755249189204</v>
      </c>
      <c r="C1756" s="1">
        <v>94.501216791882896</v>
      </c>
    </row>
    <row r="1757" spans="1:3" x14ac:dyDescent="0.4">
      <c r="A1757" s="1">
        <v>51232.401566648303</v>
      </c>
      <c r="B1757" s="1">
        <v>46.496322384981703</v>
      </c>
      <c r="C1757" s="1">
        <v>63.796872790943603</v>
      </c>
    </row>
    <row r="1758" spans="1:3" x14ac:dyDescent="0.4">
      <c r="A1758" s="1">
        <v>51024.068233315098</v>
      </c>
      <c r="B1758" s="1">
        <v>2.7024718799015801</v>
      </c>
      <c r="C1758" s="1">
        <v>59.9902308501945</v>
      </c>
    </row>
    <row r="1759" spans="1:3" x14ac:dyDescent="0.4">
      <c r="A1759" s="1">
        <v>50815.734899981799</v>
      </c>
      <c r="B1759" s="1">
        <v>-32.8402952946117</v>
      </c>
      <c r="C1759" s="1">
        <v>98.186373334579102</v>
      </c>
    </row>
    <row r="1760" spans="1:3" x14ac:dyDescent="0.4">
      <c r="A1760" s="1">
        <v>50607.401566648601</v>
      </c>
      <c r="B1760" s="1">
        <v>-25.332544031805501</v>
      </c>
      <c r="C1760" s="1">
        <v>156.52082128694801</v>
      </c>
    </row>
    <row r="1761" spans="1:3" x14ac:dyDescent="0.4">
      <c r="A1761" s="1">
        <v>50399.068233315302</v>
      </c>
      <c r="B1761" s="1">
        <v>27.057275462679701</v>
      </c>
      <c r="C1761" s="1">
        <v>190.56613032887901</v>
      </c>
    </row>
    <row r="1762" spans="1:3" x14ac:dyDescent="0.4">
      <c r="A1762" s="1">
        <v>50190.734899982097</v>
      </c>
      <c r="B1762" s="1">
        <v>86.335710449647493</v>
      </c>
      <c r="C1762" s="1">
        <v>173.22412402202099</v>
      </c>
    </row>
    <row r="1763" spans="1:3" x14ac:dyDescent="0.4">
      <c r="A1763" s="1">
        <v>49982.401566648798</v>
      </c>
      <c r="B1763" s="1">
        <v>110.504670680115</v>
      </c>
      <c r="C1763" s="1">
        <v>122.59819574807899</v>
      </c>
    </row>
    <row r="1764" spans="1:3" x14ac:dyDescent="0.4">
      <c r="A1764" s="1">
        <v>49774.0682333156</v>
      </c>
      <c r="B1764" s="1">
        <v>95.099409289972897</v>
      </c>
      <c r="C1764" s="1">
        <v>78.583643935911496</v>
      </c>
    </row>
    <row r="1765" spans="1:3" x14ac:dyDescent="0.4">
      <c r="A1765" s="1">
        <v>49565.734899982301</v>
      </c>
      <c r="B1765" s="1">
        <v>64.3523520698851</v>
      </c>
      <c r="C1765" s="1">
        <v>58.6681625634425</v>
      </c>
    </row>
    <row r="1766" spans="1:3" x14ac:dyDescent="0.4">
      <c r="A1766" s="1">
        <v>49357.401566649103</v>
      </c>
      <c r="B1766" s="1">
        <v>33.828818402168203</v>
      </c>
      <c r="C1766" s="1">
        <v>56.771146603443803</v>
      </c>
    </row>
    <row r="1767" spans="1:3" x14ac:dyDescent="0.4">
      <c r="A1767" s="1">
        <v>49149.068233315797</v>
      </c>
      <c r="B1767" s="1">
        <v>7.5185218114196504</v>
      </c>
      <c r="C1767" s="1">
        <v>69.739368469791501</v>
      </c>
    </row>
    <row r="1768" spans="1:3" x14ac:dyDescent="0.4">
      <c r="A1768" s="1">
        <v>48940.734899982599</v>
      </c>
      <c r="B1768" s="1">
        <v>-4.4194473546674802</v>
      </c>
      <c r="C1768" s="1">
        <v>94.626747194038998</v>
      </c>
    </row>
    <row r="1769" spans="1:3" x14ac:dyDescent="0.4">
      <c r="A1769" s="1">
        <v>48732.4015666493</v>
      </c>
      <c r="B1769" s="1">
        <v>2.6462138904468402</v>
      </c>
      <c r="C1769" s="1">
        <v>113.821456436468</v>
      </c>
    </row>
    <row r="1770" spans="1:3" x14ac:dyDescent="0.4">
      <c r="A1770" s="1">
        <v>48524.068233316102</v>
      </c>
      <c r="B1770" s="1">
        <v>9.6206673799022404</v>
      </c>
      <c r="C1770" s="1">
        <v>114.707131650088</v>
      </c>
    </row>
    <row r="1771" spans="1:3" x14ac:dyDescent="0.4">
      <c r="A1771" s="1">
        <v>48315.734899982803</v>
      </c>
      <c r="B1771" s="1">
        <v>-2.3445942518024898</v>
      </c>
      <c r="C1771" s="1">
        <v>115.284843831053</v>
      </c>
    </row>
    <row r="1772" spans="1:3" x14ac:dyDescent="0.4">
      <c r="A1772" s="1">
        <v>48107.401566649598</v>
      </c>
      <c r="B1772" s="1">
        <v>-17.546612108912399</v>
      </c>
      <c r="C1772" s="1">
        <v>140.22962134005201</v>
      </c>
    </row>
    <row r="1773" spans="1:3" x14ac:dyDescent="0.4">
      <c r="A1773" s="1">
        <v>47899.068233316299</v>
      </c>
      <c r="B1773" s="1">
        <v>-5.7064787697550798</v>
      </c>
      <c r="C1773" s="1">
        <v>179.20814264793799</v>
      </c>
    </row>
    <row r="1774" spans="1:3" x14ac:dyDescent="0.4">
      <c r="A1774" s="1">
        <v>47690.734899983101</v>
      </c>
      <c r="B1774" s="1">
        <v>32.329417917044097</v>
      </c>
      <c r="C1774" s="1">
        <v>199.83835223695601</v>
      </c>
    </row>
    <row r="1775" spans="1:3" x14ac:dyDescent="0.4">
      <c r="A1775" s="1">
        <v>47482.401566649802</v>
      </c>
      <c r="B1775" s="1">
        <v>68.969900685977095</v>
      </c>
      <c r="C1775" s="1">
        <v>192.71922772866199</v>
      </c>
    </row>
    <row r="1776" spans="1:3" x14ac:dyDescent="0.4">
      <c r="A1776" s="1">
        <v>47274.068233316597</v>
      </c>
      <c r="B1776" s="1">
        <v>89.479226099142593</v>
      </c>
      <c r="C1776" s="1">
        <v>175.029007885559</v>
      </c>
    </row>
    <row r="1777" spans="1:3" x14ac:dyDescent="0.4">
      <c r="A1777" s="1">
        <v>47065.734899983298</v>
      </c>
      <c r="B1777" s="1">
        <v>100.75467351855799</v>
      </c>
      <c r="C1777" s="1">
        <v>159.56576536150899</v>
      </c>
    </row>
    <row r="1778" spans="1:3" x14ac:dyDescent="0.4">
      <c r="A1778" s="1">
        <v>46857.4015666501</v>
      </c>
      <c r="B1778" s="1">
        <v>109.60592354250301</v>
      </c>
      <c r="C1778" s="1">
        <v>144.78132090849201</v>
      </c>
    </row>
    <row r="1779" spans="1:3" x14ac:dyDescent="0.4">
      <c r="A1779" s="1">
        <v>46649.068233316801</v>
      </c>
      <c r="B1779" s="1">
        <v>115.31188491482401</v>
      </c>
      <c r="C1779" s="1">
        <v>129.04829927260801</v>
      </c>
    </row>
    <row r="1780" spans="1:3" x14ac:dyDescent="0.4">
      <c r="A1780" s="1">
        <v>46440.734899983603</v>
      </c>
      <c r="B1780" s="1">
        <v>119.334963477326</v>
      </c>
      <c r="C1780" s="1">
        <v>113.11171396787699</v>
      </c>
    </row>
    <row r="1781" spans="1:3" x14ac:dyDescent="0.4">
      <c r="A1781" s="1">
        <v>46232.401566650296</v>
      </c>
      <c r="B1781" s="1">
        <v>121.69425187263199</v>
      </c>
      <c r="C1781" s="1">
        <v>92.163420584329501</v>
      </c>
    </row>
    <row r="1782" spans="1:3" x14ac:dyDescent="0.4">
      <c r="A1782" s="1">
        <v>46024.068233317099</v>
      </c>
      <c r="B1782" s="1">
        <v>112.682243362994</v>
      </c>
      <c r="C1782" s="1">
        <v>65.430106935957099</v>
      </c>
    </row>
    <row r="1783" spans="1:3" x14ac:dyDescent="0.4">
      <c r="A1783" s="1">
        <v>45815.7348999838</v>
      </c>
      <c r="B1783" s="1">
        <v>87.100937316805997</v>
      </c>
      <c r="C1783" s="1">
        <v>46.386763285384198</v>
      </c>
    </row>
    <row r="1784" spans="1:3" x14ac:dyDescent="0.4">
      <c r="A1784" s="1">
        <v>45607.401566650602</v>
      </c>
      <c r="B1784" s="1">
        <v>57.2355881537489</v>
      </c>
      <c r="C1784" s="1">
        <v>46.327036032921299</v>
      </c>
    </row>
    <row r="1785" spans="1:3" x14ac:dyDescent="0.4">
      <c r="A1785" s="1">
        <v>45399.068233317303</v>
      </c>
      <c r="B1785" s="1">
        <v>37.1742082716044</v>
      </c>
      <c r="C1785" s="1">
        <v>59.063716112165302</v>
      </c>
    </row>
    <row r="1786" spans="1:3" x14ac:dyDescent="0.4">
      <c r="A1786" s="1">
        <v>45190.734899984098</v>
      </c>
      <c r="B1786" s="1">
        <v>27.0319033383076</v>
      </c>
      <c r="C1786" s="1">
        <v>73.677248694316006</v>
      </c>
    </row>
    <row r="1787" spans="1:3" x14ac:dyDescent="0.4">
      <c r="A1787" s="1">
        <v>44982.401566650798</v>
      </c>
      <c r="B1787" s="1">
        <v>22.370705996848699</v>
      </c>
      <c r="C1787" s="1">
        <v>88.389762815178898</v>
      </c>
    </row>
    <row r="1788" spans="1:3" x14ac:dyDescent="0.4">
      <c r="A1788" s="1">
        <v>44774.068233317601</v>
      </c>
      <c r="B1788" s="1">
        <v>24.805310397744499</v>
      </c>
      <c r="C1788" s="1">
        <v>103.17639232581701</v>
      </c>
    </row>
    <row r="1789" spans="1:3" x14ac:dyDescent="0.4">
      <c r="A1789" s="1">
        <v>44565.734899984302</v>
      </c>
      <c r="B1789" s="1">
        <v>34.930649376218199</v>
      </c>
      <c r="C1789" s="1">
        <v>111.82564229491</v>
      </c>
    </row>
    <row r="1790" spans="1:3" x14ac:dyDescent="0.4">
      <c r="A1790" s="1">
        <v>44357.401566651097</v>
      </c>
      <c r="B1790" s="1">
        <v>44.986655144175003</v>
      </c>
      <c r="C1790" s="1">
        <v>109.262509087181</v>
      </c>
    </row>
    <row r="1791" spans="1:3" x14ac:dyDescent="0.4">
      <c r="A1791" s="1">
        <v>44149.068233317797</v>
      </c>
      <c r="B1791" s="1">
        <v>45.120462905616399</v>
      </c>
      <c r="C1791" s="1">
        <v>100.14032716414501</v>
      </c>
    </row>
    <row r="1792" spans="1:3" x14ac:dyDescent="0.4">
      <c r="A1792" s="1">
        <v>43940.7348999846</v>
      </c>
      <c r="B1792" s="1">
        <v>33.290645161394799</v>
      </c>
      <c r="C1792" s="1">
        <v>96.232163289264804</v>
      </c>
    </row>
    <row r="1793" spans="1:3" x14ac:dyDescent="0.4">
      <c r="A1793" s="1">
        <v>43732.401566651301</v>
      </c>
      <c r="B1793" s="1">
        <v>18.6449503125774</v>
      </c>
      <c r="C1793" s="1">
        <v>107.39969780067101</v>
      </c>
    </row>
    <row r="1794" spans="1:3" x14ac:dyDescent="0.4">
      <c r="A1794" s="1">
        <v>43524.068233318103</v>
      </c>
      <c r="B1794" s="1">
        <v>16.7384029007113</v>
      </c>
      <c r="C1794" s="1">
        <v>131.75079823525499</v>
      </c>
    </row>
    <row r="1795" spans="1:3" x14ac:dyDescent="0.4">
      <c r="A1795" s="1">
        <v>43315.734899984804</v>
      </c>
      <c r="B1795" s="1">
        <v>35.352558834554003</v>
      </c>
      <c r="C1795" s="1">
        <v>153.607357285224</v>
      </c>
    </row>
    <row r="1796" spans="1:3" x14ac:dyDescent="0.4">
      <c r="A1796" s="1">
        <v>43107.401566651599</v>
      </c>
      <c r="B1796" s="1">
        <v>65.787758648921994</v>
      </c>
      <c r="C1796" s="1">
        <v>157.950102519197</v>
      </c>
    </row>
    <row r="1797" spans="1:3" x14ac:dyDescent="0.4">
      <c r="A1797" s="1">
        <v>42899.068233318299</v>
      </c>
      <c r="B1797" s="1">
        <v>93.537882941567403</v>
      </c>
      <c r="C1797" s="1">
        <v>142.30089420147601</v>
      </c>
    </row>
    <row r="1798" spans="1:3" x14ac:dyDescent="0.4">
      <c r="A1798" s="1">
        <v>42690.734899985102</v>
      </c>
      <c r="B1798" s="1">
        <v>107.685267745066</v>
      </c>
      <c r="C1798" s="1">
        <v>111.433027089646</v>
      </c>
    </row>
    <row r="1799" spans="1:3" x14ac:dyDescent="0.4">
      <c r="A1799" s="1">
        <v>42482.401566651803</v>
      </c>
      <c r="B1799" s="1">
        <v>98.9216119032194</v>
      </c>
      <c r="C1799" s="1">
        <v>75.597408373550905</v>
      </c>
    </row>
    <row r="1800" spans="1:3" x14ac:dyDescent="0.4">
      <c r="A1800" s="1">
        <v>42274.068233318598</v>
      </c>
      <c r="B1800" s="1">
        <v>67.231175684708901</v>
      </c>
      <c r="C1800" s="1">
        <v>54.064929439017902</v>
      </c>
    </row>
    <row r="1801" spans="1:3" x14ac:dyDescent="0.4">
      <c r="A1801" s="1">
        <v>42065.734899985298</v>
      </c>
      <c r="B1801" s="1">
        <v>31.980457015955999</v>
      </c>
      <c r="C1801" s="1">
        <v>60.618759948490002</v>
      </c>
    </row>
    <row r="1802" spans="1:3" x14ac:dyDescent="0.4">
      <c r="A1802" s="1">
        <v>41857.401566652101</v>
      </c>
      <c r="B1802" s="1">
        <v>16.495052816675599</v>
      </c>
      <c r="C1802" s="1">
        <v>84.658192196819499</v>
      </c>
    </row>
    <row r="1803" spans="1:3" x14ac:dyDescent="0.4">
      <c r="A1803" s="1">
        <v>41649.068233318802</v>
      </c>
      <c r="B1803" s="1">
        <v>22.117417053867701</v>
      </c>
      <c r="C1803" s="1">
        <v>101.138595781687</v>
      </c>
    </row>
    <row r="1804" spans="1:3" x14ac:dyDescent="0.4">
      <c r="A1804" s="1">
        <v>41440.734899985597</v>
      </c>
      <c r="B1804" s="1">
        <v>28.4854426291854</v>
      </c>
      <c r="C1804" s="1">
        <v>98.510563598823296</v>
      </c>
    </row>
    <row r="1805" spans="1:3" x14ac:dyDescent="0.4">
      <c r="A1805" s="1">
        <v>41232.401566652297</v>
      </c>
      <c r="B1805" s="1">
        <v>17.103430482226798</v>
      </c>
      <c r="C1805" s="1">
        <v>88.685835736400094</v>
      </c>
    </row>
    <row r="1806" spans="1:3" x14ac:dyDescent="0.4">
      <c r="A1806" s="1">
        <v>41024.0682333191</v>
      </c>
      <c r="B1806" s="1">
        <v>-11.3639838473023</v>
      </c>
      <c r="C1806" s="1">
        <v>93.3937038072809</v>
      </c>
    </row>
    <row r="1807" spans="1:3" x14ac:dyDescent="0.4">
      <c r="A1807" s="1">
        <v>40815.7348999858</v>
      </c>
      <c r="B1807" s="1">
        <v>-37.734413689977302</v>
      </c>
      <c r="C1807" s="1">
        <v>124.937049952991</v>
      </c>
    </row>
    <row r="1808" spans="1:3" x14ac:dyDescent="0.4">
      <c r="A1808" s="1">
        <v>40607.401566652603</v>
      </c>
      <c r="B1808" s="1">
        <v>-39.259586772525303</v>
      </c>
      <c r="C1808" s="1">
        <v>174.280582606259</v>
      </c>
    </row>
    <row r="1809" spans="1:3" x14ac:dyDescent="0.4">
      <c r="A1809" s="1">
        <v>40399.068233319304</v>
      </c>
      <c r="B1809" s="1">
        <v>-10.0842412616419</v>
      </c>
      <c r="C1809" s="1">
        <v>216.57902214854201</v>
      </c>
    </row>
    <row r="1810" spans="1:3" x14ac:dyDescent="0.4">
      <c r="A1810" s="1">
        <v>40190.734899986099</v>
      </c>
      <c r="B1810" s="1">
        <v>32.624990838149103</v>
      </c>
      <c r="C1810" s="1">
        <v>233.98962049455801</v>
      </c>
    </row>
    <row r="1811" spans="1:3" x14ac:dyDescent="0.4">
      <c r="A1811" s="1">
        <v>39982.401566652799</v>
      </c>
      <c r="B1811" s="1">
        <v>67.973030440257304</v>
      </c>
      <c r="C1811" s="1">
        <v>232.239588629384</v>
      </c>
    </row>
    <row r="1812" spans="1:3" x14ac:dyDescent="0.4">
      <c r="A1812" s="1">
        <v>39774.068233319602</v>
      </c>
      <c r="B1812" s="1">
        <v>94.968256970981201</v>
      </c>
      <c r="C1812" s="1">
        <v>228.111693405533</v>
      </c>
    </row>
    <row r="1813" spans="1:3" x14ac:dyDescent="0.4">
      <c r="A1813" s="1">
        <v>39565.734899986302</v>
      </c>
      <c r="B1813" s="1">
        <v>126.885514443715</v>
      </c>
      <c r="C1813" s="1">
        <v>221.896598666469</v>
      </c>
    </row>
    <row r="1814" spans="1:3" x14ac:dyDescent="0.4">
      <c r="A1814" s="1">
        <v>39357.401566653098</v>
      </c>
      <c r="B1814" s="1">
        <v>161.048379116078</v>
      </c>
      <c r="C1814" s="1">
        <v>197.74045735625501</v>
      </c>
    </row>
    <row r="1815" spans="1:3" x14ac:dyDescent="0.4">
      <c r="A1815" s="1">
        <v>39149.068233319798</v>
      </c>
      <c r="B1815" s="1">
        <v>175.00268256130099</v>
      </c>
      <c r="C1815" s="1">
        <v>156.93619423857001</v>
      </c>
    </row>
    <row r="1816" spans="1:3" x14ac:dyDescent="0.4">
      <c r="A1816" s="1">
        <v>38940.734899986601</v>
      </c>
      <c r="B1816" s="1">
        <v>163.24025359393201</v>
      </c>
      <c r="C1816" s="1">
        <v>126.38131141689</v>
      </c>
    </row>
    <row r="1817" spans="1:3" x14ac:dyDescent="0.4">
      <c r="A1817" s="1">
        <v>38732.401566653301</v>
      </c>
      <c r="B1817" s="1">
        <v>151.768375243279</v>
      </c>
      <c r="C1817" s="1">
        <v>119.59335157742299</v>
      </c>
    </row>
    <row r="1818" spans="1:3" x14ac:dyDescent="0.4">
      <c r="A1818" s="1">
        <v>38524.068233320097</v>
      </c>
      <c r="B1818" s="1">
        <v>159.704855442514</v>
      </c>
      <c r="C1818" s="1">
        <v>114.884570149868</v>
      </c>
    </row>
    <row r="1819" spans="1:3" x14ac:dyDescent="0.4">
      <c r="A1819" s="1">
        <v>38315.734899986797</v>
      </c>
      <c r="B1819" s="1">
        <v>170.39660443236599</v>
      </c>
      <c r="C1819" s="1">
        <v>89.595680576131699</v>
      </c>
    </row>
    <row r="1820" spans="1:3" x14ac:dyDescent="0.4">
      <c r="A1820" s="1">
        <v>38107.4015666536</v>
      </c>
      <c r="B1820" s="1">
        <v>158.08869765778201</v>
      </c>
      <c r="C1820" s="1">
        <v>54.213703468812803</v>
      </c>
    </row>
    <row r="1821" spans="1:3" x14ac:dyDescent="0.4">
      <c r="A1821" s="1">
        <v>37899.0682333203</v>
      </c>
      <c r="B1821" s="1">
        <v>123.943904904448</v>
      </c>
      <c r="C1821" s="1">
        <v>35.939658749558703</v>
      </c>
    </row>
    <row r="1822" spans="1:3" x14ac:dyDescent="0.4">
      <c r="A1822" s="1">
        <v>37690.734899987103</v>
      </c>
      <c r="B1822" s="1">
        <v>91.285665750036301</v>
      </c>
      <c r="C1822" s="1">
        <v>45.372898172563701</v>
      </c>
    </row>
    <row r="1823" spans="1:3" x14ac:dyDescent="0.4">
      <c r="A1823" s="1">
        <v>37482.401566653803</v>
      </c>
      <c r="B1823" s="1">
        <v>80.171733264316302</v>
      </c>
      <c r="C1823" s="1">
        <v>70.267100864683101</v>
      </c>
    </row>
    <row r="1824" spans="1:3" x14ac:dyDescent="0.4">
      <c r="A1824" s="1">
        <v>37274.068233320599</v>
      </c>
      <c r="B1824" s="1">
        <v>93.685488065023307</v>
      </c>
      <c r="C1824" s="1">
        <v>88.794603714028497</v>
      </c>
    </row>
    <row r="1825" spans="1:3" x14ac:dyDescent="0.4">
      <c r="A1825" s="1">
        <v>37065.734899987299</v>
      </c>
      <c r="B1825" s="1">
        <v>117.599181565685</v>
      </c>
      <c r="C1825" s="1">
        <v>84.739294144210305</v>
      </c>
    </row>
    <row r="1826" spans="1:3" x14ac:dyDescent="0.4">
      <c r="A1826" s="1">
        <v>36857.401566654102</v>
      </c>
      <c r="B1826" s="1">
        <v>130.64228767942799</v>
      </c>
      <c r="C1826" s="1">
        <v>58.847462551360699</v>
      </c>
    </row>
    <row r="1827" spans="1:3" x14ac:dyDescent="0.4">
      <c r="A1827" s="1">
        <v>36649.068233320802</v>
      </c>
      <c r="B1827" s="1">
        <v>120.869682530893</v>
      </c>
      <c r="C1827" s="1">
        <v>27.572432871819199</v>
      </c>
    </row>
    <row r="1828" spans="1:3" x14ac:dyDescent="0.4">
      <c r="A1828" s="1">
        <v>36440.734899987598</v>
      </c>
      <c r="B1828" s="1">
        <v>93.370370208062198</v>
      </c>
      <c r="C1828" s="1">
        <v>8.6515087588337192</v>
      </c>
    </row>
    <row r="1829" spans="1:3" x14ac:dyDescent="0.4">
      <c r="A1829" s="1">
        <v>36232.401566654298</v>
      </c>
      <c r="B1829" s="1">
        <v>62.679295891913902</v>
      </c>
      <c r="C1829" s="1">
        <v>8.2740200427837394</v>
      </c>
    </row>
    <row r="1830" spans="1:3" x14ac:dyDescent="0.4">
      <c r="A1830" s="1">
        <v>36024.068233321101</v>
      </c>
      <c r="B1830" s="1">
        <v>40.072716568112902</v>
      </c>
      <c r="C1830" s="1">
        <v>20.9404103667807</v>
      </c>
    </row>
    <row r="1831" spans="1:3" x14ac:dyDescent="0.4">
      <c r="A1831" s="1">
        <v>35815.734899987801</v>
      </c>
      <c r="B1831" s="1">
        <v>28.546509655175299</v>
      </c>
      <c r="C1831" s="1">
        <v>38.393680216121801</v>
      </c>
    </row>
    <row r="1832" spans="1:3" x14ac:dyDescent="0.4">
      <c r="A1832" s="1">
        <v>35607.401566654597</v>
      </c>
      <c r="B1832" s="1">
        <v>27.843630263440101</v>
      </c>
      <c r="C1832" s="1">
        <v>55.108786399805098</v>
      </c>
    </row>
    <row r="1833" spans="1:3" x14ac:dyDescent="0.4">
      <c r="A1833" s="1">
        <v>35399.068233321297</v>
      </c>
      <c r="B1833" s="1">
        <v>37.19653382816</v>
      </c>
      <c r="C1833" s="1">
        <v>63.947632525393203</v>
      </c>
    </row>
    <row r="1834" spans="1:3" x14ac:dyDescent="0.4">
      <c r="A1834" s="1">
        <v>35190.7348999881</v>
      </c>
      <c r="B1834" s="1">
        <v>47.018828697331799</v>
      </c>
      <c r="C1834" s="1">
        <v>56.356153267323499</v>
      </c>
    </row>
    <row r="1835" spans="1:3" x14ac:dyDescent="0.4">
      <c r="A1835" s="1">
        <v>34982.4015666548</v>
      </c>
      <c r="B1835" s="1">
        <v>39.108962500204299</v>
      </c>
      <c r="C1835" s="1">
        <v>38.246562185625002</v>
      </c>
    </row>
    <row r="1836" spans="1:3" x14ac:dyDescent="0.4">
      <c r="A1836" s="1">
        <v>34774.068233321603</v>
      </c>
      <c r="B1836" s="1">
        <v>10.964474765532501</v>
      </c>
      <c r="C1836" s="1">
        <v>34.503683742263902</v>
      </c>
    </row>
    <row r="1837" spans="1:3" x14ac:dyDescent="0.4">
      <c r="A1837" s="1">
        <v>34565.734899988303</v>
      </c>
      <c r="B1837" s="1">
        <v>-10.398482377198199</v>
      </c>
      <c r="C1837" s="1">
        <v>58.546323969290498</v>
      </c>
    </row>
    <row r="1838" spans="1:3" x14ac:dyDescent="0.4">
      <c r="A1838" s="1">
        <v>34357.401566655099</v>
      </c>
      <c r="B1838" s="1">
        <v>-0.18669308157094999</v>
      </c>
      <c r="C1838" s="1">
        <v>86.388396367845004</v>
      </c>
    </row>
    <row r="1839" spans="1:3" x14ac:dyDescent="0.4">
      <c r="A1839" s="1">
        <v>34149.068233321799</v>
      </c>
      <c r="B1839" s="1">
        <v>26.297585728334099</v>
      </c>
      <c r="C1839" s="1">
        <v>83.555467879348797</v>
      </c>
    </row>
    <row r="1840" spans="1:3" x14ac:dyDescent="0.4">
      <c r="A1840" s="1">
        <v>33940.734899988602</v>
      </c>
      <c r="B1840" s="1">
        <v>29.842015671567101</v>
      </c>
      <c r="C1840" s="1">
        <v>51.035622520914103</v>
      </c>
    </row>
    <row r="1841" spans="1:3" x14ac:dyDescent="0.4">
      <c r="A1841" s="1">
        <v>33732.401566655302</v>
      </c>
      <c r="B1841" s="1">
        <v>-6.0613057731066302</v>
      </c>
      <c r="C1841" s="1">
        <v>23.6499611447809</v>
      </c>
    </row>
    <row r="1842" spans="1:3" x14ac:dyDescent="0.4">
      <c r="A1842" s="1">
        <v>33524.068233322098</v>
      </c>
      <c r="B1842" s="1">
        <v>-62.442410435043598</v>
      </c>
      <c r="C1842" s="1">
        <v>32.284872791497797</v>
      </c>
    </row>
    <row r="1843" spans="1:3" x14ac:dyDescent="0.4">
      <c r="A1843" s="1">
        <v>33315.734899988798</v>
      </c>
      <c r="B1843" s="1">
        <v>-105.186004198663</v>
      </c>
      <c r="C1843" s="1">
        <v>81.8241917683699</v>
      </c>
    </row>
    <row r="1844" spans="1:3" x14ac:dyDescent="0.4">
      <c r="A1844" s="1">
        <v>33107.401566655601</v>
      </c>
      <c r="B1844" s="1">
        <v>-107.403670506594</v>
      </c>
      <c r="C1844" s="1">
        <v>150.005895405232</v>
      </c>
    </row>
    <row r="1845" spans="1:3" x14ac:dyDescent="0.4">
      <c r="A1845" s="1">
        <v>32899.068233322301</v>
      </c>
      <c r="B1845" s="1">
        <v>-69.308015391917195</v>
      </c>
      <c r="C1845" s="1">
        <v>200.55915323200301</v>
      </c>
    </row>
    <row r="1846" spans="1:3" x14ac:dyDescent="0.4">
      <c r="A1846" s="1">
        <v>32690.7348999891</v>
      </c>
      <c r="B1846" s="1">
        <v>-20.2256345437604</v>
      </c>
      <c r="C1846" s="1">
        <v>213.173376604221</v>
      </c>
    </row>
    <row r="1847" spans="1:3" x14ac:dyDescent="0.4">
      <c r="A1847" s="1">
        <v>32482.401566655801</v>
      </c>
      <c r="B1847" s="1">
        <v>10.9244939501452</v>
      </c>
      <c r="C1847" s="1">
        <v>200.351266900468</v>
      </c>
    </row>
    <row r="1848" spans="1:3" x14ac:dyDescent="0.4">
      <c r="A1848" s="1">
        <v>32274.0682333226</v>
      </c>
      <c r="B1848" s="1">
        <v>21.483750154499599</v>
      </c>
      <c r="C1848" s="1">
        <v>185.856297969607</v>
      </c>
    </row>
    <row r="1849" spans="1:3" x14ac:dyDescent="0.4">
      <c r="A1849" s="1">
        <v>32065.7348999893</v>
      </c>
      <c r="B1849" s="1">
        <v>22.985944834447999</v>
      </c>
      <c r="C1849" s="1">
        <v>177.61501562709</v>
      </c>
    </row>
    <row r="1850" spans="1:3" x14ac:dyDescent="0.4">
      <c r="A1850" s="1">
        <v>31857.401566656099</v>
      </c>
      <c r="B1850" s="1">
        <v>18.2404194093806</v>
      </c>
      <c r="C1850" s="1">
        <v>174.200574588183</v>
      </c>
    </row>
    <row r="1851" spans="1:3" x14ac:dyDescent="0.4">
      <c r="A1851" s="1">
        <v>31649.0682333228</v>
      </c>
      <c r="B1851" s="1">
        <v>8.0335960988844608</v>
      </c>
      <c r="C1851" s="1">
        <v>182.76779251003001</v>
      </c>
    </row>
    <row r="1852" spans="1:3" x14ac:dyDescent="0.4">
      <c r="A1852" s="1">
        <v>31440.734899989598</v>
      </c>
      <c r="B1852" s="1">
        <v>7.1275850587466696</v>
      </c>
      <c r="C1852" s="1">
        <v>208.50266871640201</v>
      </c>
    </row>
    <row r="1853" spans="1:3" x14ac:dyDescent="0.4">
      <c r="A1853" s="1">
        <v>31232.401566656299</v>
      </c>
      <c r="B1853" s="1">
        <v>30.5426762431245</v>
      </c>
      <c r="C1853" s="1">
        <v>236.676103118893</v>
      </c>
    </row>
    <row r="1854" spans="1:3" x14ac:dyDescent="0.4">
      <c r="A1854" s="1">
        <v>31024.068233323102</v>
      </c>
      <c r="B1854" s="1">
        <v>72.143202321885795</v>
      </c>
      <c r="C1854" s="1">
        <v>245.48598707128801</v>
      </c>
    </row>
    <row r="1855" spans="1:3" x14ac:dyDescent="0.4">
      <c r="A1855" s="1">
        <v>30815.734899989799</v>
      </c>
      <c r="B1855" s="1">
        <v>112.499203298152</v>
      </c>
      <c r="C1855" s="1">
        <v>228.65854798552601</v>
      </c>
    </row>
    <row r="1856" spans="1:3" x14ac:dyDescent="0.4">
      <c r="A1856" s="1">
        <v>30607.401566656601</v>
      </c>
      <c r="B1856" s="1">
        <v>137.80893053071</v>
      </c>
      <c r="C1856" s="1">
        <v>193.273073257363</v>
      </c>
    </row>
    <row r="1857" spans="1:3" x14ac:dyDescent="0.4">
      <c r="A1857" s="1">
        <v>30399.068233323302</v>
      </c>
      <c r="B1857" s="1">
        <v>139.42974396600499</v>
      </c>
      <c r="C1857" s="1">
        <v>148.75103313144999</v>
      </c>
    </row>
    <row r="1858" spans="1:3" x14ac:dyDescent="0.4">
      <c r="A1858" s="1">
        <v>30190.734899990101</v>
      </c>
      <c r="B1858" s="1">
        <v>111.118012077426</v>
      </c>
      <c r="C1858" s="1">
        <v>112.384830941923</v>
      </c>
    </row>
    <row r="1859" spans="1:3" x14ac:dyDescent="0.4">
      <c r="A1859" s="1">
        <v>29982.401566656801</v>
      </c>
      <c r="B1859" s="1">
        <v>65.179032222227903</v>
      </c>
      <c r="C1859" s="1">
        <v>108.476389921962</v>
      </c>
    </row>
    <row r="1860" spans="1:3" x14ac:dyDescent="0.4">
      <c r="A1860" s="1">
        <v>29774.0682333236</v>
      </c>
      <c r="B1860" s="1">
        <v>35.4927294788775</v>
      </c>
      <c r="C1860" s="1">
        <v>140.69546923802201</v>
      </c>
    </row>
    <row r="1861" spans="1:3" x14ac:dyDescent="0.4">
      <c r="A1861" s="1">
        <v>29565.734899990301</v>
      </c>
      <c r="B1861" s="1">
        <v>42.890522208536296</v>
      </c>
      <c r="C1861" s="1">
        <v>178.85706360889</v>
      </c>
    </row>
    <row r="1862" spans="1:3" x14ac:dyDescent="0.4">
      <c r="A1862" s="1">
        <v>29357.401566657099</v>
      </c>
      <c r="B1862" s="1">
        <v>70.047664565073305</v>
      </c>
      <c r="C1862" s="1">
        <v>193.062480957601</v>
      </c>
    </row>
    <row r="1863" spans="1:3" x14ac:dyDescent="0.4">
      <c r="A1863" s="1">
        <v>29149.0682333238</v>
      </c>
      <c r="B1863" s="1">
        <v>88.455802319396795</v>
      </c>
      <c r="C1863" s="1">
        <v>187.15098416353399</v>
      </c>
    </row>
    <row r="1864" spans="1:3" x14ac:dyDescent="0.4">
      <c r="A1864" s="1">
        <v>28940.734899990599</v>
      </c>
      <c r="B1864" s="1">
        <v>93.720017510931896</v>
      </c>
      <c r="C1864" s="1">
        <v>182.210928443477</v>
      </c>
    </row>
    <row r="1865" spans="1:3" x14ac:dyDescent="0.4">
      <c r="A1865" s="1">
        <v>28732.4015666573</v>
      </c>
      <c r="B1865" s="1">
        <v>99.241537306608393</v>
      </c>
      <c r="C1865" s="1">
        <v>185.62117226406099</v>
      </c>
    </row>
    <row r="1866" spans="1:3" x14ac:dyDescent="0.4">
      <c r="A1866" s="1">
        <v>28524.068233324098</v>
      </c>
      <c r="B1866" s="1">
        <v>113.32471708303</v>
      </c>
      <c r="C1866" s="1">
        <v>189.68522698245101</v>
      </c>
    </row>
    <row r="1867" spans="1:3" x14ac:dyDescent="0.4">
      <c r="A1867" s="1">
        <v>28315.734899990799</v>
      </c>
      <c r="B1867" s="1">
        <v>133.110265556103</v>
      </c>
      <c r="C1867" s="1">
        <v>185.412408308371</v>
      </c>
    </row>
    <row r="1868" spans="1:3" x14ac:dyDescent="0.4">
      <c r="A1868" s="1">
        <v>28107.401566657602</v>
      </c>
      <c r="B1868" s="1">
        <v>149.883739631309</v>
      </c>
      <c r="C1868" s="1">
        <v>170.77965754428899</v>
      </c>
    </row>
    <row r="1869" spans="1:3" x14ac:dyDescent="0.4">
      <c r="A1869" s="1">
        <v>27899.068233324298</v>
      </c>
      <c r="B1869" s="1">
        <v>157.76690105764999</v>
      </c>
      <c r="C1869" s="1">
        <v>152.687172168969</v>
      </c>
    </row>
    <row r="1870" spans="1:3" x14ac:dyDescent="0.4">
      <c r="A1870" s="1">
        <v>27690.734899991101</v>
      </c>
      <c r="B1870" s="1">
        <v>161.862226693086</v>
      </c>
      <c r="C1870" s="1">
        <v>138.94785077875301</v>
      </c>
    </row>
    <row r="1871" spans="1:3" x14ac:dyDescent="0.4">
      <c r="A1871" s="1">
        <v>27482.401566657802</v>
      </c>
      <c r="B1871" s="1">
        <v>171.68138512918901</v>
      </c>
      <c r="C1871" s="1">
        <v>124.60942018432701</v>
      </c>
    </row>
    <row r="1872" spans="1:3" x14ac:dyDescent="0.4">
      <c r="A1872" s="1">
        <v>27274.0682333246</v>
      </c>
      <c r="B1872" s="1">
        <v>182.30657493375301</v>
      </c>
      <c r="C1872" s="1">
        <v>96.214198726937497</v>
      </c>
    </row>
    <row r="1873" spans="1:3" x14ac:dyDescent="0.4">
      <c r="A1873" s="1">
        <v>27065.734899991301</v>
      </c>
      <c r="B1873" s="1">
        <v>175.10137981359199</v>
      </c>
      <c r="C1873" s="1">
        <v>55.0949108113306</v>
      </c>
    </row>
    <row r="1874" spans="1:3" x14ac:dyDescent="0.4">
      <c r="A1874" s="1">
        <v>26857.4015666581</v>
      </c>
      <c r="B1874" s="1">
        <v>143.72605801413499</v>
      </c>
      <c r="C1874" s="1">
        <v>21.3449186113771</v>
      </c>
    </row>
    <row r="1875" spans="1:3" x14ac:dyDescent="0.4">
      <c r="A1875" s="1">
        <v>26649.068233324801</v>
      </c>
      <c r="B1875" s="1">
        <v>102.76149938722099</v>
      </c>
      <c r="C1875" s="1">
        <v>7.7803739231302398</v>
      </c>
    </row>
    <row r="1876" spans="1:3" x14ac:dyDescent="0.4">
      <c r="A1876" s="1">
        <v>26440.734899991599</v>
      </c>
      <c r="B1876" s="1">
        <v>64.018233020464706</v>
      </c>
      <c r="C1876" s="1">
        <v>8.4492284103007194</v>
      </c>
    </row>
    <row r="1877" spans="1:3" x14ac:dyDescent="0.4">
      <c r="A1877" s="1">
        <v>26232.4015666583</v>
      </c>
      <c r="B1877" s="1">
        <v>24.839012839410501</v>
      </c>
      <c r="C1877" s="1">
        <v>19.560222839475401</v>
      </c>
    </row>
    <row r="1878" spans="1:3" x14ac:dyDescent="0.4">
      <c r="A1878" s="1">
        <v>26024.068233325099</v>
      </c>
      <c r="B1878" s="1">
        <v>-11.8843062478271</v>
      </c>
      <c r="C1878" s="1">
        <v>49.925265905801901</v>
      </c>
    </row>
    <row r="1879" spans="1:3" x14ac:dyDescent="0.4">
      <c r="A1879" s="1">
        <v>25815.734899991799</v>
      </c>
      <c r="B1879" s="1">
        <v>-27.278608892707101</v>
      </c>
      <c r="C1879" s="1">
        <v>99.462825016682501</v>
      </c>
    </row>
    <row r="1880" spans="1:3" x14ac:dyDescent="0.4">
      <c r="A1880" s="1">
        <v>25607.401566658598</v>
      </c>
      <c r="B1880" s="1">
        <v>-9.9197757826129696</v>
      </c>
      <c r="C1880" s="1">
        <v>145.52621818212</v>
      </c>
    </row>
    <row r="1881" spans="1:3" x14ac:dyDescent="0.4">
      <c r="A1881" s="1">
        <v>25399.068233325299</v>
      </c>
      <c r="B1881" s="1">
        <v>24.651798876866199</v>
      </c>
      <c r="C1881" s="1">
        <v>165.79973221984201</v>
      </c>
    </row>
    <row r="1882" spans="1:3" x14ac:dyDescent="0.4">
      <c r="A1882" s="1">
        <v>25190.734899992101</v>
      </c>
      <c r="B1882" s="1">
        <v>52.423891265479803</v>
      </c>
      <c r="C1882" s="1">
        <v>163.186837223292</v>
      </c>
    </row>
    <row r="1883" spans="1:3" x14ac:dyDescent="0.4">
      <c r="A1883" s="1">
        <v>24982.401566658798</v>
      </c>
      <c r="B1883" s="1">
        <v>67.502457556786695</v>
      </c>
      <c r="C1883" s="1">
        <v>154.282276671376</v>
      </c>
    </row>
    <row r="1884" spans="1:3" x14ac:dyDescent="0.4">
      <c r="A1884" s="1">
        <v>24774.068233325601</v>
      </c>
      <c r="B1884" s="1">
        <v>77.266384703826105</v>
      </c>
      <c r="C1884" s="1">
        <v>145.766443055053</v>
      </c>
    </row>
    <row r="1885" spans="1:3" x14ac:dyDescent="0.4">
      <c r="A1885" s="1">
        <v>24565.734899992302</v>
      </c>
      <c r="B1885" s="1">
        <v>84.942465370302003</v>
      </c>
      <c r="C1885" s="1">
        <v>134.952257074839</v>
      </c>
    </row>
    <row r="1886" spans="1:3" x14ac:dyDescent="0.4">
      <c r="A1886" s="1">
        <v>24357.4015666591</v>
      </c>
      <c r="B1886" s="1">
        <v>88.415538223186203</v>
      </c>
      <c r="C1886" s="1">
        <v>120.201943284805</v>
      </c>
    </row>
    <row r="1887" spans="1:3" x14ac:dyDescent="0.4">
      <c r="A1887" s="1">
        <v>24149.068233325801</v>
      </c>
      <c r="B1887" s="1">
        <v>84.315410802943603</v>
      </c>
      <c r="C1887" s="1">
        <v>102.26022074408399</v>
      </c>
    </row>
    <row r="1888" spans="1:3" x14ac:dyDescent="0.4">
      <c r="A1888" s="1">
        <v>23940.7348999926</v>
      </c>
      <c r="B1888" s="1">
        <v>68.471305329478199</v>
      </c>
      <c r="C1888" s="1">
        <v>85.433511941071501</v>
      </c>
    </row>
    <row r="1889" spans="1:3" x14ac:dyDescent="0.4">
      <c r="A1889" s="1">
        <v>23732.4015666593</v>
      </c>
      <c r="B1889" s="1">
        <v>41.003206892232598</v>
      </c>
      <c r="C1889" s="1">
        <v>79.355590039952602</v>
      </c>
    </row>
    <row r="1890" spans="1:3" x14ac:dyDescent="0.4">
      <c r="A1890" s="1">
        <v>23524.068233326099</v>
      </c>
      <c r="B1890" s="1">
        <v>11.8575386181647</v>
      </c>
      <c r="C1890" s="1">
        <v>92.307470526126494</v>
      </c>
    </row>
    <row r="1891" spans="1:3" x14ac:dyDescent="0.4">
      <c r="A1891" s="1">
        <v>23315.7348999928</v>
      </c>
      <c r="B1891" s="1">
        <v>-4.0496156997278296</v>
      </c>
      <c r="C1891" s="1">
        <v>121.460447712814</v>
      </c>
    </row>
    <row r="1892" spans="1:3" x14ac:dyDescent="0.4">
      <c r="A1892" s="1">
        <v>23107.401566659599</v>
      </c>
      <c r="B1892" s="1">
        <v>0.99313944238869001</v>
      </c>
      <c r="C1892" s="1">
        <v>152.661170915338</v>
      </c>
    </row>
    <row r="1893" spans="1:3" x14ac:dyDescent="0.4">
      <c r="A1893" s="1">
        <v>22899.068233326299</v>
      </c>
      <c r="B1893" s="1">
        <v>21.0365163100881</v>
      </c>
      <c r="C1893" s="1">
        <v>171.41185642861501</v>
      </c>
    </row>
    <row r="1894" spans="1:3" x14ac:dyDescent="0.4">
      <c r="A1894" s="1">
        <v>22690.734899993098</v>
      </c>
      <c r="B1894" s="1">
        <v>42.8984087932444</v>
      </c>
      <c r="C1894" s="1">
        <v>173.68876640755599</v>
      </c>
    </row>
    <row r="1895" spans="1:3" x14ac:dyDescent="0.4">
      <c r="A1895" s="1">
        <v>22482.401566659799</v>
      </c>
      <c r="B1895" s="1">
        <v>57.348270430715601</v>
      </c>
      <c r="C1895" s="1">
        <v>165.02638251763901</v>
      </c>
    </row>
    <row r="1896" spans="1:3" x14ac:dyDescent="0.4">
      <c r="A1896" s="1">
        <v>22274.068233326601</v>
      </c>
      <c r="B1896" s="1">
        <v>61.710917819043601</v>
      </c>
      <c r="C1896" s="1">
        <v>152.86993993704101</v>
      </c>
    </row>
    <row r="1897" spans="1:3" x14ac:dyDescent="0.4">
      <c r="A1897" s="1">
        <v>22065.734899993298</v>
      </c>
      <c r="B1897" s="1">
        <v>57.677518287484403</v>
      </c>
      <c r="C1897" s="1">
        <v>144.02297037165999</v>
      </c>
    </row>
    <row r="1898" spans="1:3" x14ac:dyDescent="0.4">
      <c r="A1898" s="1">
        <v>21857.401566660101</v>
      </c>
      <c r="B1898" s="1">
        <v>51.856161915886503</v>
      </c>
      <c r="C1898" s="1">
        <v>141.833454963794</v>
      </c>
    </row>
    <row r="1899" spans="1:3" x14ac:dyDescent="0.4">
      <c r="A1899" s="1">
        <v>21649.068233326801</v>
      </c>
      <c r="B1899" s="1">
        <v>49.856938085502698</v>
      </c>
      <c r="C1899" s="1">
        <v>141.27141157175501</v>
      </c>
    </row>
    <row r="1900" spans="1:3" x14ac:dyDescent="0.4">
      <c r="A1900" s="1">
        <v>21440.7348999936</v>
      </c>
      <c r="B1900" s="1">
        <v>47.3930257653289</v>
      </c>
      <c r="C1900" s="1">
        <v>135.74505962281199</v>
      </c>
    </row>
    <row r="1901" spans="1:3" x14ac:dyDescent="0.4">
      <c r="A1901" s="1">
        <v>21232.401566660301</v>
      </c>
      <c r="B1901" s="1">
        <v>35.9767376064313</v>
      </c>
      <c r="C1901" s="1">
        <v>128.678817868518</v>
      </c>
    </row>
    <row r="1902" spans="1:3" x14ac:dyDescent="0.4">
      <c r="A1902" s="1">
        <v>21024.0682333271</v>
      </c>
      <c r="B1902" s="1">
        <v>15.3163753902989</v>
      </c>
      <c r="C1902" s="1">
        <v>130.862278074057</v>
      </c>
    </row>
    <row r="1903" spans="1:3" x14ac:dyDescent="0.4">
      <c r="A1903" s="1">
        <v>20815.7348999938</v>
      </c>
      <c r="B1903" s="1">
        <v>-4.6258672133641596</v>
      </c>
      <c r="C1903" s="1">
        <v>149.976038281195</v>
      </c>
    </row>
    <row r="1904" spans="1:3" x14ac:dyDescent="0.4">
      <c r="A1904" s="1">
        <v>20607.401566660599</v>
      </c>
      <c r="B1904" s="1">
        <v>-8.3916413508881895</v>
      </c>
      <c r="C1904" s="1">
        <v>183.29896167829</v>
      </c>
    </row>
    <row r="1905" spans="1:3" x14ac:dyDescent="0.4">
      <c r="A1905" s="1">
        <v>20399.0682333273</v>
      </c>
      <c r="B1905" s="1">
        <v>14.090321466248</v>
      </c>
      <c r="C1905" s="1">
        <v>212.81488804449799</v>
      </c>
    </row>
    <row r="1906" spans="1:3" x14ac:dyDescent="0.4">
      <c r="A1906" s="1">
        <v>20190.734899994099</v>
      </c>
      <c r="B1906" s="1">
        <v>50.8155983750164</v>
      </c>
      <c r="C1906" s="1">
        <v>215.856768714727</v>
      </c>
    </row>
    <row r="1907" spans="1:3" x14ac:dyDescent="0.4">
      <c r="A1907" s="1">
        <v>19982.401566660799</v>
      </c>
      <c r="B1907" s="1">
        <v>73.708263625505793</v>
      </c>
      <c r="C1907" s="1">
        <v>192.282046854198</v>
      </c>
    </row>
    <row r="1908" spans="1:3" x14ac:dyDescent="0.4">
      <c r="A1908" s="1">
        <v>19774.068233327602</v>
      </c>
      <c r="B1908" s="1">
        <v>71.648579351076606</v>
      </c>
      <c r="C1908" s="1">
        <v>165.601422453135</v>
      </c>
    </row>
    <row r="1909" spans="1:3" x14ac:dyDescent="0.4">
      <c r="A1909" s="1">
        <v>19565.734899994299</v>
      </c>
      <c r="B1909" s="1">
        <v>57.707702165973899</v>
      </c>
      <c r="C1909" s="1">
        <v>149.81045632965899</v>
      </c>
    </row>
    <row r="1910" spans="1:3" x14ac:dyDescent="0.4">
      <c r="A1910" s="1">
        <v>19357.401566661101</v>
      </c>
      <c r="B1910" s="1">
        <v>39.655956021048702</v>
      </c>
      <c r="C1910" s="1">
        <v>140.019153134519</v>
      </c>
    </row>
    <row r="1911" spans="1:3" x14ac:dyDescent="0.4">
      <c r="A1911" s="1">
        <v>19149.068233327798</v>
      </c>
      <c r="B1911" s="1">
        <v>12.8646520397179</v>
      </c>
      <c r="C1911" s="1">
        <v>137.89211051095199</v>
      </c>
    </row>
    <row r="1912" spans="1:3" x14ac:dyDescent="0.4">
      <c r="A1912" s="1">
        <v>18940.734899994601</v>
      </c>
      <c r="B1912" s="1">
        <v>-16.227610305618999</v>
      </c>
      <c r="C1912" s="1">
        <v>154.31662946039401</v>
      </c>
    </row>
    <row r="1913" spans="1:3" x14ac:dyDescent="0.4">
      <c r="A1913" s="1">
        <v>18732.401566661301</v>
      </c>
      <c r="B1913" s="1">
        <v>-30.798067778631101</v>
      </c>
      <c r="C1913" s="1">
        <v>186.000485532547</v>
      </c>
    </row>
    <row r="1914" spans="1:3" x14ac:dyDescent="0.4">
      <c r="A1914" s="1">
        <v>18524.0682333281</v>
      </c>
      <c r="B1914" s="1">
        <v>-26.650197159737001</v>
      </c>
      <c r="C1914" s="1">
        <v>216.451708973851</v>
      </c>
    </row>
    <row r="1915" spans="1:3" x14ac:dyDescent="0.4">
      <c r="A1915" s="1">
        <v>18315.734899994801</v>
      </c>
      <c r="B1915" s="1">
        <v>-13.6006621766576</v>
      </c>
      <c r="C1915" s="1">
        <v>236.13148424878801</v>
      </c>
    </row>
    <row r="1916" spans="1:3" x14ac:dyDescent="0.4">
      <c r="A1916" s="1">
        <v>18107.4015666616</v>
      </c>
      <c r="B1916" s="1">
        <v>-0.73502846796945998</v>
      </c>
      <c r="C1916" s="1">
        <v>246.82045314253</v>
      </c>
    </row>
    <row r="1917" spans="1:3" x14ac:dyDescent="0.4">
      <c r="A1917" s="1">
        <v>17899.0682333283</v>
      </c>
      <c r="B1917" s="1">
        <v>9.6041855419979392</v>
      </c>
      <c r="C1917" s="1">
        <v>252.621418299634</v>
      </c>
    </row>
    <row r="1918" spans="1:3" x14ac:dyDescent="0.4">
      <c r="A1918" s="1">
        <v>17690.734899995099</v>
      </c>
      <c r="B1918" s="1">
        <v>15.890087293950801</v>
      </c>
      <c r="C1918" s="1">
        <v>254.05886017986899</v>
      </c>
    </row>
    <row r="1919" spans="1:3" x14ac:dyDescent="0.4">
      <c r="A1919" s="1">
        <v>17482.4015666618</v>
      </c>
      <c r="B1919" s="1">
        <v>12.130383998652499</v>
      </c>
      <c r="C1919" s="1">
        <v>255.37841363596701</v>
      </c>
    </row>
    <row r="1920" spans="1:3" x14ac:dyDescent="0.4">
      <c r="A1920" s="1">
        <v>17274.068233328599</v>
      </c>
      <c r="B1920" s="1">
        <v>0.23901570884248999</v>
      </c>
      <c r="C1920" s="1">
        <v>270.55257265559101</v>
      </c>
    </row>
    <row r="1921" spans="1:3" x14ac:dyDescent="0.4">
      <c r="A1921" s="1">
        <v>17065.734899995299</v>
      </c>
      <c r="B1921" s="1">
        <v>-0.96509055816480005</v>
      </c>
      <c r="C1921" s="1">
        <v>305.11389302626799</v>
      </c>
    </row>
    <row r="1922" spans="1:3" x14ac:dyDescent="0.4">
      <c r="A1922" s="1">
        <v>16857.401566662102</v>
      </c>
      <c r="B1922" s="1">
        <v>23.070914410715201</v>
      </c>
      <c r="C1922" s="1">
        <v>342.91934482173002</v>
      </c>
    </row>
    <row r="1923" spans="1:3" x14ac:dyDescent="0.4">
      <c r="A1923" s="1">
        <v>16649.068233328799</v>
      </c>
      <c r="B1923" s="1">
        <v>66.617122179133503</v>
      </c>
      <c r="C1923" s="1">
        <v>365.73040172707402</v>
      </c>
    </row>
    <row r="1924" spans="1:3" x14ac:dyDescent="0.4">
      <c r="A1924" s="1">
        <v>16440.734899995601</v>
      </c>
      <c r="B1924" s="1">
        <v>118.322277674321</v>
      </c>
      <c r="C1924" s="1">
        <v>367.89468490627399</v>
      </c>
    </row>
    <row r="1925" spans="1:3" x14ac:dyDescent="0.4">
      <c r="A1925" s="1">
        <v>16232.4015666623</v>
      </c>
      <c r="B1925" s="1">
        <v>170.049674540746</v>
      </c>
      <c r="C1925" s="1">
        <v>346.32992180716502</v>
      </c>
    </row>
    <row r="1926" spans="1:3" x14ac:dyDescent="0.4">
      <c r="A1926" s="1">
        <v>16024.068233329101</v>
      </c>
      <c r="B1926" s="1">
        <v>207.98211717949999</v>
      </c>
      <c r="C1926" s="1">
        <v>299.19211638209401</v>
      </c>
    </row>
    <row r="1927" spans="1:3" x14ac:dyDescent="0.4">
      <c r="A1927" s="1">
        <v>15815.734899995799</v>
      </c>
      <c r="B1927" s="1">
        <v>215.843135343923</v>
      </c>
      <c r="C1927" s="1">
        <v>237.366490735789</v>
      </c>
    </row>
    <row r="1928" spans="1:3" x14ac:dyDescent="0.4">
      <c r="A1928" s="1">
        <v>15607.4015666626</v>
      </c>
      <c r="B1928" s="1">
        <v>189.45631787949799</v>
      </c>
      <c r="C1928" s="1">
        <v>182.81667304775601</v>
      </c>
    </row>
    <row r="1929" spans="1:3" x14ac:dyDescent="0.4">
      <c r="A1929" s="1">
        <v>15399.068233329301</v>
      </c>
      <c r="B1929" s="1">
        <v>142.175139670036</v>
      </c>
      <c r="C1929" s="1">
        <v>154.65068737914601</v>
      </c>
    </row>
    <row r="1930" spans="1:3" x14ac:dyDescent="0.4">
      <c r="A1930" s="1">
        <v>15190.7348999961</v>
      </c>
      <c r="B1930" s="1">
        <v>97.037487986554794</v>
      </c>
      <c r="C1930" s="1">
        <v>154.90840469435199</v>
      </c>
    </row>
    <row r="1931" spans="1:3" x14ac:dyDescent="0.4">
      <c r="A1931" s="1">
        <v>14982.4015666628</v>
      </c>
      <c r="B1931" s="1">
        <v>66.067632209432801</v>
      </c>
      <c r="C1931" s="1">
        <v>166.64525307346199</v>
      </c>
    </row>
    <row r="1932" spans="1:3" x14ac:dyDescent="0.4">
      <c r="A1932" s="1">
        <v>14774.068233329601</v>
      </c>
      <c r="B1932" s="1">
        <v>38.3506389121371</v>
      </c>
      <c r="C1932" s="1">
        <v>177.25751893326699</v>
      </c>
    </row>
    <row r="1933" spans="1:3" x14ac:dyDescent="0.4">
      <c r="A1933" s="1">
        <v>14565.7348999963</v>
      </c>
      <c r="B1933" s="1">
        <v>2.9682065081212201</v>
      </c>
      <c r="C1933" s="1">
        <v>198.54925045477901</v>
      </c>
    </row>
    <row r="1934" spans="1:3" x14ac:dyDescent="0.4">
      <c r="A1934" s="1">
        <v>14357.4015666631</v>
      </c>
      <c r="B1934" s="1">
        <v>-24.4267298872218</v>
      </c>
      <c r="C1934" s="1">
        <v>246.16184677453501</v>
      </c>
    </row>
    <row r="1935" spans="1:3" x14ac:dyDescent="0.4">
      <c r="A1935" s="1">
        <v>14149.068233329799</v>
      </c>
      <c r="B1935" s="1">
        <v>-17.3487580518734</v>
      </c>
      <c r="C1935" s="1">
        <v>307.17965920441202</v>
      </c>
    </row>
    <row r="1936" spans="1:3" x14ac:dyDescent="0.4">
      <c r="A1936" s="1">
        <v>13940.7348999966</v>
      </c>
      <c r="B1936" s="1">
        <v>24.585371235873801</v>
      </c>
      <c r="C1936" s="1">
        <v>347.212842240621</v>
      </c>
    </row>
    <row r="1937" spans="1:3" x14ac:dyDescent="0.4">
      <c r="A1937" s="1">
        <v>13732.4015666633</v>
      </c>
      <c r="B1937" s="1">
        <v>70.322513912291299</v>
      </c>
      <c r="C1937" s="1">
        <v>348.20036798244001</v>
      </c>
    </row>
    <row r="1938" spans="1:3" x14ac:dyDescent="0.4">
      <c r="A1938" s="1">
        <v>13524.068233330099</v>
      </c>
      <c r="B1938" s="1">
        <v>90.287382115931507</v>
      </c>
      <c r="C1938" s="1">
        <v>327.05787130500403</v>
      </c>
    </row>
    <row r="1939" spans="1:3" x14ac:dyDescent="0.4">
      <c r="A1939" s="1">
        <v>13315.7348999968</v>
      </c>
      <c r="B1939" s="1">
        <v>84.737617383386194</v>
      </c>
      <c r="C1939" s="1">
        <v>312.82538798907802</v>
      </c>
    </row>
    <row r="1940" spans="1:3" x14ac:dyDescent="0.4">
      <c r="A1940" s="1">
        <v>13107.401566663601</v>
      </c>
      <c r="B1940" s="1">
        <v>72.645663874808506</v>
      </c>
      <c r="C1940" s="1">
        <v>315.51027430447198</v>
      </c>
    </row>
    <row r="1941" spans="1:3" x14ac:dyDescent="0.4">
      <c r="A1941" s="1">
        <v>12899.068233330299</v>
      </c>
      <c r="B1941" s="1">
        <v>64.658124202888303</v>
      </c>
      <c r="C1941" s="1">
        <v>328.03485495271599</v>
      </c>
    </row>
    <row r="1942" spans="1:3" x14ac:dyDescent="0.4">
      <c r="A1942" s="1">
        <v>12690.7348999971</v>
      </c>
      <c r="B1942" s="1">
        <v>60.682133923623802</v>
      </c>
      <c r="C1942" s="1">
        <v>345.151654847315</v>
      </c>
    </row>
    <row r="1943" spans="1:3" x14ac:dyDescent="0.4">
      <c r="A1943" s="1">
        <v>12482.401566663801</v>
      </c>
      <c r="B1943" s="1">
        <v>60.2048913664267</v>
      </c>
      <c r="C1943" s="1">
        <v>366.17845149488801</v>
      </c>
    </row>
    <row r="1944" spans="1:3" x14ac:dyDescent="0.4">
      <c r="A1944" s="1">
        <v>12274.068233330599</v>
      </c>
      <c r="B1944" s="1">
        <v>63.779723467241801</v>
      </c>
      <c r="C1944" s="1">
        <v>391.74291692500202</v>
      </c>
    </row>
    <row r="1945" spans="1:3" x14ac:dyDescent="0.4">
      <c r="A1945" s="1">
        <v>12065.7348999973</v>
      </c>
      <c r="B1945" s="1">
        <v>75.209621165821403</v>
      </c>
      <c r="C1945" s="1">
        <v>423.23292597354401</v>
      </c>
    </row>
    <row r="1946" spans="1:3" x14ac:dyDescent="0.4">
      <c r="A1946" s="1">
        <v>11857.401566664101</v>
      </c>
      <c r="B1946" s="1">
        <v>101.54709049579</v>
      </c>
      <c r="C1946" s="1">
        <v>456.295947839554</v>
      </c>
    </row>
    <row r="1947" spans="1:3" x14ac:dyDescent="0.4">
      <c r="A1947" s="1">
        <v>11649.0682333308</v>
      </c>
      <c r="B1947" s="1">
        <v>143.704566561663</v>
      </c>
      <c r="C1947" s="1">
        <v>479.644707988672</v>
      </c>
    </row>
    <row r="1948" spans="1:3" x14ac:dyDescent="0.4">
      <c r="A1948" s="1">
        <v>11440.7348999976</v>
      </c>
      <c r="B1948" s="1">
        <v>192.90165420987501</v>
      </c>
      <c r="C1948" s="1">
        <v>484.73637561090698</v>
      </c>
    </row>
    <row r="1949" spans="1:3" x14ac:dyDescent="0.4">
      <c r="A1949" s="1">
        <v>11232.401566664301</v>
      </c>
      <c r="B1949" s="1">
        <v>237.21274861406201</v>
      </c>
      <c r="C1949" s="1">
        <v>472.08845427333199</v>
      </c>
    </row>
    <row r="1950" spans="1:3" x14ac:dyDescent="0.4">
      <c r="A1950" s="1">
        <v>11024.0682333311</v>
      </c>
      <c r="B1950" s="1">
        <v>269.78771670756203</v>
      </c>
      <c r="C1950" s="1">
        <v>450.71081891372398</v>
      </c>
    </row>
    <row r="1951" spans="1:3" x14ac:dyDescent="0.4">
      <c r="A1951" s="1">
        <v>10815.7348999978</v>
      </c>
      <c r="B1951" s="1">
        <v>295.46597448864799</v>
      </c>
      <c r="C1951" s="1">
        <v>429.35123693932599</v>
      </c>
    </row>
    <row r="1952" spans="1:3" x14ac:dyDescent="0.4">
      <c r="A1952" s="1">
        <v>10607.401566664599</v>
      </c>
      <c r="B1952" s="1">
        <v>322.42287177166997</v>
      </c>
      <c r="C1952" s="1">
        <v>402.91783491063802</v>
      </c>
    </row>
    <row r="1953" spans="1:3" x14ac:dyDescent="0.4">
      <c r="A1953" s="1">
        <v>10399.0682333313</v>
      </c>
      <c r="B1953" s="1">
        <v>342.30841213996302</v>
      </c>
      <c r="C1953" s="1">
        <v>359.83122904921203</v>
      </c>
    </row>
    <row r="1954" spans="1:3" x14ac:dyDescent="0.4">
      <c r="A1954" s="1">
        <v>10190.7348999981</v>
      </c>
      <c r="B1954" s="1">
        <v>335.32981963829701</v>
      </c>
      <c r="C1954" s="1">
        <v>307.309875843523</v>
      </c>
    </row>
    <row r="1955" spans="1:3" x14ac:dyDescent="0.4">
      <c r="A1955" s="1">
        <v>9982.4015666648793</v>
      </c>
      <c r="B1955" s="1">
        <v>299.03847936454201</v>
      </c>
      <c r="C1955" s="1">
        <v>270.91900582826599</v>
      </c>
    </row>
    <row r="1956" spans="1:3" x14ac:dyDescent="0.4">
      <c r="A1956" s="1">
        <v>9774.0682333316308</v>
      </c>
      <c r="B1956" s="1">
        <v>254.77313071962701</v>
      </c>
      <c r="C1956" s="1">
        <v>266.13050253602</v>
      </c>
    </row>
    <row r="1957" spans="1:3" x14ac:dyDescent="0.4">
      <c r="A1957" s="1">
        <v>9565.7348999983806</v>
      </c>
      <c r="B1957" s="1">
        <v>224.62877988083801</v>
      </c>
      <c r="C1957" s="1">
        <v>284.849879223188</v>
      </c>
    </row>
    <row r="1958" spans="1:3" x14ac:dyDescent="0.4">
      <c r="A1958" s="1">
        <v>9357.4015666651303</v>
      </c>
      <c r="B1958" s="1">
        <v>213.844437008802</v>
      </c>
      <c r="C1958" s="1">
        <v>309.082068729686</v>
      </c>
    </row>
    <row r="1959" spans="1:3" x14ac:dyDescent="0.4">
      <c r="A1959" s="1">
        <v>9149.06823333188</v>
      </c>
      <c r="B1959" s="1">
        <v>214.42436186958901</v>
      </c>
      <c r="C1959" s="1">
        <v>328.09787954476298</v>
      </c>
    </row>
    <row r="1960" spans="1:3" x14ac:dyDescent="0.4">
      <c r="A1960" s="1">
        <v>8940.7348999986298</v>
      </c>
      <c r="B1960" s="1">
        <v>218.203089619216</v>
      </c>
      <c r="C1960" s="1">
        <v>342.06561484368302</v>
      </c>
    </row>
    <row r="1961" spans="1:3" x14ac:dyDescent="0.4">
      <c r="A1961" s="1">
        <v>8732.4015666653795</v>
      </c>
      <c r="B1961" s="1">
        <v>223.371910265438</v>
      </c>
      <c r="C1961" s="1">
        <v>353.94064793261799</v>
      </c>
    </row>
    <row r="1962" spans="1:3" x14ac:dyDescent="0.4">
      <c r="A1962" s="1">
        <v>8524.0682333321292</v>
      </c>
      <c r="B1962" s="1">
        <v>229.46451195432601</v>
      </c>
      <c r="C1962" s="1">
        <v>363.50634044920503</v>
      </c>
    </row>
    <row r="1963" spans="1:3" x14ac:dyDescent="0.4">
      <c r="A1963" s="1">
        <v>8315.7348999988808</v>
      </c>
      <c r="B1963" s="1">
        <v>233.10837484440501</v>
      </c>
      <c r="C1963" s="1">
        <v>372.29610351049001</v>
      </c>
    </row>
    <row r="1964" spans="1:3" x14ac:dyDescent="0.4">
      <c r="A1964" s="1">
        <v>8107.4015666656296</v>
      </c>
      <c r="B1964" s="1">
        <v>235.29639360567899</v>
      </c>
      <c r="C1964" s="1">
        <v>387.33202389070698</v>
      </c>
    </row>
    <row r="1965" spans="1:3" x14ac:dyDescent="0.4">
      <c r="A1965" s="1">
        <v>7899.0682333323803</v>
      </c>
      <c r="B1965" s="1">
        <v>247.420859314528</v>
      </c>
      <c r="C1965" s="1">
        <v>410.63755798042303</v>
      </c>
    </row>
    <row r="1966" spans="1:3" x14ac:dyDescent="0.4">
      <c r="A1966" s="1">
        <v>7690.73489999913</v>
      </c>
      <c r="B1966" s="1">
        <v>278.65389535163399</v>
      </c>
      <c r="C1966" s="1">
        <v>427.46268342963901</v>
      </c>
    </row>
    <row r="1967" spans="1:3" x14ac:dyDescent="0.4">
      <c r="A1967" s="1">
        <v>7482.4015666658797</v>
      </c>
      <c r="B1967" s="1">
        <v>315.58018111375998</v>
      </c>
      <c r="C1967" s="1">
        <v>417.99705368809299</v>
      </c>
    </row>
    <row r="1968" spans="1:3" x14ac:dyDescent="0.4">
      <c r="A1968" s="1">
        <v>7274.0682333326304</v>
      </c>
      <c r="B1968" s="1">
        <v>328.53954906316898</v>
      </c>
      <c r="C1968" s="1">
        <v>387.021317701432</v>
      </c>
    </row>
    <row r="1969" spans="1:3" x14ac:dyDescent="0.4">
      <c r="A1969" s="1">
        <v>7065.7348999993801</v>
      </c>
      <c r="B1969" s="1">
        <v>307.79270855834699</v>
      </c>
      <c r="C1969" s="1">
        <v>367.35098629602498</v>
      </c>
    </row>
    <row r="1970" spans="1:3" x14ac:dyDescent="0.4">
      <c r="A1970" s="1">
        <v>6857.4015666661298</v>
      </c>
      <c r="B1970" s="1">
        <v>278.83995053911701</v>
      </c>
      <c r="C1970" s="1">
        <v>383.34831766426498</v>
      </c>
    </row>
    <row r="1971" spans="1:3" x14ac:dyDescent="0.4">
      <c r="A1971" s="1">
        <v>6649.0682333328796</v>
      </c>
      <c r="B1971" s="1">
        <v>273.23113102948901</v>
      </c>
      <c r="C1971" s="1">
        <v>425.95759903386801</v>
      </c>
    </row>
    <row r="1972" spans="1:3" x14ac:dyDescent="0.4">
      <c r="A1972" s="1">
        <v>6440.7348999996302</v>
      </c>
      <c r="B1972" s="1">
        <v>300.70208954350102</v>
      </c>
      <c r="C1972" s="1">
        <v>468.873026674095</v>
      </c>
    </row>
    <row r="1973" spans="1:3" x14ac:dyDescent="0.4">
      <c r="A1973" s="1">
        <v>6232.4015666663799</v>
      </c>
      <c r="B1973" s="1">
        <v>351.42196843495299</v>
      </c>
      <c r="C1973" s="1">
        <v>490.379013089252</v>
      </c>
    </row>
    <row r="1974" spans="1:3" x14ac:dyDescent="0.4">
      <c r="A1974" s="1">
        <v>6024.0682333331297</v>
      </c>
      <c r="B1974" s="1">
        <v>404.80084325397303</v>
      </c>
      <c r="C1974" s="1">
        <v>480.37468383763002</v>
      </c>
    </row>
    <row r="1975" spans="1:3" x14ac:dyDescent="0.4">
      <c r="A1975" s="1">
        <v>5815.7348999998803</v>
      </c>
      <c r="B1975" s="1">
        <v>437.76780488693799</v>
      </c>
      <c r="C1975" s="1">
        <v>445.99901916144199</v>
      </c>
    </row>
    <row r="1976" spans="1:3" x14ac:dyDescent="0.4">
      <c r="A1976" s="1">
        <v>5607.4015666666301</v>
      </c>
      <c r="B1976" s="1">
        <v>439.55524031605802</v>
      </c>
      <c r="C1976" s="1">
        <v>409.41979990423602</v>
      </c>
    </row>
    <row r="1977" spans="1:3" x14ac:dyDescent="0.4">
      <c r="A1977" s="1">
        <v>5399.0682333333798</v>
      </c>
      <c r="B1977" s="1">
        <v>418.46269446326198</v>
      </c>
      <c r="C1977" s="1">
        <v>393.406854178895</v>
      </c>
    </row>
    <row r="1978" spans="1:3" x14ac:dyDescent="0.4">
      <c r="A1978" s="1">
        <v>5190.7349000001304</v>
      </c>
      <c r="B1978" s="1">
        <v>396.83923915424401</v>
      </c>
      <c r="C1978" s="1">
        <v>408.31449953957701</v>
      </c>
    </row>
    <row r="1979" spans="1:3" x14ac:dyDescent="0.4">
      <c r="A1979" s="1">
        <v>4982.4015666668802</v>
      </c>
      <c r="B1979" s="1">
        <v>398.22783203945801</v>
      </c>
      <c r="C1979" s="1">
        <v>443.45561764080401</v>
      </c>
    </row>
    <row r="1980" spans="1:3" x14ac:dyDescent="0.4">
      <c r="A1980" s="1">
        <v>4774.0682333336299</v>
      </c>
      <c r="B1980" s="1">
        <v>427.292189769267</v>
      </c>
      <c r="C1980" s="1">
        <v>473.44536524169098</v>
      </c>
    </row>
    <row r="1981" spans="1:3" x14ac:dyDescent="0.4">
      <c r="A1981" s="1">
        <v>4565.7349000003796</v>
      </c>
      <c r="B1981" s="1">
        <v>466.54770974524502</v>
      </c>
      <c r="C1981" s="1">
        <v>482.826292481309</v>
      </c>
    </row>
    <row r="1982" spans="1:3" x14ac:dyDescent="0.4">
      <c r="A1982" s="1">
        <v>4357.4015666671303</v>
      </c>
      <c r="B1982" s="1">
        <v>497.58224609553997</v>
      </c>
      <c r="C1982" s="1">
        <v>477.97029652138798</v>
      </c>
    </row>
    <row r="1983" spans="1:3" x14ac:dyDescent="0.4">
      <c r="A1983" s="1">
        <v>4149.06823333388</v>
      </c>
      <c r="B1983" s="1">
        <v>518.01431091608697</v>
      </c>
      <c r="C1983" s="1">
        <v>475.05004115953602</v>
      </c>
    </row>
    <row r="1984" spans="1:3" x14ac:dyDescent="0.4">
      <c r="A1984" s="1">
        <v>3940.7349000006302</v>
      </c>
      <c r="B1984" s="1">
        <v>540.96735392487199</v>
      </c>
      <c r="C1984" s="1">
        <v>481.96246953597199</v>
      </c>
    </row>
    <row r="1985" spans="1:3" x14ac:dyDescent="0.4">
      <c r="A1985" s="1">
        <v>3732.4015666673799</v>
      </c>
      <c r="B1985" s="1">
        <v>578.82831741381597</v>
      </c>
      <c r="C1985" s="1">
        <v>488.04663658190498</v>
      </c>
    </row>
    <row r="1986" spans="1:3" x14ac:dyDescent="0.4">
      <c r="A1986" s="1">
        <v>3524.0682333341301</v>
      </c>
      <c r="B1986" s="1">
        <v>624.83396872935305</v>
      </c>
      <c r="C1986" s="1">
        <v>476.56271057483298</v>
      </c>
    </row>
    <row r="1987" spans="1:3" x14ac:dyDescent="0.4">
      <c r="A1987" s="1">
        <v>3315.7349000008799</v>
      </c>
      <c r="B1987" s="1">
        <v>660.47943644089196</v>
      </c>
      <c r="C1987" s="1">
        <v>447.19507048407797</v>
      </c>
    </row>
    <row r="1988" spans="1:3" x14ac:dyDescent="0.4">
      <c r="A1988" s="1">
        <v>3107.40156666763</v>
      </c>
      <c r="B1988" s="1">
        <v>677.06178863238995</v>
      </c>
      <c r="C1988" s="1">
        <v>414.22636777307702</v>
      </c>
    </row>
    <row r="1989" spans="1:3" x14ac:dyDescent="0.4">
      <c r="A1989" s="1">
        <v>2899.0682333343798</v>
      </c>
      <c r="B1989" s="1">
        <v>678.31756584740106</v>
      </c>
      <c r="C1989" s="1">
        <v>391.07381200483701</v>
      </c>
    </row>
    <row r="1990" spans="1:3" x14ac:dyDescent="0.4">
      <c r="A1990" s="1">
        <v>2690.73490000113</v>
      </c>
      <c r="B1990" s="1">
        <v>674.40564097203799</v>
      </c>
      <c r="C1990" s="1">
        <v>386.43640820469801</v>
      </c>
    </row>
    <row r="1991" spans="1:3" x14ac:dyDescent="0.4">
      <c r="A1991" s="1">
        <v>2482.4015666678802</v>
      </c>
      <c r="B1991" s="1">
        <v>681.30329962719702</v>
      </c>
      <c r="C1991" s="1">
        <v>401.07236415504002</v>
      </c>
    </row>
    <row r="1992" spans="1:3" x14ac:dyDescent="0.4">
      <c r="A1992" s="1">
        <v>2274.0682333346299</v>
      </c>
      <c r="B1992" s="1">
        <v>712.44342101797702</v>
      </c>
      <c r="C1992" s="1">
        <v>421.75187415829203</v>
      </c>
    </row>
    <row r="1993" spans="1:3" x14ac:dyDescent="0.4">
      <c r="A1993" s="1">
        <v>2065.7349000013801</v>
      </c>
      <c r="B1993" s="1">
        <v>765.91371674716197</v>
      </c>
      <c r="C1993" s="1">
        <v>428.65616399929002</v>
      </c>
    </row>
    <row r="1994" spans="1:3" x14ac:dyDescent="0.4">
      <c r="A1994" s="1">
        <v>1857.40156666813</v>
      </c>
      <c r="B1994" s="1">
        <v>825.95204368933105</v>
      </c>
      <c r="C1994" s="1">
        <v>411.232160365749</v>
      </c>
    </row>
    <row r="1995" spans="1:3" x14ac:dyDescent="0.4">
      <c r="A1995" s="1">
        <v>1649.06823333488</v>
      </c>
      <c r="B1995" s="1">
        <v>876.12293999006897</v>
      </c>
      <c r="C1995" s="1">
        <v>373.88979735782698</v>
      </c>
    </row>
    <row r="1996" spans="1:3" x14ac:dyDescent="0.4">
      <c r="A1996" s="1">
        <v>1440.73490000163</v>
      </c>
      <c r="B1996" s="1">
        <v>909.473156322465</v>
      </c>
      <c r="C1996" s="1">
        <v>330.33011191001401</v>
      </c>
    </row>
    <row r="1997" spans="1:3" x14ac:dyDescent="0.4">
      <c r="A1997" s="1">
        <v>1232.4015666683799</v>
      </c>
      <c r="B1997" s="1">
        <v>931.96591192331903</v>
      </c>
      <c r="C1997" s="1">
        <v>294.08350462403001</v>
      </c>
    </row>
    <row r="1998" spans="1:3" x14ac:dyDescent="0.4">
      <c r="A1998" s="1">
        <v>1024.0682333351299</v>
      </c>
      <c r="B1998" s="1">
        <v>958.96260666560795</v>
      </c>
      <c r="C1998" s="1">
        <v>268.246428379809</v>
      </c>
    </row>
    <row r="1999" spans="1:3" x14ac:dyDescent="0.4">
      <c r="A1999" s="1">
        <v>815.73490000188701</v>
      </c>
      <c r="B1999" s="1">
        <v>1003.44399584703</v>
      </c>
      <c r="C1999" s="1">
        <v>239.64302563008999</v>
      </c>
    </row>
    <row r="2000" spans="1:3" x14ac:dyDescent="0.4">
      <c r="A2000" s="1">
        <v>607.40156666863697</v>
      </c>
      <c r="B2000" s="1">
        <v>1060.5018414559299</v>
      </c>
      <c r="C2000" s="1">
        <v>185.463814361705</v>
      </c>
    </row>
    <row r="2001" spans="1:3" x14ac:dyDescent="0.4">
      <c r="A2001" s="1">
        <v>399.06823333538699</v>
      </c>
      <c r="B2001" s="1">
        <v>1103.0555353776299</v>
      </c>
      <c r="C2001" s="1">
        <v>95.068314044551002</v>
      </c>
    </row>
    <row r="2002" spans="1:3" x14ac:dyDescent="0.4">
      <c r="A2002" s="1">
        <v>190.73490000213701</v>
      </c>
      <c r="B2002" s="1">
        <v>1103.40130080975</v>
      </c>
      <c r="C2002" s="1">
        <v>-12.3716430843235</v>
      </c>
    </row>
    <row r="2003" spans="1:3" x14ac:dyDescent="0.4">
      <c r="A2003" s="1">
        <v>-17.598433331112101</v>
      </c>
      <c r="B2003" s="1">
        <v>1061.54145840873</v>
      </c>
      <c r="C2003" s="1">
        <v>-101.600072322236</v>
      </c>
    </row>
    <row r="2004" spans="1:3" x14ac:dyDescent="0.4">
      <c r="A2004" s="1">
        <v>-225.93176666436199</v>
      </c>
      <c r="B2004" s="1">
        <v>1004.571362648</v>
      </c>
      <c r="C2004" s="1">
        <v>-152.88183419228201</v>
      </c>
    </row>
    <row r="2005" spans="1:3" x14ac:dyDescent="0.4">
      <c r="A2005" s="1">
        <v>-434.26509999761203</v>
      </c>
      <c r="B2005" s="1">
        <v>960.92944842556699</v>
      </c>
      <c r="C2005" s="1">
        <v>-174.953565923344</v>
      </c>
    </row>
    <row r="2006" spans="1:3" x14ac:dyDescent="0.4">
      <c r="A2006" s="1">
        <v>-642.59843333086201</v>
      </c>
      <c r="B2006" s="1">
        <v>938.21110924368395</v>
      </c>
      <c r="C2006" s="1">
        <v>-191.833644733336</v>
      </c>
    </row>
    <row r="2007" spans="1:3" x14ac:dyDescent="0.4">
      <c r="A2007" s="1">
        <v>-850.93176666411102</v>
      </c>
      <c r="B2007" s="1">
        <v>922.12401233022297</v>
      </c>
      <c r="C2007" s="1">
        <v>-217.671784536373</v>
      </c>
    </row>
    <row r="2008" spans="1:3" x14ac:dyDescent="0.4">
      <c r="A2008" s="1">
        <v>-1059.26509999736</v>
      </c>
      <c r="B2008" s="1">
        <v>899.98657091900702</v>
      </c>
      <c r="C2008" s="1">
        <v>-244.24053185059401</v>
      </c>
    </row>
    <row r="2009" spans="1:3" x14ac:dyDescent="0.4">
      <c r="A2009" s="1">
        <v>-1267.5984333306101</v>
      </c>
      <c r="B2009" s="1">
        <v>880.49974217875501</v>
      </c>
      <c r="C2009" s="1">
        <v>-261.68651692004102</v>
      </c>
    </row>
    <row r="2010" spans="1:3" x14ac:dyDescent="0.4">
      <c r="A2010" s="1">
        <v>-1475.9317666638599</v>
      </c>
      <c r="B2010" s="1">
        <v>874.161132515227</v>
      </c>
      <c r="C2010" s="1">
        <v>-282.99172018788198</v>
      </c>
    </row>
    <row r="2011" spans="1:3" x14ac:dyDescent="0.4">
      <c r="A2011" s="1">
        <v>-1684.2650999971099</v>
      </c>
      <c r="B2011" s="1">
        <v>863.98917835011696</v>
      </c>
      <c r="C2011" s="1">
        <v>-323.85001830729999</v>
      </c>
    </row>
    <row r="2012" spans="1:3" x14ac:dyDescent="0.4">
      <c r="A2012" s="1">
        <v>-1892.59843333036</v>
      </c>
      <c r="B2012" s="1">
        <v>825.57695534592801</v>
      </c>
      <c r="C2012" s="1">
        <v>-367.02717124563901</v>
      </c>
    </row>
    <row r="2013" spans="1:3" x14ac:dyDescent="0.4">
      <c r="A2013" s="1">
        <v>-2100.9317666636098</v>
      </c>
      <c r="B2013" s="1">
        <v>769.52696959439902</v>
      </c>
      <c r="C2013" s="1">
        <v>-378.50662835423702</v>
      </c>
    </row>
    <row r="2014" spans="1:3" x14ac:dyDescent="0.4">
      <c r="A2014" s="1">
        <v>-2309.26509999686</v>
      </c>
      <c r="B2014" s="1">
        <v>735.17891452425795</v>
      </c>
      <c r="C2014" s="1">
        <v>-353.78759753038298</v>
      </c>
    </row>
    <row r="2015" spans="1:3" x14ac:dyDescent="0.4">
      <c r="A2015" s="1">
        <v>-2517.5984333301099</v>
      </c>
      <c r="B2015" s="1">
        <v>747.31799926715598</v>
      </c>
      <c r="C2015" s="1">
        <v>-326.72108793187101</v>
      </c>
    </row>
    <row r="2016" spans="1:3" x14ac:dyDescent="0.4">
      <c r="A2016" s="1">
        <v>-2725.9317666633601</v>
      </c>
      <c r="B2016" s="1">
        <v>791.16763521062603</v>
      </c>
      <c r="C2016" s="1">
        <v>-338.19456283938098</v>
      </c>
    </row>
    <row r="2017" spans="1:3" x14ac:dyDescent="0.4">
      <c r="A2017" s="1">
        <v>-2934.2650999966099</v>
      </c>
      <c r="B2017" s="1">
        <v>824.50787700742501</v>
      </c>
      <c r="C2017" s="1">
        <v>-400.03506565474697</v>
      </c>
    </row>
    <row r="2018" spans="1:3" x14ac:dyDescent="0.4">
      <c r="A2018" s="1">
        <v>-3142.5984333298602</v>
      </c>
      <c r="B2018" s="1">
        <v>815.00389089203202</v>
      </c>
      <c r="C2018" s="1">
        <v>-486.41339924859602</v>
      </c>
    </row>
    <row r="2019" spans="1:3" x14ac:dyDescent="0.4">
      <c r="A2019" s="1">
        <v>-3350.93176666311</v>
      </c>
      <c r="B2019" s="1">
        <v>763.962455439206</v>
      </c>
      <c r="C2019" s="1">
        <v>-562.37045965293896</v>
      </c>
    </row>
    <row r="2020" spans="1:3" x14ac:dyDescent="0.4">
      <c r="A2020" s="1">
        <v>-3559.2650999963598</v>
      </c>
      <c r="B2020" s="1">
        <v>691.77733404736205</v>
      </c>
      <c r="C2020" s="1">
        <v>-612.83655366400706</v>
      </c>
    </row>
    <row r="2021" spans="1:3" x14ac:dyDescent="0.4">
      <c r="A2021" s="1">
        <v>-3767.5984333296101</v>
      </c>
      <c r="B2021" s="1">
        <v>612.47641812414395</v>
      </c>
      <c r="C2021" s="1">
        <v>-640.54577740867001</v>
      </c>
    </row>
    <row r="2022" spans="1:3" x14ac:dyDescent="0.4">
      <c r="A2022" s="1">
        <v>-3975.9317666628599</v>
      </c>
      <c r="B2022" s="1">
        <v>528.707646674937</v>
      </c>
      <c r="C2022" s="1">
        <v>-647.62387326809096</v>
      </c>
    </row>
    <row r="2023" spans="1:3" x14ac:dyDescent="0.4">
      <c r="A2023" s="1">
        <v>-4184.2650999961097</v>
      </c>
      <c r="B2023" s="1">
        <v>444.904691056834</v>
      </c>
      <c r="C2023" s="1">
        <v>-627.71546378645996</v>
      </c>
    </row>
    <row r="2024" spans="1:3" x14ac:dyDescent="0.4">
      <c r="A2024" s="1">
        <v>-4392.59843332936</v>
      </c>
      <c r="B2024" s="1">
        <v>377.78864138158298</v>
      </c>
      <c r="C2024" s="1">
        <v>-576.79197343018404</v>
      </c>
    </row>
    <row r="2025" spans="1:3" x14ac:dyDescent="0.4">
      <c r="A2025" s="1">
        <v>-4600.9317666626102</v>
      </c>
      <c r="B2025" s="1">
        <v>348.40821207636299</v>
      </c>
      <c r="C2025" s="1">
        <v>-508.46836704107898</v>
      </c>
    </row>
    <row r="2026" spans="1:3" x14ac:dyDescent="0.4">
      <c r="A2026" s="1">
        <v>-4809.2650999958596</v>
      </c>
      <c r="B2026" s="1">
        <v>361.79274941617598</v>
      </c>
      <c r="C2026" s="1">
        <v>-453.552046299138</v>
      </c>
    </row>
    <row r="2027" spans="1:3" x14ac:dyDescent="0.4">
      <c r="A2027" s="1">
        <v>-5017.5984333291099</v>
      </c>
      <c r="B2027" s="1">
        <v>394.596876133335</v>
      </c>
      <c r="C2027" s="1">
        <v>-439.44922030645</v>
      </c>
    </row>
    <row r="2028" spans="1:3" x14ac:dyDescent="0.4">
      <c r="A2028" s="1">
        <v>-5225.9317666623601</v>
      </c>
      <c r="B2028" s="1">
        <v>407.359986736471</v>
      </c>
      <c r="C2028" s="1">
        <v>-463.82774826608198</v>
      </c>
    </row>
    <row r="2029" spans="1:3" x14ac:dyDescent="0.4">
      <c r="A2029" s="1">
        <v>-5434.2650999956104</v>
      </c>
      <c r="B2029" s="1">
        <v>379.80643160189499</v>
      </c>
      <c r="C2029" s="1">
        <v>-490.79707286881302</v>
      </c>
    </row>
    <row r="2030" spans="1:3" x14ac:dyDescent="0.4">
      <c r="A2030" s="1">
        <v>-5642.5984333288598</v>
      </c>
      <c r="B2030" s="1">
        <v>333.09579250706901</v>
      </c>
      <c r="C2030" s="1">
        <v>-486.04207287160301</v>
      </c>
    </row>
    <row r="2031" spans="1:3" x14ac:dyDescent="0.4">
      <c r="A2031" s="1">
        <v>-5850.93176666211</v>
      </c>
      <c r="B2031" s="1">
        <v>303.59127627253201</v>
      </c>
      <c r="C2031" s="1">
        <v>-453.11097421869601</v>
      </c>
    </row>
    <row r="2032" spans="1:3" x14ac:dyDescent="0.4">
      <c r="A2032" s="1">
        <v>-6059.2650999953603</v>
      </c>
      <c r="B2032" s="1">
        <v>301.297401996237</v>
      </c>
      <c r="C2032" s="1">
        <v>-420.60214084231899</v>
      </c>
    </row>
    <row r="2033" spans="1:3" x14ac:dyDescent="0.4">
      <c r="A2033" s="1">
        <v>-6267.5984333286096</v>
      </c>
      <c r="B2033" s="1">
        <v>310.01589194776301</v>
      </c>
      <c r="C2033" s="1">
        <v>-404.31268785478801</v>
      </c>
    </row>
    <row r="2034" spans="1:3" x14ac:dyDescent="0.4">
      <c r="A2034" s="1">
        <v>-6475.9317666618599</v>
      </c>
      <c r="B2034" s="1">
        <v>315.61066498873799</v>
      </c>
      <c r="C2034" s="1">
        <v>-399.07117748678598</v>
      </c>
    </row>
    <row r="2035" spans="1:3" x14ac:dyDescent="0.4">
      <c r="A2035" s="1">
        <v>-6684.2650999951102</v>
      </c>
      <c r="B2035" s="1">
        <v>317.416641851706</v>
      </c>
      <c r="C2035" s="1">
        <v>-395.60832560927798</v>
      </c>
    </row>
    <row r="2036" spans="1:3" x14ac:dyDescent="0.4">
      <c r="A2036" s="1">
        <v>-6892.5984333283604</v>
      </c>
      <c r="B2036" s="1">
        <v>321.79457484250702</v>
      </c>
      <c r="C2036" s="1">
        <v>-391.33809378666098</v>
      </c>
    </row>
    <row r="2037" spans="1:3" x14ac:dyDescent="0.4">
      <c r="A2037" s="1">
        <v>-7100.9317666616098</v>
      </c>
      <c r="B2037" s="1">
        <v>334.58293712084497</v>
      </c>
      <c r="C2037" s="1">
        <v>-392.63651405890897</v>
      </c>
    </row>
    <row r="2038" spans="1:3" x14ac:dyDescent="0.4">
      <c r="A2038" s="1">
        <v>-7309.2650999948601</v>
      </c>
      <c r="B2038" s="1">
        <v>351.56630505920799</v>
      </c>
      <c r="C2038" s="1">
        <v>-413.15642223778099</v>
      </c>
    </row>
    <row r="2039" spans="1:3" x14ac:dyDescent="0.4">
      <c r="A2039" s="1">
        <v>-7517.5984333281103</v>
      </c>
      <c r="B2039" s="1">
        <v>350.78151344743401</v>
      </c>
      <c r="C2039" s="1">
        <v>-459.17554567623398</v>
      </c>
    </row>
    <row r="2040" spans="1:3" x14ac:dyDescent="0.4">
      <c r="A2040" s="1">
        <v>-7725.9317666613597</v>
      </c>
      <c r="B2040" s="1">
        <v>307.860684651486</v>
      </c>
      <c r="C2040" s="1">
        <v>-509.19213122097301</v>
      </c>
    </row>
    <row r="2041" spans="1:3" x14ac:dyDescent="0.4">
      <c r="A2041" s="1">
        <v>-7934.26509999461</v>
      </c>
      <c r="B2041" s="1">
        <v>229.57922252594301</v>
      </c>
      <c r="C2041" s="1">
        <v>-523.08037343996</v>
      </c>
    </row>
    <row r="2042" spans="1:3" x14ac:dyDescent="0.4">
      <c r="A2042" s="1">
        <v>-8142.5984333278602</v>
      </c>
      <c r="B2042" s="1">
        <v>157.64983391088199</v>
      </c>
      <c r="C2042" s="1">
        <v>-484.19473369997098</v>
      </c>
    </row>
    <row r="2043" spans="1:3" x14ac:dyDescent="0.4">
      <c r="A2043" s="1">
        <v>-8350.9317666611005</v>
      </c>
      <c r="B2043" s="1">
        <v>126.806464741429</v>
      </c>
      <c r="C2043" s="1">
        <v>-418.79656351368698</v>
      </c>
    </row>
    <row r="2044" spans="1:3" x14ac:dyDescent="0.4">
      <c r="A2044" s="1">
        <v>-8559.2650999943507</v>
      </c>
      <c r="B2044" s="1">
        <v>133.37069112575301</v>
      </c>
      <c r="C2044" s="1">
        <v>-363.17116717611202</v>
      </c>
    </row>
    <row r="2045" spans="1:3" x14ac:dyDescent="0.4">
      <c r="A2045" s="1">
        <v>-8767.5984333276101</v>
      </c>
      <c r="B2045" s="1">
        <v>154.79807463538199</v>
      </c>
      <c r="C2045" s="1">
        <v>-328.41771026238399</v>
      </c>
    </row>
    <row r="2046" spans="1:3" x14ac:dyDescent="0.4">
      <c r="A2046" s="1">
        <v>-8975.9317666608604</v>
      </c>
      <c r="B2046" s="1">
        <v>180.548617610637</v>
      </c>
      <c r="C2046" s="1">
        <v>-308.68086033373203</v>
      </c>
    </row>
    <row r="2047" spans="1:3" x14ac:dyDescent="0.4">
      <c r="A2047" s="1">
        <v>-9184.2650999941106</v>
      </c>
      <c r="B2047" s="1">
        <v>209.195745695856</v>
      </c>
      <c r="C2047" s="1">
        <v>-303.93876216115302</v>
      </c>
    </row>
    <row r="2048" spans="1:3" x14ac:dyDescent="0.4">
      <c r="A2048" s="1">
        <v>-9392.5984333273609</v>
      </c>
      <c r="B2048" s="1">
        <v>232.388153986519</v>
      </c>
      <c r="C2048" s="1">
        <v>-317.00952540714502</v>
      </c>
    </row>
    <row r="2049" spans="1:3" x14ac:dyDescent="0.4">
      <c r="A2049" s="1">
        <v>-9600.9317666606003</v>
      </c>
      <c r="B2049" s="1">
        <v>239.88124996241399</v>
      </c>
      <c r="C2049" s="1">
        <v>-340.80304689192099</v>
      </c>
    </row>
    <row r="2050" spans="1:3" x14ac:dyDescent="0.4">
      <c r="A2050" s="1">
        <v>-9809.2650999938505</v>
      </c>
      <c r="B2050" s="1">
        <v>230.83406765491699</v>
      </c>
      <c r="C2050" s="1">
        <v>-364.39797062045199</v>
      </c>
    </row>
    <row r="2051" spans="1:3" x14ac:dyDescent="0.4">
      <c r="A2051" s="1">
        <v>-10017.598433327101</v>
      </c>
      <c r="B2051" s="1">
        <v>207.599326802794</v>
      </c>
      <c r="C2051" s="1">
        <v>-381.76856687745902</v>
      </c>
    </row>
    <row r="2052" spans="1:3" x14ac:dyDescent="0.4">
      <c r="A2052" s="1">
        <v>-10225.9317666603</v>
      </c>
      <c r="B2052" s="1">
        <v>171.70628663714299</v>
      </c>
      <c r="C2052" s="1">
        <v>-383.88698554778398</v>
      </c>
    </row>
    <row r="2053" spans="1:3" x14ac:dyDescent="0.4">
      <c r="A2053" s="1">
        <v>-10434.2650999936</v>
      </c>
      <c r="B2053" s="1">
        <v>137.050728904599</v>
      </c>
      <c r="C2053" s="1">
        <v>-359.35987475738</v>
      </c>
    </row>
    <row r="2054" spans="1:3" x14ac:dyDescent="0.4">
      <c r="A2054" s="1">
        <v>-10642.598433326801</v>
      </c>
      <c r="B2054" s="1">
        <v>128.43263843790001</v>
      </c>
      <c r="C2054" s="1">
        <v>-315.77045065380401</v>
      </c>
    </row>
    <row r="2055" spans="1:3" x14ac:dyDescent="0.4">
      <c r="A2055" s="1">
        <v>-10850.9317666601</v>
      </c>
      <c r="B2055" s="1">
        <v>152.713979470233</v>
      </c>
      <c r="C2055" s="1">
        <v>-283.55012810768602</v>
      </c>
    </row>
    <row r="2056" spans="1:3" x14ac:dyDescent="0.4">
      <c r="A2056" s="1">
        <v>-11059.265099993299</v>
      </c>
      <c r="B2056" s="1">
        <v>184.49934665148101</v>
      </c>
      <c r="C2056" s="1">
        <v>-284.33824843082499</v>
      </c>
    </row>
    <row r="2057" spans="1:3" x14ac:dyDescent="0.4">
      <c r="A2057" s="1">
        <v>-11267.598433326601</v>
      </c>
      <c r="B2057" s="1">
        <v>193.82277422765699</v>
      </c>
      <c r="C2057" s="1">
        <v>-305.05996750679901</v>
      </c>
    </row>
    <row r="2058" spans="1:3" x14ac:dyDescent="0.4">
      <c r="A2058" s="1">
        <v>-11475.9317666598</v>
      </c>
      <c r="B2058" s="1">
        <v>180.217606125054</v>
      </c>
      <c r="C2058" s="1">
        <v>-315.90741061352702</v>
      </c>
    </row>
    <row r="2059" spans="1:3" x14ac:dyDescent="0.4">
      <c r="A2059" s="1">
        <v>-11684.265099993099</v>
      </c>
      <c r="B2059" s="1">
        <v>166.95367319451901</v>
      </c>
      <c r="C2059" s="1">
        <v>-306.20966785676302</v>
      </c>
    </row>
    <row r="2060" spans="1:3" x14ac:dyDescent="0.4">
      <c r="A2060" s="1">
        <v>-11892.5984333263</v>
      </c>
      <c r="B2060" s="1">
        <v>169.75788527307401</v>
      </c>
      <c r="C2060" s="1">
        <v>-289.64160830687399</v>
      </c>
    </row>
    <row r="2061" spans="1:3" x14ac:dyDescent="0.4">
      <c r="A2061" s="1">
        <v>-12100.9317666596</v>
      </c>
      <c r="B2061" s="1">
        <v>184.66587020325099</v>
      </c>
      <c r="C2061" s="1">
        <v>-281.48450558197698</v>
      </c>
    </row>
    <row r="2062" spans="1:3" x14ac:dyDescent="0.4">
      <c r="A2062" s="1">
        <v>-12309.265099992799</v>
      </c>
      <c r="B2062" s="1">
        <v>201.86335699750899</v>
      </c>
      <c r="C2062" s="1">
        <v>-284.60685109983899</v>
      </c>
    </row>
    <row r="2063" spans="1:3" x14ac:dyDescent="0.4">
      <c r="A2063" s="1">
        <v>-12517.5984333261</v>
      </c>
      <c r="B2063" s="1">
        <v>217.33103874873601</v>
      </c>
      <c r="C2063" s="1">
        <v>-297.17338157814402</v>
      </c>
    </row>
    <row r="2064" spans="1:3" x14ac:dyDescent="0.4">
      <c r="A2064" s="1">
        <v>-12725.9317666593</v>
      </c>
      <c r="B2064" s="1">
        <v>227.15594524985801</v>
      </c>
      <c r="C2064" s="1">
        <v>-319.87553278150898</v>
      </c>
    </row>
    <row r="2065" spans="1:3" x14ac:dyDescent="0.4">
      <c r="A2065" s="1">
        <v>-12934.265099992601</v>
      </c>
      <c r="B2065" s="1">
        <v>224.232717825946</v>
      </c>
      <c r="C2065" s="1">
        <v>-349.03411614587998</v>
      </c>
    </row>
    <row r="2066" spans="1:3" x14ac:dyDescent="0.4">
      <c r="A2066" s="1">
        <v>-13142.5984333258</v>
      </c>
      <c r="B2066" s="1">
        <v>207.20698031380499</v>
      </c>
      <c r="C2066" s="1">
        <v>-375.19141234531202</v>
      </c>
    </row>
    <row r="2067" spans="1:3" x14ac:dyDescent="0.4">
      <c r="A2067" s="1">
        <v>-13350.9317666591</v>
      </c>
      <c r="B2067" s="1">
        <v>181.958843963069</v>
      </c>
      <c r="C2067" s="1">
        <v>-392.56771050589299</v>
      </c>
    </row>
    <row r="2068" spans="1:3" x14ac:dyDescent="0.4">
      <c r="A2068" s="1">
        <v>-13559.265099992301</v>
      </c>
      <c r="B2068" s="1">
        <v>154.23652369168499</v>
      </c>
      <c r="C2068" s="1">
        <v>-401.39251139582501</v>
      </c>
    </row>
    <row r="2069" spans="1:3" x14ac:dyDescent="0.4">
      <c r="A2069" s="1">
        <v>-13767.5984333256</v>
      </c>
      <c r="B2069" s="1">
        <v>126.820365108053</v>
      </c>
      <c r="C2069" s="1">
        <v>-404.91987076754799</v>
      </c>
    </row>
    <row r="2070" spans="1:3" x14ac:dyDescent="0.4">
      <c r="A2070" s="1">
        <v>-13975.931766658799</v>
      </c>
      <c r="B2070" s="1">
        <v>96.585645290919302</v>
      </c>
      <c r="C2070" s="1">
        <v>-406.810950546139</v>
      </c>
    </row>
    <row r="2071" spans="1:3" x14ac:dyDescent="0.4">
      <c r="A2071" s="1">
        <v>-14184.265099992101</v>
      </c>
      <c r="B2071" s="1">
        <v>56.029555483872599</v>
      </c>
      <c r="C2071" s="1">
        <v>-401.19315702480401</v>
      </c>
    </row>
    <row r="2072" spans="1:3" x14ac:dyDescent="0.4">
      <c r="A2072" s="1">
        <v>-14392.5984333253</v>
      </c>
      <c r="B2072" s="1">
        <v>10.696877221896001</v>
      </c>
      <c r="C2072" s="1">
        <v>-371.46730992360398</v>
      </c>
    </row>
    <row r="2073" spans="1:3" x14ac:dyDescent="0.4">
      <c r="A2073" s="1">
        <v>-14600.931766658599</v>
      </c>
      <c r="B2073" s="1">
        <v>-14.1195889901195</v>
      </c>
      <c r="C2073" s="1">
        <v>-313.91099523213001</v>
      </c>
    </row>
    <row r="2074" spans="1:3" x14ac:dyDescent="0.4">
      <c r="A2074" s="1">
        <v>-14809.265099991801</v>
      </c>
      <c r="B2074" s="1">
        <v>1.1461095870592499</v>
      </c>
      <c r="C2074" s="1">
        <v>-252.75192483293799</v>
      </c>
    </row>
    <row r="2075" spans="1:3" x14ac:dyDescent="0.4">
      <c r="A2075" s="1">
        <v>-15017.5984333251</v>
      </c>
      <c r="B2075" s="1">
        <v>46.304849149992997</v>
      </c>
      <c r="C2075" s="1">
        <v>-219.51489129984199</v>
      </c>
    </row>
    <row r="2076" spans="1:3" x14ac:dyDescent="0.4">
      <c r="A2076" s="1">
        <v>-15225.931766658299</v>
      </c>
      <c r="B2076" s="1">
        <v>91.213062781901698</v>
      </c>
      <c r="C2076" s="1">
        <v>-223.46947330277399</v>
      </c>
    </row>
    <row r="2077" spans="1:3" x14ac:dyDescent="0.4">
      <c r="A2077" s="1">
        <v>-15434.2650999916</v>
      </c>
      <c r="B2077" s="1">
        <v>114.202045772836</v>
      </c>
      <c r="C2077" s="1">
        <v>-248.989812922781</v>
      </c>
    </row>
    <row r="2078" spans="1:3" x14ac:dyDescent="0.4">
      <c r="A2078" s="1">
        <v>-15642.5984333248</v>
      </c>
      <c r="B2078" s="1">
        <v>112.622738332634</v>
      </c>
      <c r="C2078" s="1">
        <v>-276.24809592808799</v>
      </c>
    </row>
    <row r="2079" spans="1:3" x14ac:dyDescent="0.4">
      <c r="A2079" s="1">
        <v>-15850.931766658099</v>
      </c>
      <c r="B2079" s="1">
        <v>92.888295021886705</v>
      </c>
      <c r="C2079" s="1">
        <v>-290.92345623838401</v>
      </c>
    </row>
    <row r="2080" spans="1:3" x14ac:dyDescent="0.4">
      <c r="A2080" s="1">
        <v>-16059.2650999913</v>
      </c>
      <c r="B2080" s="1">
        <v>70.141937091092601</v>
      </c>
      <c r="C2080" s="1">
        <v>-282.79377334798301</v>
      </c>
    </row>
    <row r="2081" spans="1:3" x14ac:dyDescent="0.4">
      <c r="A2081" s="1">
        <v>-16267.5984333246</v>
      </c>
      <c r="B2081" s="1">
        <v>67.359292755297105</v>
      </c>
      <c r="C2081" s="1">
        <v>-258.976370542165</v>
      </c>
    </row>
    <row r="2082" spans="1:3" x14ac:dyDescent="0.4">
      <c r="A2082" s="1">
        <v>-16475.931766657799</v>
      </c>
      <c r="B2082" s="1">
        <v>90.397277206295598</v>
      </c>
      <c r="C2082" s="1">
        <v>-248.24286392075399</v>
      </c>
    </row>
    <row r="2083" spans="1:3" x14ac:dyDescent="0.4">
      <c r="A2083" s="1">
        <v>-16684.265099991098</v>
      </c>
      <c r="B2083" s="1">
        <v>112.581888896113</v>
      </c>
      <c r="C2083" s="1">
        <v>-271.23410515515297</v>
      </c>
    </row>
    <row r="2084" spans="1:3" x14ac:dyDescent="0.4">
      <c r="A2084" s="1">
        <v>-16892.5984333243</v>
      </c>
      <c r="B2084" s="1">
        <v>100.200402335112</v>
      </c>
      <c r="C2084" s="1">
        <v>-311.82192706177898</v>
      </c>
    </row>
    <row r="2085" spans="1:3" x14ac:dyDescent="0.4">
      <c r="A2085" s="1">
        <v>-17100.931766657599</v>
      </c>
      <c r="B2085" s="1">
        <v>51.750084294850403</v>
      </c>
      <c r="C2085" s="1">
        <v>-330.211222071576</v>
      </c>
    </row>
    <row r="2086" spans="1:3" x14ac:dyDescent="0.4">
      <c r="A2086" s="1">
        <v>-17309.2650999908</v>
      </c>
      <c r="B2086" s="1">
        <v>1.3614058915635101</v>
      </c>
      <c r="C2086" s="1">
        <v>-305.92849059001702</v>
      </c>
    </row>
    <row r="2087" spans="1:3" x14ac:dyDescent="0.4">
      <c r="A2087" s="1">
        <v>-17517.598433324099</v>
      </c>
      <c r="B2087" s="1">
        <v>-19.070145241541699</v>
      </c>
      <c r="C2087" s="1">
        <v>-256.196164277653</v>
      </c>
    </row>
    <row r="2088" spans="1:3" x14ac:dyDescent="0.4">
      <c r="A2088" s="1">
        <v>-17725.931766657301</v>
      </c>
      <c r="B2088" s="1">
        <v>-6.2819501464018597</v>
      </c>
      <c r="C2088" s="1">
        <v>-210.48210996217099</v>
      </c>
    </row>
    <row r="2089" spans="1:3" x14ac:dyDescent="0.4">
      <c r="A2089" s="1">
        <v>-17934.2650999906</v>
      </c>
      <c r="B2089" s="1">
        <v>24.824906138216502</v>
      </c>
      <c r="C2089" s="1">
        <v>-185.60372011004699</v>
      </c>
    </row>
    <row r="2090" spans="1:3" x14ac:dyDescent="0.4">
      <c r="A2090" s="1">
        <v>-18142.598433323801</v>
      </c>
      <c r="B2090" s="1">
        <v>56.497285454474799</v>
      </c>
      <c r="C2090" s="1">
        <v>-184.20379327262501</v>
      </c>
    </row>
    <row r="2091" spans="1:3" x14ac:dyDescent="0.4">
      <c r="A2091" s="1">
        <v>-18350.931766657101</v>
      </c>
      <c r="B2091" s="1">
        <v>75.270607418795294</v>
      </c>
      <c r="C2091" s="1">
        <v>-196.94486121498699</v>
      </c>
    </row>
    <row r="2092" spans="1:3" x14ac:dyDescent="0.4">
      <c r="A2092" s="1">
        <v>-18559.265099990302</v>
      </c>
      <c r="B2092" s="1">
        <v>81.509122588724097</v>
      </c>
      <c r="C2092" s="1">
        <v>-209.122915445449</v>
      </c>
    </row>
    <row r="2093" spans="1:3" x14ac:dyDescent="0.4">
      <c r="A2093" s="1">
        <v>-18767.598433323601</v>
      </c>
      <c r="B2093" s="1">
        <v>86.755337554802495</v>
      </c>
      <c r="C2093" s="1">
        <v>-217.914109988327</v>
      </c>
    </row>
    <row r="2094" spans="1:3" x14ac:dyDescent="0.4">
      <c r="A2094" s="1">
        <v>-18975.931766656799</v>
      </c>
      <c r="B2094" s="1">
        <v>92.549018560618293</v>
      </c>
      <c r="C2094" s="1">
        <v>-234.63500603937501</v>
      </c>
    </row>
    <row r="2095" spans="1:3" x14ac:dyDescent="0.4">
      <c r="A2095" s="1">
        <v>-19184.265099990102</v>
      </c>
      <c r="B2095" s="1">
        <v>82.693015568373099</v>
      </c>
      <c r="C2095" s="1">
        <v>-261.86396287455898</v>
      </c>
    </row>
    <row r="2096" spans="1:3" x14ac:dyDescent="0.4">
      <c r="A2096" s="1">
        <v>-19392.598433323299</v>
      </c>
      <c r="B2096" s="1">
        <v>46.1745137348965</v>
      </c>
      <c r="C2096" s="1">
        <v>-278.42920019689097</v>
      </c>
    </row>
    <row r="2097" spans="1:3" x14ac:dyDescent="0.4">
      <c r="A2097" s="1">
        <v>-19600.931766656598</v>
      </c>
      <c r="B2097" s="1">
        <v>1.89140907972953</v>
      </c>
      <c r="C2097" s="1">
        <v>-259.56253163929802</v>
      </c>
    </row>
    <row r="2098" spans="1:3" x14ac:dyDescent="0.4">
      <c r="A2098" s="1">
        <v>-19809.2650999898</v>
      </c>
      <c r="B2098" s="1">
        <v>-14.349995065082799</v>
      </c>
      <c r="C2098" s="1">
        <v>-212.000886440313</v>
      </c>
    </row>
    <row r="2099" spans="1:3" x14ac:dyDescent="0.4">
      <c r="A2099" s="1">
        <v>-20017.598433323099</v>
      </c>
      <c r="B2099" s="1">
        <v>7.8197073723822497</v>
      </c>
      <c r="C2099" s="1">
        <v>-172.36865773567601</v>
      </c>
    </row>
    <row r="2100" spans="1:3" x14ac:dyDescent="0.4">
      <c r="A2100" s="1">
        <v>-20225.9317666563</v>
      </c>
      <c r="B2100" s="1">
        <v>42.158037229928297</v>
      </c>
      <c r="C2100" s="1">
        <v>-164.17322863885499</v>
      </c>
    </row>
    <row r="2101" spans="1:3" x14ac:dyDescent="0.4">
      <c r="A2101" s="1">
        <v>-20434.2650999896</v>
      </c>
      <c r="B2101" s="1">
        <v>62.148545690499397</v>
      </c>
      <c r="C2101" s="1">
        <v>-176.69507891620299</v>
      </c>
    </row>
    <row r="2102" spans="1:3" x14ac:dyDescent="0.4">
      <c r="A2102" s="1">
        <v>-20642.598433322801</v>
      </c>
      <c r="B2102" s="1">
        <v>66.037258039138607</v>
      </c>
      <c r="C2102" s="1">
        <v>-189.80995491767001</v>
      </c>
    </row>
    <row r="2103" spans="1:3" x14ac:dyDescent="0.4">
      <c r="A2103" s="1">
        <v>-20850.9317666561</v>
      </c>
      <c r="B2103" s="1">
        <v>64.324754478543895</v>
      </c>
      <c r="C2103" s="1">
        <v>-196.817521690989</v>
      </c>
    </row>
    <row r="2104" spans="1:3" x14ac:dyDescent="0.4">
      <c r="A2104" s="1">
        <v>-21059.265099989301</v>
      </c>
      <c r="B2104" s="1">
        <v>62.552054350783301</v>
      </c>
      <c r="C2104" s="1">
        <v>-201.86628270233601</v>
      </c>
    </row>
    <row r="2105" spans="1:3" x14ac:dyDescent="0.4">
      <c r="A2105" s="1">
        <v>-21267.598433322601</v>
      </c>
      <c r="B2105" s="1">
        <v>57.120130295611098</v>
      </c>
      <c r="C2105" s="1">
        <v>-208.21399724118601</v>
      </c>
    </row>
    <row r="2106" spans="1:3" x14ac:dyDescent="0.4">
      <c r="A2106" s="1">
        <v>-21475.931766655802</v>
      </c>
      <c r="B2106" s="1">
        <v>43.730536075897</v>
      </c>
      <c r="C2106" s="1">
        <v>-209.14866207189499</v>
      </c>
    </row>
    <row r="2107" spans="1:3" x14ac:dyDescent="0.4">
      <c r="A2107" s="1">
        <v>-21684.265099989101</v>
      </c>
      <c r="B2107" s="1">
        <v>31.310312251676802</v>
      </c>
      <c r="C2107" s="1">
        <v>-194.803016192011</v>
      </c>
    </row>
    <row r="2108" spans="1:3" x14ac:dyDescent="0.4">
      <c r="A2108" s="1">
        <v>-21892.598433322299</v>
      </c>
      <c r="B2108" s="1">
        <v>37.399680865099803</v>
      </c>
      <c r="C2108" s="1">
        <v>-171.366903626652</v>
      </c>
    </row>
    <row r="2109" spans="1:3" x14ac:dyDescent="0.4">
      <c r="A2109" s="1">
        <v>-22100.931766655602</v>
      </c>
      <c r="B2109" s="1">
        <v>64.7926888111013</v>
      </c>
      <c r="C2109" s="1">
        <v>-161.31774542773601</v>
      </c>
    </row>
    <row r="2110" spans="1:3" x14ac:dyDescent="0.4">
      <c r="A2110" s="1">
        <v>-22309.265099988799</v>
      </c>
      <c r="B2110" s="1">
        <v>93.777001039616593</v>
      </c>
      <c r="C2110" s="1">
        <v>-179.911730511043</v>
      </c>
    </row>
    <row r="2111" spans="1:3" x14ac:dyDescent="0.4">
      <c r="A2111" s="1">
        <v>-22517.598433322099</v>
      </c>
      <c r="B2111" s="1">
        <v>99.634141441115105</v>
      </c>
      <c r="C2111" s="1">
        <v>-219.820262794683</v>
      </c>
    </row>
    <row r="2112" spans="1:3" x14ac:dyDescent="0.4">
      <c r="A2112" s="1">
        <v>-22725.9317666553</v>
      </c>
      <c r="B2112" s="1">
        <v>71.470023697981802</v>
      </c>
      <c r="C2112" s="1">
        <v>-256.96564995167</v>
      </c>
    </row>
    <row r="2113" spans="1:3" x14ac:dyDescent="0.4">
      <c r="A2113" s="1">
        <v>-22934.265099988599</v>
      </c>
      <c r="B2113" s="1">
        <v>19.9288464223904</v>
      </c>
      <c r="C2113" s="1">
        <v>-265.27009344866599</v>
      </c>
    </row>
    <row r="2114" spans="1:3" x14ac:dyDescent="0.4">
      <c r="A2114" s="1">
        <v>-23142.5984333218</v>
      </c>
      <c r="B2114" s="1">
        <v>-25.719924468759501</v>
      </c>
      <c r="C2114" s="1">
        <v>-234.21104971499901</v>
      </c>
    </row>
    <row r="2115" spans="1:3" x14ac:dyDescent="0.4">
      <c r="A2115" s="1">
        <v>-23350.9317666551</v>
      </c>
      <c r="B2115" s="1">
        <v>-36.774079314484602</v>
      </c>
      <c r="C2115" s="1">
        <v>-181.74437300804601</v>
      </c>
    </row>
    <row r="2116" spans="1:3" x14ac:dyDescent="0.4">
      <c r="A2116" s="1">
        <v>-23559.265099988301</v>
      </c>
      <c r="B2116" s="1">
        <v>-11.8678111860296</v>
      </c>
      <c r="C2116" s="1">
        <v>-142.420368953664</v>
      </c>
    </row>
    <row r="2117" spans="1:3" x14ac:dyDescent="0.4">
      <c r="A2117" s="1">
        <v>-23767.5984333216</v>
      </c>
      <c r="B2117" s="1">
        <v>22.2100447837738</v>
      </c>
      <c r="C2117" s="1">
        <v>-133.68935933476999</v>
      </c>
    </row>
    <row r="2118" spans="1:3" x14ac:dyDescent="0.4">
      <c r="A2118" s="1">
        <v>-23975.931766654801</v>
      </c>
      <c r="B2118" s="1">
        <v>42.994803813135697</v>
      </c>
      <c r="C2118" s="1">
        <v>-142.676858002823</v>
      </c>
    </row>
    <row r="2119" spans="1:3" x14ac:dyDescent="0.4">
      <c r="A2119" s="1">
        <v>-24184.265099988101</v>
      </c>
      <c r="B2119" s="1">
        <v>53.326603256369701</v>
      </c>
      <c r="C2119" s="1">
        <v>-151.90917748869299</v>
      </c>
    </row>
    <row r="2120" spans="1:3" x14ac:dyDescent="0.4">
      <c r="A2120" s="1">
        <v>-24392.598433321298</v>
      </c>
      <c r="B2120" s="1">
        <v>63.918452323483201</v>
      </c>
      <c r="C2120" s="1">
        <v>-162.67660914561699</v>
      </c>
    </row>
    <row r="2121" spans="1:3" x14ac:dyDescent="0.4">
      <c r="A2121" s="1">
        <v>-24600.931766654601</v>
      </c>
      <c r="B2121" s="1">
        <v>70.612096390775307</v>
      </c>
      <c r="C2121" s="1">
        <v>-185.04127999454801</v>
      </c>
    </row>
    <row r="2122" spans="1:3" x14ac:dyDescent="0.4">
      <c r="A2122" s="1">
        <v>-24809.265099987799</v>
      </c>
      <c r="B2122" s="1">
        <v>57.403874339776699</v>
      </c>
      <c r="C2122" s="1">
        <v>-216.02580272418899</v>
      </c>
    </row>
    <row r="2123" spans="1:3" x14ac:dyDescent="0.4">
      <c r="A2123" s="1">
        <v>-25017.598433321102</v>
      </c>
      <c r="B2123" s="1">
        <v>17.4267640937375</v>
      </c>
      <c r="C2123" s="1">
        <v>-234.464665963035</v>
      </c>
    </row>
    <row r="2124" spans="1:3" x14ac:dyDescent="0.4">
      <c r="A2124" s="1">
        <v>-25225.931766654299</v>
      </c>
      <c r="B2124" s="1">
        <v>-32.192045424470301</v>
      </c>
      <c r="C2124" s="1">
        <v>-219.21488843912601</v>
      </c>
    </row>
    <row r="2125" spans="1:3" x14ac:dyDescent="0.4">
      <c r="A2125" s="1">
        <v>-25434.265099987599</v>
      </c>
      <c r="B2125" s="1">
        <v>-61.580585910102002</v>
      </c>
      <c r="C2125" s="1">
        <v>-172.87806937907999</v>
      </c>
    </row>
    <row r="2126" spans="1:3" x14ac:dyDescent="0.4">
      <c r="A2126" s="1">
        <v>-25642.5984333208</v>
      </c>
      <c r="B2126" s="1">
        <v>-56.048916912915701</v>
      </c>
      <c r="C2126" s="1">
        <v>-121.540046728932</v>
      </c>
    </row>
    <row r="2127" spans="1:3" x14ac:dyDescent="0.4">
      <c r="A2127" s="1">
        <v>-25850.931766654099</v>
      </c>
      <c r="B2127" s="1">
        <v>-27.660361569469501</v>
      </c>
      <c r="C2127" s="1">
        <v>-89.713560832275107</v>
      </c>
    </row>
    <row r="2128" spans="1:3" x14ac:dyDescent="0.4">
      <c r="A2128" s="1">
        <v>-26059.2650999873</v>
      </c>
      <c r="B2128" s="1">
        <v>0.83256078792706001</v>
      </c>
      <c r="C2128" s="1">
        <v>-80.397985174928706</v>
      </c>
    </row>
    <row r="2129" spans="1:3" x14ac:dyDescent="0.4">
      <c r="A2129" s="1">
        <v>-26267.5984333206</v>
      </c>
      <c r="B2129" s="1">
        <v>18.181028280076099</v>
      </c>
      <c r="C2129" s="1">
        <v>-79.825212214907594</v>
      </c>
    </row>
    <row r="2130" spans="1:3" x14ac:dyDescent="0.4">
      <c r="A2130" s="1">
        <v>-26475.931766653801</v>
      </c>
      <c r="B2130" s="1">
        <v>29.317295359043801</v>
      </c>
      <c r="C2130" s="1">
        <v>-76.220452991128894</v>
      </c>
    </row>
    <row r="2131" spans="1:3" x14ac:dyDescent="0.4">
      <c r="A2131" s="1">
        <v>-26684.2650999871</v>
      </c>
      <c r="B2131" s="1">
        <v>42.940509244624401</v>
      </c>
      <c r="C2131" s="1">
        <v>-69.689496431374494</v>
      </c>
    </row>
    <row r="2132" spans="1:3" x14ac:dyDescent="0.4">
      <c r="A2132" s="1">
        <v>-26892.598433320301</v>
      </c>
      <c r="B2132" s="1">
        <v>60.393330930142398</v>
      </c>
      <c r="C2132" s="1">
        <v>-65.952500918104107</v>
      </c>
    </row>
    <row r="2133" spans="1:3" x14ac:dyDescent="0.4">
      <c r="A2133" s="1">
        <v>-27100.931766653601</v>
      </c>
      <c r="B2133" s="1">
        <v>77.744396399200397</v>
      </c>
      <c r="C2133" s="1">
        <v>-66.137907708214598</v>
      </c>
    </row>
    <row r="2134" spans="1:3" x14ac:dyDescent="0.4">
      <c r="A2134" s="1">
        <v>-27309.265099986798</v>
      </c>
      <c r="B2134" s="1">
        <v>94.828844961558403</v>
      </c>
      <c r="C2134" s="1">
        <v>-66.557638725022102</v>
      </c>
    </row>
    <row r="2135" spans="1:3" x14ac:dyDescent="0.4">
      <c r="A2135" s="1">
        <v>-27517.598433320101</v>
      </c>
      <c r="B2135" s="1">
        <v>117.23893939332</v>
      </c>
      <c r="C2135" s="1">
        <v>-67.293944844591394</v>
      </c>
    </row>
    <row r="2136" spans="1:3" x14ac:dyDescent="0.4">
      <c r="A2136" s="1">
        <v>-27725.931766653299</v>
      </c>
      <c r="B2136" s="1">
        <v>147.719176327681</v>
      </c>
      <c r="C2136" s="1">
        <v>-76.815963811466105</v>
      </c>
    </row>
    <row r="2137" spans="1:3" x14ac:dyDescent="0.4">
      <c r="A2137" s="1">
        <v>-27934.265099986598</v>
      </c>
      <c r="B2137" s="1">
        <v>177.73203297852501</v>
      </c>
      <c r="C2137" s="1">
        <v>-103.891724175897</v>
      </c>
    </row>
    <row r="2138" spans="1:3" x14ac:dyDescent="0.4">
      <c r="A2138" s="1">
        <v>-28142.598433319799</v>
      </c>
      <c r="B2138" s="1">
        <v>193.61430638091301</v>
      </c>
      <c r="C2138" s="1">
        <v>-145.34569167822801</v>
      </c>
    </row>
    <row r="2139" spans="1:3" x14ac:dyDescent="0.4">
      <c r="A2139" s="1">
        <v>-28350.931766653099</v>
      </c>
      <c r="B2139" s="1">
        <v>190.49386511446599</v>
      </c>
      <c r="C2139" s="1">
        <v>-188.96357646127601</v>
      </c>
    </row>
    <row r="2140" spans="1:3" x14ac:dyDescent="0.4">
      <c r="A2140" s="1">
        <v>-28559.2650999863</v>
      </c>
      <c r="B2140" s="1">
        <v>172.760111517507</v>
      </c>
      <c r="C2140" s="1">
        <v>-225.26795475521899</v>
      </c>
    </row>
    <row r="2141" spans="1:3" x14ac:dyDescent="0.4">
      <c r="A2141" s="1">
        <v>-28767.598433319599</v>
      </c>
      <c r="B2141" s="1">
        <v>148.403034105362</v>
      </c>
      <c r="C2141" s="1">
        <v>-249.969637137017</v>
      </c>
    </row>
    <row r="2142" spans="1:3" x14ac:dyDescent="0.4">
      <c r="A2142" s="1">
        <v>-28975.9317666528</v>
      </c>
      <c r="B2142" s="1">
        <v>126.854007057404</v>
      </c>
      <c r="C2142" s="1">
        <v>-267.09346082746299</v>
      </c>
    </row>
    <row r="2143" spans="1:3" x14ac:dyDescent="0.4">
      <c r="A2143" s="1">
        <v>-29184.2650999861</v>
      </c>
      <c r="B2143" s="1">
        <v>106.239791706066</v>
      </c>
      <c r="C2143" s="1">
        <v>-289.44460764039798</v>
      </c>
    </row>
    <row r="2144" spans="1:3" x14ac:dyDescent="0.4">
      <c r="A2144" s="1">
        <v>-29392.598433319301</v>
      </c>
      <c r="B2144" s="1">
        <v>68.0792155136768</v>
      </c>
      <c r="C2144" s="1">
        <v>-317.13543020404097</v>
      </c>
    </row>
    <row r="2145" spans="1:3" x14ac:dyDescent="0.4">
      <c r="A2145" s="1">
        <v>-29600.9317666526</v>
      </c>
      <c r="B2145" s="1">
        <v>4.7850871537328601</v>
      </c>
      <c r="C2145" s="1">
        <v>-325.13967366760602</v>
      </c>
    </row>
    <row r="2146" spans="1:3" x14ac:dyDescent="0.4">
      <c r="A2146" s="1">
        <v>-29809.265099985801</v>
      </c>
      <c r="B2146" s="1">
        <v>-58.810753066180602</v>
      </c>
      <c r="C2146" s="1">
        <v>-291.97870434920497</v>
      </c>
    </row>
    <row r="2147" spans="1:3" x14ac:dyDescent="0.4">
      <c r="A2147" s="1">
        <v>-30017.598433319101</v>
      </c>
      <c r="B2147" s="1">
        <v>-88.772352795482206</v>
      </c>
      <c r="C2147" s="1">
        <v>-230.312638225298</v>
      </c>
    </row>
    <row r="2148" spans="1:3" x14ac:dyDescent="0.4">
      <c r="A2148" s="1">
        <v>-30225.931766652298</v>
      </c>
      <c r="B2148" s="1">
        <v>-78.216958741279598</v>
      </c>
      <c r="C2148" s="1">
        <v>-175.18886692512299</v>
      </c>
    </row>
    <row r="2149" spans="1:3" x14ac:dyDescent="0.4">
      <c r="A2149" s="1">
        <v>-30434.265099985601</v>
      </c>
      <c r="B2149" s="1">
        <v>-49.979840018110899</v>
      </c>
      <c r="C2149" s="1">
        <v>-148.97219289256299</v>
      </c>
    </row>
    <row r="2150" spans="1:3" x14ac:dyDescent="0.4">
      <c r="A2150" s="1">
        <v>-30642.598433318799</v>
      </c>
      <c r="B2150" s="1">
        <v>-29.755513486784601</v>
      </c>
      <c r="C2150" s="1">
        <v>-146.52557495384599</v>
      </c>
    </row>
    <row r="2151" spans="1:3" x14ac:dyDescent="0.4">
      <c r="A2151" s="1">
        <v>-30850.931766652098</v>
      </c>
      <c r="B2151" s="1">
        <v>-25.471230542618802</v>
      </c>
      <c r="C2151" s="1">
        <v>-149.62902625637901</v>
      </c>
    </row>
    <row r="2152" spans="1:3" x14ac:dyDescent="0.4">
      <c r="A2152" s="1">
        <v>-31059.265099985299</v>
      </c>
      <c r="B2152" s="1">
        <v>-29.547861425271201</v>
      </c>
      <c r="C2152" s="1">
        <v>-146.337596088781</v>
      </c>
    </row>
    <row r="2153" spans="1:3" x14ac:dyDescent="0.4">
      <c r="A2153" s="1">
        <v>-31267.598433318599</v>
      </c>
      <c r="B2153" s="1">
        <v>-32.609527555433203</v>
      </c>
      <c r="C2153" s="1">
        <v>-137.26646530050999</v>
      </c>
    </row>
    <row r="2154" spans="1:3" x14ac:dyDescent="0.4">
      <c r="A2154" s="1">
        <v>-31475.9317666518</v>
      </c>
      <c r="B2154" s="1">
        <v>-34.246287906059997</v>
      </c>
      <c r="C2154" s="1">
        <v>-127.91053415798299</v>
      </c>
    </row>
    <row r="2155" spans="1:3" x14ac:dyDescent="0.4">
      <c r="A2155" s="1">
        <v>-31684.265099985099</v>
      </c>
      <c r="B2155" s="1">
        <v>-39.042014014607901</v>
      </c>
      <c r="C2155" s="1">
        <v>-115.520358825074</v>
      </c>
    </row>
    <row r="2156" spans="1:3" x14ac:dyDescent="0.4">
      <c r="A2156" s="1">
        <v>-31892.598433318301</v>
      </c>
      <c r="B2156" s="1">
        <v>-40.847356762052797</v>
      </c>
      <c r="C2156" s="1">
        <v>-91.828083096498105</v>
      </c>
    </row>
    <row r="2157" spans="1:3" x14ac:dyDescent="0.4">
      <c r="A2157" s="1">
        <v>-32100.9317666516</v>
      </c>
      <c r="B2157" s="1">
        <v>-24.978359125729401</v>
      </c>
      <c r="C2157" s="1">
        <v>-62.366327148299497</v>
      </c>
    </row>
    <row r="2158" spans="1:3" x14ac:dyDescent="0.4">
      <c r="A2158" s="1">
        <v>-32309.265099984801</v>
      </c>
      <c r="B2158" s="1">
        <v>9.4424802912617505</v>
      </c>
      <c r="C2158" s="1">
        <v>-45.844067481086803</v>
      </c>
    </row>
    <row r="2159" spans="1:3" x14ac:dyDescent="0.4">
      <c r="A2159" s="1">
        <v>-32517.5984333181</v>
      </c>
      <c r="B2159" s="1">
        <v>47.365853836609098</v>
      </c>
      <c r="C2159" s="1">
        <v>-52.147364183488101</v>
      </c>
    </row>
    <row r="2160" spans="1:3" x14ac:dyDescent="0.4">
      <c r="A2160" s="1">
        <v>-32725.931766651302</v>
      </c>
      <c r="B2160" s="1">
        <v>74.254982081964599</v>
      </c>
      <c r="C2160" s="1">
        <v>-78.165243974006202</v>
      </c>
    </row>
    <row r="2161" spans="1:3" x14ac:dyDescent="0.4">
      <c r="A2161" s="1">
        <v>-32934.265099984601</v>
      </c>
      <c r="B2161" s="1">
        <v>79.012321595528405</v>
      </c>
      <c r="C2161" s="1">
        <v>-114.349757379357</v>
      </c>
    </row>
    <row r="2162" spans="1:3" x14ac:dyDescent="0.4">
      <c r="A2162" s="1">
        <v>-33142.598433317798</v>
      </c>
      <c r="B2162" s="1">
        <v>57.911956784709901</v>
      </c>
      <c r="C2162" s="1">
        <v>-141.70726598817899</v>
      </c>
    </row>
    <row r="2163" spans="1:3" x14ac:dyDescent="0.4">
      <c r="A2163" s="1">
        <v>-33350.931766651098</v>
      </c>
      <c r="B2163" s="1">
        <v>27.134492006769499</v>
      </c>
      <c r="C2163" s="1">
        <v>-142.26857351433</v>
      </c>
    </row>
    <row r="2164" spans="1:3" x14ac:dyDescent="0.4">
      <c r="A2164" s="1">
        <v>-33559.265099984303</v>
      </c>
      <c r="B2164" s="1">
        <v>12.4752495075228</v>
      </c>
      <c r="C2164" s="1">
        <v>-121.634250014</v>
      </c>
    </row>
    <row r="2165" spans="1:3" x14ac:dyDescent="0.4">
      <c r="A2165" s="1">
        <v>-33767.598433317602</v>
      </c>
      <c r="B2165" s="1">
        <v>19.5100442009674</v>
      </c>
      <c r="C2165" s="1">
        <v>-105.04440970390699</v>
      </c>
    </row>
    <row r="2166" spans="1:3" x14ac:dyDescent="0.4">
      <c r="A2166" s="1">
        <v>-33975.9317666508</v>
      </c>
      <c r="B2166" s="1">
        <v>28.1016769008381</v>
      </c>
      <c r="C2166" s="1">
        <v>-104.41143878702501</v>
      </c>
    </row>
    <row r="2167" spans="1:3" x14ac:dyDescent="0.4">
      <c r="A2167" s="1">
        <v>-34184.265099984099</v>
      </c>
      <c r="B2167" s="1">
        <v>25.078534611273898</v>
      </c>
      <c r="C2167" s="1">
        <v>-103.830404333904</v>
      </c>
    </row>
    <row r="2168" spans="1:3" x14ac:dyDescent="0.4">
      <c r="A2168" s="1">
        <v>-34392.598433317296</v>
      </c>
      <c r="B2168" s="1">
        <v>25.4149523636287</v>
      </c>
      <c r="C2168" s="1">
        <v>-90.201094030382095</v>
      </c>
    </row>
    <row r="2169" spans="1:3" x14ac:dyDescent="0.4">
      <c r="A2169" s="1">
        <v>-34600.931766650603</v>
      </c>
      <c r="B2169" s="1">
        <v>44.559844357530899</v>
      </c>
      <c r="C2169" s="1">
        <v>-78.900334801655205</v>
      </c>
    </row>
    <row r="2170" spans="1:3" x14ac:dyDescent="0.4">
      <c r="A2170" s="1">
        <v>-34809.265099983801</v>
      </c>
      <c r="B2170" s="1">
        <v>69.578594247900099</v>
      </c>
      <c r="C2170" s="1">
        <v>-90.5264343161043</v>
      </c>
    </row>
    <row r="2171" spans="1:3" x14ac:dyDescent="0.4">
      <c r="A2171" s="1">
        <v>-35017.5984333171</v>
      </c>
      <c r="B2171" s="1">
        <v>75.397912839080007</v>
      </c>
      <c r="C2171" s="1">
        <v>-119.989354192774</v>
      </c>
    </row>
    <row r="2172" spans="1:3" x14ac:dyDescent="0.4">
      <c r="A2172" s="1">
        <v>-35225.931766650298</v>
      </c>
      <c r="B2172" s="1">
        <v>55.6247996845646</v>
      </c>
      <c r="C2172" s="1">
        <v>-143.05418391086101</v>
      </c>
    </row>
    <row r="2173" spans="1:3" x14ac:dyDescent="0.4">
      <c r="A2173" s="1">
        <v>-35434.265099983597</v>
      </c>
      <c r="B2173" s="1">
        <v>26.620713973980401</v>
      </c>
      <c r="C2173" s="1">
        <v>-143.659999091918</v>
      </c>
    </row>
    <row r="2174" spans="1:3" x14ac:dyDescent="0.4">
      <c r="A2174" s="1">
        <v>-35642.598433316802</v>
      </c>
      <c r="B2174" s="1">
        <v>7.2321504340869103</v>
      </c>
      <c r="C2174" s="1">
        <v>-126.638613268032</v>
      </c>
    </row>
    <row r="2175" spans="1:3" x14ac:dyDescent="0.4">
      <c r="A2175" s="1">
        <v>-35850.931766650101</v>
      </c>
      <c r="B2175" s="1">
        <v>1.60300181428526</v>
      </c>
      <c r="C2175" s="1">
        <v>-106.562140292088</v>
      </c>
    </row>
    <row r="2176" spans="1:3" x14ac:dyDescent="0.4">
      <c r="A2176" s="1">
        <v>-36059.265099983299</v>
      </c>
      <c r="B2176" s="1">
        <v>1.3163931013754999</v>
      </c>
      <c r="C2176" s="1">
        <v>-90.453391786907105</v>
      </c>
    </row>
    <row r="2177" spans="1:3" x14ac:dyDescent="0.4">
      <c r="A2177" s="1">
        <v>-36267.598433316598</v>
      </c>
      <c r="B2177" s="1">
        <v>-8.6571995836409996E-2</v>
      </c>
      <c r="C2177" s="1">
        <v>-72.396623659257102</v>
      </c>
    </row>
    <row r="2178" spans="1:3" x14ac:dyDescent="0.4">
      <c r="A2178" s="1">
        <v>-36475.931766649803</v>
      </c>
      <c r="B2178" s="1">
        <v>4.3103769783359001</v>
      </c>
      <c r="C2178" s="1">
        <v>-43.937375127769698</v>
      </c>
    </row>
    <row r="2179" spans="1:3" x14ac:dyDescent="0.4">
      <c r="A2179" s="1">
        <v>-36684.265099983102</v>
      </c>
      <c r="B2179" s="1">
        <v>29.6540357296794</v>
      </c>
      <c r="C2179" s="1">
        <v>-10.337230642945901</v>
      </c>
    </row>
    <row r="2180" spans="1:3" x14ac:dyDescent="0.4">
      <c r="A2180" s="1">
        <v>-36892.5984333163</v>
      </c>
      <c r="B2180" s="1">
        <v>80.265140173257393</v>
      </c>
      <c r="C2180" s="1">
        <v>7.4706235631022198</v>
      </c>
    </row>
    <row r="2181" spans="1:3" x14ac:dyDescent="0.4">
      <c r="A2181" s="1">
        <v>-37100.931766649599</v>
      </c>
      <c r="B2181" s="1">
        <v>138.944888719902</v>
      </c>
      <c r="C2181" s="1">
        <v>-9.4445167830233103</v>
      </c>
    </row>
    <row r="2182" spans="1:3" x14ac:dyDescent="0.4">
      <c r="A2182" s="1">
        <v>-37309.265099982797</v>
      </c>
      <c r="B2182" s="1">
        <v>177.468708820958</v>
      </c>
      <c r="C2182" s="1">
        <v>-59.436407941715501</v>
      </c>
    </row>
    <row r="2183" spans="1:3" x14ac:dyDescent="0.4">
      <c r="A2183" s="1">
        <v>-37517.598433316103</v>
      </c>
      <c r="B2183" s="1">
        <v>178.22364395546001</v>
      </c>
      <c r="C2183" s="1">
        <v>-119.049570238613</v>
      </c>
    </row>
    <row r="2184" spans="1:3" x14ac:dyDescent="0.4">
      <c r="A2184" s="1">
        <v>-37725.931766649301</v>
      </c>
      <c r="B2184" s="1">
        <v>147.130443866337</v>
      </c>
      <c r="C2184" s="1">
        <v>-160.220891491511</v>
      </c>
    </row>
    <row r="2185" spans="1:3" x14ac:dyDescent="0.4">
      <c r="A2185" s="1">
        <v>-37934.2650999826</v>
      </c>
      <c r="B2185" s="1">
        <v>107.32808728748201</v>
      </c>
      <c r="C2185" s="1">
        <v>-169.26224573875399</v>
      </c>
    </row>
    <row r="2186" spans="1:3" x14ac:dyDescent="0.4">
      <c r="A2186" s="1">
        <v>-38142.598433315798</v>
      </c>
      <c r="B2186" s="1">
        <v>82.811219237833996</v>
      </c>
      <c r="C2186" s="1">
        <v>-153.161575128946</v>
      </c>
    </row>
    <row r="2187" spans="1:3" x14ac:dyDescent="0.4">
      <c r="A2187" s="1">
        <v>-38350.931766649097</v>
      </c>
      <c r="B2187" s="1">
        <v>83.458601255087999</v>
      </c>
      <c r="C2187" s="1">
        <v>-132.960430558696</v>
      </c>
    </row>
    <row r="2188" spans="1:3" x14ac:dyDescent="0.4">
      <c r="A2188" s="1">
        <v>-38559.265099982302</v>
      </c>
      <c r="B2188" s="1">
        <v>100.003145027503</v>
      </c>
      <c r="C2188" s="1">
        <v>-127.357050020616</v>
      </c>
    </row>
    <row r="2189" spans="1:3" x14ac:dyDescent="0.4">
      <c r="A2189" s="1">
        <v>-38767.598433315601</v>
      </c>
      <c r="B2189" s="1">
        <v>115.234212620088</v>
      </c>
      <c r="C2189" s="1">
        <v>-139.77556983095599</v>
      </c>
    </row>
    <row r="2190" spans="1:3" x14ac:dyDescent="0.4">
      <c r="A2190" s="1">
        <v>-38975.931766648799</v>
      </c>
      <c r="B2190" s="1">
        <v>118.04769806706101</v>
      </c>
      <c r="C2190" s="1">
        <v>-161.24900454992999</v>
      </c>
    </row>
    <row r="2191" spans="1:3" x14ac:dyDescent="0.4">
      <c r="A2191" s="1">
        <v>-39184.265099982098</v>
      </c>
      <c r="B2191" s="1">
        <v>108.13044461429899</v>
      </c>
      <c r="C2191" s="1">
        <v>-179.46611220317101</v>
      </c>
    </row>
    <row r="2192" spans="1:3" x14ac:dyDescent="0.4">
      <c r="A2192" s="1">
        <v>-39392.598433315303</v>
      </c>
      <c r="B2192" s="1">
        <v>94.905076820651999</v>
      </c>
      <c r="C2192" s="1">
        <v>-188.02787048245901</v>
      </c>
    </row>
    <row r="2193" spans="1:3" x14ac:dyDescent="0.4">
      <c r="A2193" s="1">
        <v>-39600.931766648602</v>
      </c>
      <c r="B2193" s="1">
        <v>86.878942655899706</v>
      </c>
      <c r="C2193" s="1">
        <v>-192.94929158037999</v>
      </c>
    </row>
    <row r="2194" spans="1:3" x14ac:dyDescent="0.4">
      <c r="A2194" s="1">
        <v>-39809.2650999818</v>
      </c>
      <c r="B2194" s="1">
        <v>80.164679875870902</v>
      </c>
      <c r="C2194" s="1">
        <v>-202.78065807597901</v>
      </c>
    </row>
    <row r="2195" spans="1:3" x14ac:dyDescent="0.4">
      <c r="A2195" s="1">
        <v>-40017.598433315099</v>
      </c>
      <c r="B2195" s="1">
        <v>66.576438996642906</v>
      </c>
      <c r="C2195" s="1">
        <v>-215.329855787112</v>
      </c>
    </row>
    <row r="2196" spans="1:3" x14ac:dyDescent="0.4">
      <c r="A2196" s="1">
        <v>-40225.931766648297</v>
      </c>
      <c r="B2196" s="1">
        <v>45.922892168777501</v>
      </c>
      <c r="C2196" s="1">
        <v>-223.89298048120199</v>
      </c>
    </row>
    <row r="2197" spans="1:3" x14ac:dyDescent="0.4">
      <c r="A2197" s="1">
        <v>-40434.265099981603</v>
      </c>
      <c r="B2197" s="1">
        <v>20.842192907811199</v>
      </c>
      <c r="C2197" s="1">
        <v>-226.71449958487199</v>
      </c>
    </row>
    <row r="2198" spans="1:3" x14ac:dyDescent="0.4">
      <c r="A2198" s="1">
        <v>-40642.598433314801</v>
      </c>
      <c r="B2198" s="1">
        <v>-9.4024765878037595</v>
      </c>
      <c r="C2198" s="1">
        <v>-221.283461576994</v>
      </c>
    </row>
    <row r="2199" spans="1:3" x14ac:dyDescent="0.4">
      <c r="A2199" s="1">
        <v>-40850.9317666481</v>
      </c>
      <c r="B2199" s="1">
        <v>-41.043052801692703</v>
      </c>
      <c r="C2199" s="1">
        <v>-200.036768537406</v>
      </c>
    </row>
    <row r="2200" spans="1:3" x14ac:dyDescent="0.4">
      <c r="A2200" s="1">
        <v>-41059.265099981298</v>
      </c>
      <c r="B2200" s="1">
        <v>-60.765225294974798</v>
      </c>
      <c r="C2200" s="1">
        <v>-160.579473432247</v>
      </c>
    </row>
    <row r="2201" spans="1:3" x14ac:dyDescent="0.4">
      <c r="A2201" s="1">
        <v>-41267.598433314597</v>
      </c>
      <c r="B2201" s="1">
        <v>-55.839780097627902</v>
      </c>
      <c r="C2201" s="1">
        <v>-113.784378053856</v>
      </c>
    </row>
    <row r="2202" spans="1:3" x14ac:dyDescent="0.4">
      <c r="A2202" s="1">
        <v>-41475.931766647802</v>
      </c>
      <c r="B2202" s="1">
        <v>-25.208366275991299</v>
      </c>
      <c r="C2202" s="1">
        <v>-78.070817173042101</v>
      </c>
    </row>
    <row r="2203" spans="1:3" x14ac:dyDescent="0.4">
      <c r="A2203" s="1">
        <v>-41684.265099981101</v>
      </c>
      <c r="B2203" s="1">
        <v>18.2939605507989</v>
      </c>
      <c r="C2203" s="1">
        <v>-68.6260686698635</v>
      </c>
    </row>
    <row r="2204" spans="1:3" x14ac:dyDescent="0.4">
      <c r="A2204" s="1">
        <v>-41892.598433314299</v>
      </c>
      <c r="B2204" s="1">
        <v>53.3517189319343</v>
      </c>
      <c r="C2204" s="1">
        <v>-87.391534620304498</v>
      </c>
    </row>
    <row r="2205" spans="1:3" x14ac:dyDescent="0.4">
      <c r="A2205" s="1">
        <v>-42100.931766647598</v>
      </c>
      <c r="B2205" s="1">
        <v>63.404448901447999</v>
      </c>
      <c r="C2205" s="1">
        <v>-119.404148186727</v>
      </c>
    </row>
    <row r="2206" spans="1:3" x14ac:dyDescent="0.4">
      <c r="A2206" s="1">
        <v>-42309.265099980803</v>
      </c>
      <c r="B2206" s="1">
        <v>49.034450078996102</v>
      </c>
      <c r="C2206" s="1">
        <v>-142.598411006193</v>
      </c>
    </row>
    <row r="2207" spans="1:3" x14ac:dyDescent="0.4">
      <c r="A2207" s="1">
        <v>-42517.598433314102</v>
      </c>
      <c r="B2207" s="1">
        <v>26.431052889002199</v>
      </c>
      <c r="C2207" s="1">
        <v>-144.21081688353701</v>
      </c>
    </row>
    <row r="2208" spans="1:3" x14ac:dyDescent="0.4">
      <c r="A2208" s="1">
        <v>-42725.9317666473</v>
      </c>
      <c r="B2208" s="1">
        <v>13.6999974286691</v>
      </c>
      <c r="C2208" s="1">
        <v>-127.705666762216</v>
      </c>
    </row>
    <row r="2209" spans="1:3" x14ac:dyDescent="0.4">
      <c r="A2209" s="1">
        <v>-42934.265099980599</v>
      </c>
      <c r="B2209" s="1">
        <v>19.899607218209201</v>
      </c>
      <c r="C2209" s="1">
        <v>-107.041782982619</v>
      </c>
    </row>
    <row r="2210" spans="1:3" x14ac:dyDescent="0.4">
      <c r="A2210" s="1">
        <v>-43142.598433313797</v>
      </c>
      <c r="B2210" s="1">
        <v>41.584928327651802</v>
      </c>
      <c r="C2210" s="1">
        <v>-98.163315921014302</v>
      </c>
    </row>
    <row r="2211" spans="1:3" x14ac:dyDescent="0.4">
      <c r="A2211" s="1">
        <v>-43350.931766647103</v>
      </c>
      <c r="B2211" s="1">
        <v>63.6086910447628</v>
      </c>
      <c r="C2211" s="1">
        <v>-109.40011545939301</v>
      </c>
    </row>
    <row r="2212" spans="1:3" x14ac:dyDescent="0.4">
      <c r="A2212" s="1">
        <v>-43559.265099980301</v>
      </c>
      <c r="B2212" s="1">
        <v>69.345705161410606</v>
      </c>
      <c r="C2212" s="1">
        <v>-132.79567211554399</v>
      </c>
    </row>
    <row r="2213" spans="1:3" x14ac:dyDescent="0.4">
      <c r="A2213" s="1">
        <v>-43767.5984333136</v>
      </c>
      <c r="B2213" s="1">
        <v>56.761384942626698</v>
      </c>
      <c r="C2213" s="1">
        <v>-149.62272029372599</v>
      </c>
    </row>
    <row r="2214" spans="1:3" x14ac:dyDescent="0.4">
      <c r="A2214" s="1">
        <v>-43975.931766646798</v>
      </c>
      <c r="B2214" s="1">
        <v>40.582154340103301</v>
      </c>
      <c r="C2214" s="1">
        <v>-149.21783270791201</v>
      </c>
    </row>
    <row r="2215" spans="1:3" x14ac:dyDescent="0.4">
      <c r="A2215" s="1">
        <v>-44184.265099980097</v>
      </c>
      <c r="B2215" s="1">
        <v>35.816016560470302</v>
      </c>
      <c r="C2215" s="1">
        <v>-138.607151011323</v>
      </c>
    </row>
    <row r="2216" spans="1:3" x14ac:dyDescent="0.4">
      <c r="A2216" s="1">
        <v>-44392.598433313302</v>
      </c>
      <c r="B2216" s="1">
        <v>43.496480212200503</v>
      </c>
      <c r="C2216" s="1">
        <v>-132.05681966154</v>
      </c>
    </row>
    <row r="2217" spans="1:3" x14ac:dyDescent="0.4">
      <c r="A2217" s="1">
        <v>-44600.931766646601</v>
      </c>
      <c r="B2217" s="1">
        <v>54.060903320091199</v>
      </c>
      <c r="C2217" s="1">
        <v>-135.94826686674901</v>
      </c>
    </row>
    <row r="2218" spans="1:3" x14ac:dyDescent="0.4">
      <c r="A2218" s="1">
        <v>-44809.265099979799</v>
      </c>
      <c r="B2218" s="1">
        <v>60.577346594786498</v>
      </c>
      <c r="C2218" s="1">
        <v>-146.78708961817401</v>
      </c>
    </row>
    <row r="2219" spans="1:3" x14ac:dyDescent="0.4">
      <c r="A2219" s="1">
        <v>-45017.598433313098</v>
      </c>
      <c r="B2219" s="1">
        <v>62.700443451002201</v>
      </c>
      <c r="C2219" s="1">
        <v>-162.109495847435</v>
      </c>
    </row>
    <row r="2220" spans="1:3" x14ac:dyDescent="0.4">
      <c r="A2220" s="1">
        <v>-45225.931766646303</v>
      </c>
      <c r="B2220" s="1">
        <v>56.0578440514481</v>
      </c>
      <c r="C2220" s="1">
        <v>-183.20505983689901</v>
      </c>
    </row>
    <row r="2221" spans="1:3" x14ac:dyDescent="0.4">
      <c r="A2221" s="1">
        <v>-45434.265099979602</v>
      </c>
      <c r="B2221" s="1">
        <v>31.7512295682432</v>
      </c>
      <c r="C2221" s="1">
        <v>-201.63382342234999</v>
      </c>
    </row>
    <row r="2222" spans="1:3" x14ac:dyDescent="0.4">
      <c r="A2222" s="1">
        <v>-45642.5984333128</v>
      </c>
      <c r="B2222" s="1">
        <v>-5.2193367691116199</v>
      </c>
      <c r="C2222" s="1">
        <v>-198.76880237792199</v>
      </c>
    </row>
    <row r="2223" spans="1:3" x14ac:dyDescent="0.4">
      <c r="A2223" s="1">
        <v>-45850.931766646099</v>
      </c>
      <c r="B2223" s="1">
        <v>-31.108692523729101</v>
      </c>
      <c r="C2223" s="1">
        <v>-168.16044430795901</v>
      </c>
    </row>
    <row r="2224" spans="1:3" x14ac:dyDescent="0.4">
      <c r="A2224" s="1">
        <v>-46059.265099979297</v>
      </c>
      <c r="B2224" s="1">
        <v>-25.1971091387176</v>
      </c>
      <c r="C2224" s="1">
        <v>-128.81051506792801</v>
      </c>
    </row>
    <row r="2225" spans="1:3" x14ac:dyDescent="0.4">
      <c r="A2225" s="1">
        <v>-46267.598433312603</v>
      </c>
      <c r="B2225" s="1">
        <v>7.7772258329354003</v>
      </c>
      <c r="C2225" s="1">
        <v>-110.404855834592</v>
      </c>
    </row>
    <row r="2226" spans="1:3" x14ac:dyDescent="0.4">
      <c r="A2226" s="1">
        <v>-46475.931766645801</v>
      </c>
      <c r="B2226" s="1">
        <v>40.1938341038896</v>
      </c>
      <c r="C2226" s="1">
        <v>-125.502415665939</v>
      </c>
    </row>
    <row r="2227" spans="1:3" x14ac:dyDescent="0.4">
      <c r="A2227" s="1">
        <v>-46684.2650999791</v>
      </c>
      <c r="B2227" s="1">
        <v>48.064882645680697</v>
      </c>
      <c r="C2227" s="1">
        <v>-158.74470131691501</v>
      </c>
    </row>
    <row r="2228" spans="1:3" x14ac:dyDescent="0.4">
      <c r="A2228" s="1">
        <v>-46892.598433312298</v>
      </c>
      <c r="B2228" s="1">
        <v>31.652196266148898</v>
      </c>
      <c r="C2228" s="1">
        <v>-186.16367443258699</v>
      </c>
    </row>
    <row r="2229" spans="1:3" x14ac:dyDescent="0.4">
      <c r="A2229" s="1">
        <v>-47100.931766645597</v>
      </c>
      <c r="B2229" s="1">
        <v>5.16662985288378</v>
      </c>
      <c r="C2229" s="1">
        <v>-199.35126012478401</v>
      </c>
    </row>
    <row r="2230" spans="1:3" x14ac:dyDescent="0.4">
      <c r="A2230" s="1">
        <v>-47309.265099978802</v>
      </c>
      <c r="B2230" s="1">
        <v>-25.4105947639843</v>
      </c>
      <c r="C2230" s="1">
        <v>-201.11826167687499</v>
      </c>
    </row>
    <row r="2231" spans="1:3" x14ac:dyDescent="0.4">
      <c r="A2231" s="1">
        <v>-47517.598433312101</v>
      </c>
      <c r="B2231" s="1">
        <v>-58.4318057877122</v>
      </c>
      <c r="C2231" s="1">
        <v>-187.47313959067299</v>
      </c>
    </row>
    <row r="2232" spans="1:3" x14ac:dyDescent="0.4">
      <c r="A2232" s="1">
        <v>-47725.931766645299</v>
      </c>
      <c r="B2232" s="1">
        <v>-81.456146925336299</v>
      </c>
      <c r="C2232" s="1">
        <v>-155.29841056825501</v>
      </c>
    </row>
    <row r="2233" spans="1:3" x14ac:dyDescent="0.4">
      <c r="A2233" s="1">
        <v>-47934.265099978598</v>
      </c>
      <c r="B2233" s="1">
        <v>-83.223931148769594</v>
      </c>
      <c r="C2233" s="1">
        <v>-116.878214098996</v>
      </c>
    </row>
    <row r="2234" spans="1:3" x14ac:dyDescent="0.4">
      <c r="A2234" s="1">
        <v>-48142.598433311803</v>
      </c>
      <c r="B2234" s="1">
        <v>-68.054680312975606</v>
      </c>
      <c r="C2234" s="1">
        <v>-86.301522466771502</v>
      </c>
    </row>
    <row r="2235" spans="1:3" x14ac:dyDescent="0.4">
      <c r="A2235" s="1">
        <v>-48350.931766645102</v>
      </c>
      <c r="B2235" s="1">
        <v>-43.767032730573099</v>
      </c>
      <c r="C2235" s="1">
        <v>-67.622626873151503</v>
      </c>
    </row>
    <row r="2236" spans="1:3" x14ac:dyDescent="0.4">
      <c r="A2236" s="1">
        <v>-48559.2650999783</v>
      </c>
      <c r="B2236" s="1">
        <v>-16.3067711102928</v>
      </c>
      <c r="C2236" s="1">
        <v>-64.453307485465601</v>
      </c>
    </row>
    <row r="2237" spans="1:3" x14ac:dyDescent="0.4">
      <c r="A2237" s="1">
        <v>-48767.598433311498</v>
      </c>
      <c r="B2237" s="1">
        <v>1.34280284335708</v>
      </c>
      <c r="C2237" s="1">
        <v>-76.103939504618097</v>
      </c>
    </row>
    <row r="2238" spans="1:3" x14ac:dyDescent="0.4">
      <c r="A2238" s="1">
        <v>-48975.931766644797</v>
      </c>
      <c r="B2238" s="1">
        <v>2.0791825798993102</v>
      </c>
      <c r="C2238" s="1">
        <v>-86.262377579958994</v>
      </c>
    </row>
    <row r="2239" spans="1:3" x14ac:dyDescent="0.4">
      <c r="A2239" s="1">
        <v>-49184.265099978104</v>
      </c>
      <c r="B2239" s="1">
        <v>0.67884021669810002</v>
      </c>
      <c r="C2239" s="1">
        <v>-82.005760704920803</v>
      </c>
    </row>
    <row r="2240" spans="1:3" x14ac:dyDescent="0.4">
      <c r="A2240" s="1">
        <v>-49392.598433311301</v>
      </c>
      <c r="B2240" s="1">
        <v>12.8784336156368</v>
      </c>
      <c r="C2240" s="1">
        <v>-74.696342691451605</v>
      </c>
    </row>
    <row r="2241" spans="1:3" x14ac:dyDescent="0.4">
      <c r="A2241" s="1">
        <v>-49600.9317666446</v>
      </c>
      <c r="B2241" s="1">
        <v>31.341168371868001</v>
      </c>
      <c r="C2241" s="1">
        <v>-80.829909142976902</v>
      </c>
    </row>
    <row r="2242" spans="1:3" x14ac:dyDescent="0.4">
      <c r="A2242" s="1">
        <v>-49809.265099977798</v>
      </c>
      <c r="B2242" s="1">
        <v>40.931026529884498</v>
      </c>
      <c r="C2242" s="1">
        <v>-97.822832920300996</v>
      </c>
    </row>
    <row r="2243" spans="1:3" x14ac:dyDescent="0.4">
      <c r="A2243" s="1">
        <v>-50017.598433311097</v>
      </c>
      <c r="B2243" s="1">
        <v>39.8572245242554</v>
      </c>
      <c r="C2243" s="1">
        <v>-115.218857180474</v>
      </c>
    </row>
    <row r="2244" spans="1:3" x14ac:dyDescent="0.4">
      <c r="A2244" s="1">
        <v>-50225.931766644302</v>
      </c>
      <c r="B2244" s="1">
        <v>30.892974270338499</v>
      </c>
      <c r="C2244" s="1">
        <v>-130.17014885169201</v>
      </c>
    </row>
    <row r="2245" spans="1:3" x14ac:dyDescent="0.4">
      <c r="A2245" s="1">
        <v>-50434.265099977601</v>
      </c>
      <c r="B2245" s="1">
        <v>12.480029222404401</v>
      </c>
      <c r="C2245" s="1">
        <v>-138.20870423796501</v>
      </c>
    </row>
    <row r="2246" spans="1:3" x14ac:dyDescent="0.4">
      <c r="A2246" s="1">
        <v>-50642.598433310799</v>
      </c>
      <c r="B2246" s="1">
        <v>-8.8358920433083004</v>
      </c>
      <c r="C2246" s="1">
        <v>-129.47078310742</v>
      </c>
    </row>
    <row r="2247" spans="1:3" x14ac:dyDescent="0.4">
      <c r="A2247" s="1">
        <v>-50850.931766644098</v>
      </c>
      <c r="B2247" s="1">
        <v>-16.233396294469902</v>
      </c>
      <c r="C2247" s="1">
        <v>-105.15411356576899</v>
      </c>
    </row>
    <row r="2248" spans="1:3" x14ac:dyDescent="0.4">
      <c r="A2248" s="1">
        <v>-51059.265099977303</v>
      </c>
      <c r="B2248" s="1">
        <v>-0.65340515605185001</v>
      </c>
      <c r="C2248" s="1">
        <v>-81.888039364865307</v>
      </c>
    </row>
    <row r="2249" spans="1:3" x14ac:dyDescent="0.4">
      <c r="A2249" s="1">
        <v>-51267.598433310603</v>
      </c>
      <c r="B2249" s="1">
        <v>31.072150887654502</v>
      </c>
      <c r="C2249" s="1">
        <v>-77.4260319561957</v>
      </c>
    </row>
    <row r="2250" spans="1:3" x14ac:dyDescent="0.4">
      <c r="A2250" s="1">
        <v>-51475.9317666438</v>
      </c>
      <c r="B2250" s="1">
        <v>61.041359258504599</v>
      </c>
      <c r="C2250" s="1">
        <v>-101.193924044943</v>
      </c>
    </row>
    <row r="2251" spans="1:3" x14ac:dyDescent="0.4">
      <c r="A2251" s="1">
        <v>-51684.265099976998</v>
      </c>
      <c r="B2251" s="1">
        <v>65.081557957787297</v>
      </c>
      <c r="C2251" s="1">
        <v>-146.817841866479</v>
      </c>
    </row>
    <row r="2252" spans="1:3" x14ac:dyDescent="0.4">
      <c r="A2252" s="1">
        <v>-51892.598433310297</v>
      </c>
      <c r="B2252" s="1">
        <v>30.068561265760401</v>
      </c>
      <c r="C2252" s="1">
        <v>-185.628242104354</v>
      </c>
    </row>
    <row r="2253" spans="1:3" x14ac:dyDescent="0.4">
      <c r="A2253" s="1">
        <v>-52100.931766643604</v>
      </c>
      <c r="B2253" s="1">
        <v>-24.817856460314601</v>
      </c>
      <c r="C2253" s="1">
        <v>-186.659716863715</v>
      </c>
    </row>
    <row r="2254" spans="1:3" x14ac:dyDescent="0.4">
      <c r="A2254" s="1">
        <v>-52309.265099976801</v>
      </c>
      <c r="B2254" s="1">
        <v>-62.328199167022298</v>
      </c>
      <c r="C2254" s="1">
        <v>-150.527795581117</v>
      </c>
    </row>
    <row r="2255" spans="1:3" x14ac:dyDescent="0.4">
      <c r="A2255" s="1">
        <v>-52517.598433310101</v>
      </c>
      <c r="B2255" s="1">
        <v>-66.660922078534</v>
      </c>
      <c r="C2255" s="1">
        <v>-106.299366495492</v>
      </c>
    </row>
    <row r="2256" spans="1:3" x14ac:dyDescent="0.4">
      <c r="A2256" s="1">
        <v>-52725.931766643298</v>
      </c>
      <c r="B2256" s="1">
        <v>-51.198122655931201</v>
      </c>
      <c r="C2256" s="1">
        <v>-74.509406020310394</v>
      </c>
    </row>
    <row r="2257" spans="1:3" x14ac:dyDescent="0.4">
      <c r="A2257" s="1">
        <v>-52934.265099976597</v>
      </c>
      <c r="B2257" s="1">
        <v>-29.301555703681998</v>
      </c>
      <c r="C2257" s="1">
        <v>-53.237482865151001</v>
      </c>
    </row>
    <row r="2258" spans="1:3" x14ac:dyDescent="0.4">
      <c r="A2258" s="1">
        <v>-53142.598433309802</v>
      </c>
      <c r="B2258" s="1">
        <v>0.52532506503359999</v>
      </c>
      <c r="C2258" s="1">
        <v>-38.977872450134299</v>
      </c>
    </row>
    <row r="2259" spans="1:3" x14ac:dyDescent="0.4">
      <c r="A2259" s="1">
        <v>-53350.931766643102</v>
      </c>
      <c r="B2259" s="1">
        <v>39.612063704074899</v>
      </c>
      <c r="C2259" s="1">
        <v>-40.097942640381</v>
      </c>
    </row>
    <row r="2260" spans="1:3" x14ac:dyDescent="0.4">
      <c r="A2260" s="1">
        <v>-53559.265099976299</v>
      </c>
      <c r="B2260" s="1">
        <v>75.718524490517893</v>
      </c>
      <c r="C2260" s="1">
        <v>-65.537313092974301</v>
      </c>
    </row>
    <row r="2261" spans="1:3" x14ac:dyDescent="0.4">
      <c r="A2261" s="1">
        <v>-53767.598433309497</v>
      </c>
      <c r="B2261" s="1">
        <v>90.127595133154898</v>
      </c>
      <c r="C2261" s="1">
        <v>-108.95941414668199</v>
      </c>
    </row>
    <row r="2262" spans="1:3" x14ac:dyDescent="0.4">
      <c r="A2262" s="1">
        <v>-53975.931766642803</v>
      </c>
      <c r="B2262" s="1">
        <v>76.524358753346903</v>
      </c>
      <c r="C2262" s="1">
        <v>-149.21436740193201</v>
      </c>
    </row>
    <row r="2263" spans="1:3" x14ac:dyDescent="0.4">
      <c r="A2263" s="1">
        <v>-54184.265099976103</v>
      </c>
      <c r="B2263" s="1">
        <v>48.857741005338099</v>
      </c>
      <c r="C2263" s="1">
        <v>-169.92225671266499</v>
      </c>
    </row>
    <row r="2264" spans="1:3" x14ac:dyDescent="0.4">
      <c r="A2264" s="1">
        <v>-54392.5984333093</v>
      </c>
      <c r="B2264" s="1">
        <v>24.5218370430999</v>
      </c>
      <c r="C2264" s="1">
        <v>-174.51973738456201</v>
      </c>
    </row>
    <row r="2265" spans="1:3" x14ac:dyDescent="0.4">
      <c r="A2265" s="1">
        <v>-54600.931766642498</v>
      </c>
      <c r="B2265" s="1">
        <v>5.8068931265100998</v>
      </c>
      <c r="C2265" s="1">
        <v>-174.067956060081</v>
      </c>
    </row>
    <row r="2266" spans="1:3" x14ac:dyDescent="0.4">
      <c r="A2266" s="1">
        <v>-54809.265099975797</v>
      </c>
      <c r="B2266" s="1">
        <v>-11.4688257276245</v>
      </c>
      <c r="C2266" s="1">
        <v>-169.11626529427301</v>
      </c>
    </row>
    <row r="2267" spans="1:3" x14ac:dyDescent="0.4">
      <c r="A2267" s="1">
        <v>-55017.598433309096</v>
      </c>
      <c r="B2267" s="1">
        <v>-22.0253100857792</v>
      </c>
      <c r="C2267" s="1">
        <v>-157.737961603408</v>
      </c>
    </row>
    <row r="2268" spans="1:3" x14ac:dyDescent="0.4">
      <c r="A2268" s="1">
        <v>-55225.931766642301</v>
      </c>
      <c r="B2268" s="1">
        <v>-21.074879026638499</v>
      </c>
      <c r="C2268" s="1">
        <v>-150.30780740606599</v>
      </c>
    </row>
    <row r="2269" spans="1:3" x14ac:dyDescent="0.4">
      <c r="A2269" s="1">
        <v>-55434.265099975601</v>
      </c>
      <c r="B2269" s="1">
        <v>-20.6917006480572</v>
      </c>
      <c r="C2269" s="1">
        <v>-157.44460223073901</v>
      </c>
    </row>
    <row r="2270" spans="1:3" x14ac:dyDescent="0.4">
      <c r="A2270" s="1">
        <v>-55642.598433308798</v>
      </c>
      <c r="B2270" s="1">
        <v>-38.126361421443598</v>
      </c>
      <c r="C2270" s="1">
        <v>-169.56978589542899</v>
      </c>
    </row>
    <row r="2271" spans="1:3" x14ac:dyDescent="0.4">
      <c r="A2271" s="1">
        <v>-55850.931766642098</v>
      </c>
      <c r="B2271" s="1">
        <v>-70.713940729851899</v>
      </c>
      <c r="C2271" s="1">
        <v>-164.228562501933</v>
      </c>
    </row>
    <row r="2272" spans="1:3" x14ac:dyDescent="0.4">
      <c r="A2272" s="1">
        <v>-56059.265099975302</v>
      </c>
      <c r="B2272" s="1">
        <v>-95.175852394007194</v>
      </c>
      <c r="C2272" s="1">
        <v>-133.883454042598</v>
      </c>
    </row>
    <row r="2273" spans="1:3" x14ac:dyDescent="0.4">
      <c r="A2273" s="1">
        <v>-56267.598433308602</v>
      </c>
      <c r="B2273" s="1">
        <v>-94.150429481812196</v>
      </c>
      <c r="C2273" s="1">
        <v>-96.269203921836294</v>
      </c>
    </row>
    <row r="2274" spans="1:3" x14ac:dyDescent="0.4">
      <c r="A2274" s="1">
        <v>-56475.931766641799</v>
      </c>
      <c r="B2274" s="1">
        <v>-75.043097849974203</v>
      </c>
      <c r="C2274" s="1">
        <v>-73.730961498505394</v>
      </c>
    </row>
    <row r="2275" spans="1:3" x14ac:dyDescent="0.4">
      <c r="A2275" s="1">
        <v>-56684.265099974997</v>
      </c>
      <c r="B2275" s="1">
        <v>-58.882286649488201</v>
      </c>
      <c r="C2275" s="1">
        <v>-69.390801882532799</v>
      </c>
    </row>
    <row r="2276" spans="1:3" x14ac:dyDescent="0.4">
      <c r="A2276" s="1">
        <v>-56892.598433308303</v>
      </c>
      <c r="B2276" s="1">
        <v>-56.018820289501498</v>
      </c>
      <c r="C2276" s="1">
        <v>-67.121205909912405</v>
      </c>
    </row>
    <row r="2277" spans="1:3" x14ac:dyDescent="0.4">
      <c r="A2277" s="1">
        <v>-57100.931766641603</v>
      </c>
      <c r="B2277" s="1">
        <v>-55.358745962060901</v>
      </c>
      <c r="C2277" s="1">
        <v>-52.140727680629801</v>
      </c>
    </row>
    <row r="2278" spans="1:3" x14ac:dyDescent="0.4">
      <c r="A2278" s="1">
        <v>-57309.2650999748</v>
      </c>
      <c r="B2278" s="1">
        <v>-38.0105702017037</v>
      </c>
      <c r="C2278" s="1">
        <v>-30.519868078683899</v>
      </c>
    </row>
    <row r="2279" spans="1:3" x14ac:dyDescent="0.4">
      <c r="A2279" s="1">
        <v>-57517.598433307998</v>
      </c>
      <c r="B2279" s="1">
        <v>-2.3401055742057801</v>
      </c>
      <c r="C2279" s="1">
        <v>-24.887692177472601</v>
      </c>
    </row>
    <row r="2280" spans="1:3" x14ac:dyDescent="0.4">
      <c r="A2280" s="1">
        <v>-57725.931766641297</v>
      </c>
      <c r="B2280" s="1">
        <v>29.481816527243701</v>
      </c>
      <c r="C2280" s="1">
        <v>-48.178035595215498</v>
      </c>
    </row>
    <row r="2281" spans="1:3" x14ac:dyDescent="0.4">
      <c r="A2281" s="1">
        <v>-57934.265099974597</v>
      </c>
      <c r="B2281" s="1">
        <v>33.717631162626901</v>
      </c>
      <c r="C2281" s="1">
        <v>-86.5368161101742</v>
      </c>
    </row>
    <row r="2282" spans="1:3" x14ac:dyDescent="0.4">
      <c r="A2282" s="1">
        <v>-58142.598433307801</v>
      </c>
      <c r="B2282" s="1">
        <v>9.4771955421052105</v>
      </c>
      <c r="C2282" s="1">
        <v>-112.813438867933</v>
      </c>
    </row>
    <row r="2283" spans="1:3" x14ac:dyDescent="0.4">
      <c r="A2283" s="1">
        <v>-58350.931766641101</v>
      </c>
      <c r="B2283" s="1">
        <v>-24.026774673935801</v>
      </c>
      <c r="C2283" s="1">
        <v>-112.100310368839</v>
      </c>
    </row>
    <row r="2284" spans="1:3" x14ac:dyDescent="0.4">
      <c r="A2284" s="1">
        <v>-58559.265099974298</v>
      </c>
      <c r="B2284" s="1">
        <v>-46.977666682495602</v>
      </c>
      <c r="C2284" s="1">
        <v>-87.205160260660804</v>
      </c>
    </row>
    <row r="2285" spans="1:3" x14ac:dyDescent="0.4">
      <c r="A2285" s="1">
        <v>-58767.598433307503</v>
      </c>
      <c r="B2285" s="1">
        <v>-45.8144067337564</v>
      </c>
      <c r="C2285" s="1">
        <v>-49.8858418300727</v>
      </c>
    </row>
    <row r="2286" spans="1:3" x14ac:dyDescent="0.4">
      <c r="A2286" s="1">
        <v>-58975.931766640802</v>
      </c>
      <c r="B2286" s="1">
        <v>-14.5232004774199</v>
      </c>
      <c r="C2286" s="1">
        <v>-21.017424630148899</v>
      </c>
    </row>
    <row r="2287" spans="1:3" x14ac:dyDescent="0.4">
      <c r="A2287" s="1">
        <v>-59184.265099974102</v>
      </c>
      <c r="B2287" s="1">
        <v>32.190385754032903</v>
      </c>
      <c r="C2287" s="1">
        <v>-25.676913478991999</v>
      </c>
    </row>
    <row r="2288" spans="1:3" x14ac:dyDescent="0.4">
      <c r="A2288" s="1">
        <v>-59392.598433307299</v>
      </c>
      <c r="B2288" s="1">
        <v>57.911719175750598</v>
      </c>
      <c r="C2288" s="1">
        <v>-66.629545677839701</v>
      </c>
    </row>
    <row r="2289" spans="1:3" x14ac:dyDescent="0.4">
      <c r="A2289" s="1">
        <v>-59600.931766640497</v>
      </c>
      <c r="B2289" s="1">
        <v>38.423945215396401</v>
      </c>
      <c r="C2289" s="1">
        <v>-109.29068963447401</v>
      </c>
    </row>
    <row r="2290" spans="1:3" x14ac:dyDescent="0.4">
      <c r="A2290" s="1">
        <v>-59809.265099973803</v>
      </c>
      <c r="B2290" s="1">
        <v>-6.5235021205075796</v>
      </c>
      <c r="C2290" s="1">
        <v>-113.153664214581</v>
      </c>
    </row>
    <row r="2291" spans="1:3" x14ac:dyDescent="0.4">
      <c r="A2291" s="1">
        <v>-60017.598433307103</v>
      </c>
      <c r="B2291" s="1">
        <v>-32.726861076216601</v>
      </c>
      <c r="C2291" s="1">
        <v>-75.889150529584299</v>
      </c>
    </row>
    <row r="2292" spans="1:3" x14ac:dyDescent="0.4">
      <c r="A2292" s="1">
        <v>-60225.9317666403</v>
      </c>
      <c r="B2292" s="1">
        <v>-18.257614030054999</v>
      </c>
      <c r="C2292" s="1">
        <v>-30.3607755526691</v>
      </c>
    </row>
    <row r="2293" spans="1:3" x14ac:dyDescent="0.4">
      <c r="A2293" s="1">
        <v>-60434.265099973498</v>
      </c>
      <c r="B2293" s="1">
        <v>25.487929041801799</v>
      </c>
      <c r="C2293" s="1">
        <v>-5.7462907935779004</v>
      </c>
    </row>
    <row r="2294" spans="1:3" x14ac:dyDescent="0.4">
      <c r="A2294" s="1">
        <v>-60642.598433306797</v>
      </c>
      <c r="B2294" s="1">
        <v>78.645732092160699</v>
      </c>
      <c r="C2294" s="1">
        <v>-10.8689858178496</v>
      </c>
    </row>
    <row r="2295" spans="1:3" x14ac:dyDescent="0.4">
      <c r="A2295" s="1">
        <v>-60850.931766640002</v>
      </c>
      <c r="B2295" s="1">
        <v>125.12889108371699</v>
      </c>
      <c r="C2295" s="1">
        <v>-46.055958441101197</v>
      </c>
    </row>
    <row r="2296" spans="1:3" x14ac:dyDescent="0.4">
      <c r="A2296" s="1">
        <v>-61059.265099973301</v>
      </c>
      <c r="B2296" s="1">
        <v>146.65431297886499</v>
      </c>
      <c r="C2296" s="1">
        <v>-104.42877306797099</v>
      </c>
    </row>
    <row r="2297" spans="1:3" x14ac:dyDescent="0.4">
      <c r="A2297" s="1">
        <v>-61267.598433306601</v>
      </c>
      <c r="B2297" s="1">
        <v>132.44792315560301</v>
      </c>
      <c r="C2297" s="1">
        <v>-163.11075207845801</v>
      </c>
    </row>
    <row r="2298" spans="1:3" x14ac:dyDescent="0.4">
      <c r="A2298" s="1">
        <v>-61475.931766639798</v>
      </c>
      <c r="B2298" s="1">
        <v>96.106803978710104</v>
      </c>
      <c r="C2298" s="1">
        <v>-198.35864111590899</v>
      </c>
    </row>
    <row r="2299" spans="1:3" x14ac:dyDescent="0.4">
      <c r="A2299" s="1">
        <v>-61684.265099973003</v>
      </c>
      <c r="B2299" s="1">
        <v>62.4309183160305</v>
      </c>
      <c r="C2299" s="1">
        <v>-209.89275305000399</v>
      </c>
    </row>
    <row r="2300" spans="1:3" x14ac:dyDescent="0.4">
      <c r="A2300" s="1">
        <v>-61892.598433306302</v>
      </c>
      <c r="B2300" s="1">
        <v>40.676077739884597</v>
      </c>
      <c r="C2300" s="1">
        <v>-215.01024226515599</v>
      </c>
    </row>
    <row r="2301" spans="1:3" x14ac:dyDescent="0.4">
      <c r="A2301" s="1">
        <v>-62100.931766639602</v>
      </c>
      <c r="B2301" s="1">
        <v>21.517343975002301</v>
      </c>
      <c r="C2301" s="1">
        <v>-225.33882592175701</v>
      </c>
    </row>
    <row r="2302" spans="1:3" x14ac:dyDescent="0.4">
      <c r="A2302" s="1">
        <v>-62309.265099972799</v>
      </c>
      <c r="B2302" s="1">
        <v>-6.9982336223038404</v>
      </c>
      <c r="C2302" s="1">
        <v>-236.021680449901</v>
      </c>
    </row>
    <row r="2303" spans="1:3" x14ac:dyDescent="0.4">
      <c r="A2303" s="1">
        <v>-62517.598433305997</v>
      </c>
      <c r="B2303" s="1">
        <v>-43.052349596838802</v>
      </c>
      <c r="C2303" s="1">
        <v>-233.52272987010201</v>
      </c>
    </row>
    <row r="2304" spans="1:3" x14ac:dyDescent="0.4">
      <c r="A2304" s="1">
        <v>-62725.931766639304</v>
      </c>
      <c r="B2304" s="1">
        <v>-71.893824243158505</v>
      </c>
      <c r="C2304" s="1">
        <v>-215.336903338578</v>
      </c>
    </row>
    <row r="2305" spans="1:3" x14ac:dyDescent="0.4">
      <c r="A2305" s="1">
        <v>-62934.265099972603</v>
      </c>
      <c r="B2305" s="1">
        <v>-86.552747446047505</v>
      </c>
      <c r="C2305" s="1">
        <v>-194.10251284408201</v>
      </c>
    </row>
    <row r="2306" spans="1:3" x14ac:dyDescent="0.4">
      <c r="A2306" s="1">
        <v>-63142.5984333058</v>
      </c>
      <c r="B2306" s="1">
        <v>-94.672005224589995</v>
      </c>
      <c r="C2306" s="1">
        <v>-178.19819326995599</v>
      </c>
    </row>
    <row r="2307" spans="1:3" x14ac:dyDescent="0.4">
      <c r="A2307" s="1">
        <v>-63350.931766638998</v>
      </c>
      <c r="B2307" s="1">
        <v>-102.183558930828</v>
      </c>
      <c r="C2307" s="1">
        <v>-164.468981917169</v>
      </c>
    </row>
    <row r="2308" spans="1:3" x14ac:dyDescent="0.4">
      <c r="A2308" s="1">
        <v>-63559.265099972297</v>
      </c>
      <c r="B2308" s="1">
        <v>-107.708395126887</v>
      </c>
      <c r="C2308" s="1">
        <v>-150.88544925548899</v>
      </c>
    </row>
    <row r="2309" spans="1:3" x14ac:dyDescent="0.4">
      <c r="A2309" s="1">
        <v>-63767.598433305502</v>
      </c>
      <c r="B2309" s="1">
        <v>-112.18248155369101</v>
      </c>
      <c r="C2309" s="1">
        <v>-138.86945514085301</v>
      </c>
    </row>
    <row r="2310" spans="1:3" x14ac:dyDescent="0.4">
      <c r="A2310" s="1">
        <v>-63975.931766638801</v>
      </c>
      <c r="B2310" s="1">
        <v>-117.04022369446901</v>
      </c>
      <c r="C2310" s="1">
        <v>-125.397629558651</v>
      </c>
    </row>
    <row r="2311" spans="1:3" x14ac:dyDescent="0.4">
      <c r="A2311" s="1">
        <v>-64184.265099972101</v>
      </c>
      <c r="B2311" s="1">
        <v>-116.555488615738</v>
      </c>
      <c r="C2311" s="1">
        <v>-109.19638203234599</v>
      </c>
    </row>
    <row r="2312" spans="1:3" x14ac:dyDescent="0.4">
      <c r="A2312" s="1">
        <v>-64392.598433305298</v>
      </c>
      <c r="B2312" s="1">
        <v>-108.18516615234201</v>
      </c>
      <c r="C2312" s="1">
        <v>-99.809809557610606</v>
      </c>
    </row>
    <row r="2313" spans="1:3" x14ac:dyDescent="0.4">
      <c r="A2313" s="1">
        <v>-64600.931766638503</v>
      </c>
      <c r="B2313" s="1">
        <v>-104.94255090353001</v>
      </c>
      <c r="C2313" s="1">
        <v>-103.943413241938</v>
      </c>
    </row>
    <row r="2314" spans="1:3" x14ac:dyDescent="0.4">
      <c r="A2314" s="1">
        <v>-64809.265099971803</v>
      </c>
      <c r="B2314" s="1">
        <v>-120.240042885835</v>
      </c>
      <c r="C2314" s="1">
        <v>-108.00854076758399</v>
      </c>
    </row>
    <row r="2315" spans="1:3" x14ac:dyDescent="0.4">
      <c r="A2315" s="1">
        <v>-65017.598433305102</v>
      </c>
      <c r="B2315" s="1">
        <v>-144.62465184092599</v>
      </c>
      <c r="C2315" s="1">
        <v>-91.989135101186804</v>
      </c>
    </row>
    <row r="2316" spans="1:3" x14ac:dyDescent="0.4">
      <c r="A2316" s="1">
        <v>-65225.931766638299</v>
      </c>
      <c r="B2316" s="1">
        <v>-155.44649160694701</v>
      </c>
      <c r="C2316" s="1">
        <v>-57.368996677435298</v>
      </c>
    </row>
    <row r="2317" spans="1:3" x14ac:dyDescent="0.4">
      <c r="A2317" s="1">
        <v>-65434.265099971497</v>
      </c>
      <c r="B2317" s="1">
        <v>-146.60210124796899</v>
      </c>
      <c r="C2317" s="1">
        <v>-23.2290616365189</v>
      </c>
    </row>
    <row r="2318" spans="1:3" x14ac:dyDescent="0.4">
      <c r="A2318" s="1">
        <v>-65642.598433304796</v>
      </c>
      <c r="B2318" s="1">
        <v>-129.59998817915701</v>
      </c>
      <c r="C2318" s="1">
        <v>2.1508853555861398</v>
      </c>
    </row>
    <row r="2319" spans="1:3" x14ac:dyDescent="0.4">
      <c r="A2319" s="1">
        <v>-65850.931766637994</v>
      </c>
      <c r="B2319" s="1">
        <v>-108.233694136539</v>
      </c>
      <c r="C2319" s="1">
        <v>24.509101023291699</v>
      </c>
    </row>
    <row r="2320" spans="1:3" x14ac:dyDescent="0.4">
      <c r="A2320" s="1">
        <v>-66059.265099971293</v>
      </c>
      <c r="B2320" s="1">
        <v>-76.382506946237598</v>
      </c>
      <c r="C2320" s="1">
        <v>40.843368690927598</v>
      </c>
    </row>
    <row r="2321" spans="1:3" x14ac:dyDescent="0.4">
      <c r="A2321" s="1">
        <v>-66267.598433304505</v>
      </c>
      <c r="B2321" s="1">
        <v>-40.150470877126402</v>
      </c>
      <c r="C2321" s="1">
        <v>39.869459159209299</v>
      </c>
    </row>
    <row r="2322" spans="1:3" x14ac:dyDescent="0.4">
      <c r="A2322" s="1">
        <v>-66475.931766637805</v>
      </c>
      <c r="B2322" s="1">
        <v>-15.4769486964293</v>
      </c>
      <c r="C2322" s="1">
        <v>25.227853350036401</v>
      </c>
    </row>
    <row r="2323" spans="1:3" x14ac:dyDescent="0.4">
      <c r="A2323" s="1">
        <v>-66684.265099971104</v>
      </c>
      <c r="B2323" s="1">
        <v>-3.7878112371007702</v>
      </c>
      <c r="C2323" s="1">
        <v>13.6856812812089</v>
      </c>
    </row>
    <row r="2324" spans="1:3" x14ac:dyDescent="0.4">
      <c r="A2324" s="1">
        <v>-66892.598433304302</v>
      </c>
      <c r="B2324" s="1">
        <v>9.7755056027794094</v>
      </c>
      <c r="C2324" s="1">
        <v>11.466246755377799</v>
      </c>
    </row>
    <row r="2325" spans="1:3" x14ac:dyDescent="0.4">
      <c r="A2325" s="1">
        <v>-67100.931766637601</v>
      </c>
      <c r="B2325" s="1">
        <v>36.571178774081602</v>
      </c>
      <c r="C2325" s="1">
        <v>6.7723900255101901</v>
      </c>
    </row>
    <row r="2326" spans="1:3" x14ac:dyDescent="0.4">
      <c r="A2326" s="1">
        <v>-67309.265099970798</v>
      </c>
      <c r="B2326" s="1">
        <v>70.949949609010304</v>
      </c>
      <c r="C2326" s="1">
        <v>-18.161560130773001</v>
      </c>
    </row>
    <row r="2327" spans="1:3" x14ac:dyDescent="0.4">
      <c r="A2327" s="1">
        <v>-67517.598433303996</v>
      </c>
      <c r="B2327" s="1">
        <v>91.051495380986594</v>
      </c>
      <c r="C2327" s="1">
        <v>-69.654783493585299</v>
      </c>
    </row>
    <row r="2328" spans="1:3" x14ac:dyDescent="0.4">
      <c r="A2328" s="1">
        <v>-67725.931766637295</v>
      </c>
      <c r="B2328" s="1">
        <v>75.652429603709393</v>
      </c>
      <c r="C2328" s="1">
        <v>-130.35902658862901</v>
      </c>
    </row>
    <row r="2329" spans="1:3" x14ac:dyDescent="0.4">
      <c r="A2329" s="1">
        <v>-67934.265099970493</v>
      </c>
      <c r="B2329" s="1">
        <v>27.913600215411201</v>
      </c>
      <c r="C2329" s="1">
        <v>-170.13171005003699</v>
      </c>
    </row>
    <row r="2330" spans="1:3" x14ac:dyDescent="0.4">
      <c r="A2330" s="1">
        <v>-68142.598433303807</v>
      </c>
      <c r="B2330" s="1">
        <v>-25.6621333852747</v>
      </c>
      <c r="C2330" s="1">
        <v>-176.26179454815801</v>
      </c>
    </row>
    <row r="2331" spans="1:3" x14ac:dyDescent="0.4">
      <c r="A2331" s="1">
        <v>-68350.931766637004</v>
      </c>
      <c r="B2331" s="1">
        <v>-65.039066063093998</v>
      </c>
      <c r="C2331" s="1">
        <v>-162.57368652633801</v>
      </c>
    </row>
    <row r="2332" spans="1:3" x14ac:dyDescent="0.4">
      <c r="A2332" s="1">
        <v>-68559.265099970304</v>
      </c>
      <c r="B2332" s="1">
        <v>-92.822365336603397</v>
      </c>
      <c r="C2332" s="1">
        <v>-145.92848915347199</v>
      </c>
    </row>
    <row r="2333" spans="1:3" x14ac:dyDescent="0.4">
      <c r="A2333" s="1">
        <v>-68767.598433303603</v>
      </c>
      <c r="B2333" s="1">
        <v>-120.07067637343199</v>
      </c>
      <c r="C2333" s="1">
        <v>-127.244952315153</v>
      </c>
    </row>
    <row r="2334" spans="1:3" x14ac:dyDescent="0.4">
      <c r="A2334" s="1">
        <v>-68975.931766636801</v>
      </c>
      <c r="B2334" s="1">
        <v>-147.71473112907699</v>
      </c>
      <c r="C2334" s="1">
        <v>-95.940930784000301</v>
      </c>
    </row>
    <row r="2335" spans="1:3" x14ac:dyDescent="0.4">
      <c r="A2335" s="1">
        <v>-69184.2650999701</v>
      </c>
      <c r="B2335" s="1">
        <v>-161.79250290292401</v>
      </c>
      <c r="C2335" s="1">
        <v>-46.30993699527</v>
      </c>
    </row>
    <row r="2336" spans="1:3" x14ac:dyDescent="0.4">
      <c r="A2336" s="1">
        <v>-69392.598433303297</v>
      </c>
      <c r="B2336" s="1">
        <v>-145.80513319252401</v>
      </c>
      <c r="C2336" s="1">
        <v>9.2872171830432002</v>
      </c>
    </row>
    <row r="2337" spans="1:3" x14ac:dyDescent="0.4">
      <c r="A2337" s="1">
        <v>-69600.931766636495</v>
      </c>
      <c r="B2337" s="1">
        <v>-100.304768376566</v>
      </c>
      <c r="C2337" s="1">
        <v>45.908540762344501</v>
      </c>
    </row>
    <row r="2338" spans="1:3" x14ac:dyDescent="0.4">
      <c r="A2338" s="1">
        <v>-69809.265099969794</v>
      </c>
      <c r="B2338" s="1">
        <v>-47.126988421663199</v>
      </c>
      <c r="C2338" s="1">
        <v>47.3727696189192</v>
      </c>
    </row>
    <row r="2339" spans="1:3" x14ac:dyDescent="0.4">
      <c r="A2339" s="1">
        <v>-70017.598433303006</v>
      </c>
      <c r="B2339" s="1">
        <v>-13.103950439682301</v>
      </c>
      <c r="C2339" s="1">
        <v>20.670996300510701</v>
      </c>
    </row>
    <row r="2340" spans="1:3" x14ac:dyDescent="0.4">
      <c r="A2340" s="1">
        <v>-70225.931766636306</v>
      </c>
      <c r="B2340" s="1">
        <v>-8.7150966497650302</v>
      </c>
      <c r="C2340" s="1">
        <v>-9.0423934354948905</v>
      </c>
    </row>
    <row r="2341" spans="1:3" x14ac:dyDescent="0.4">
      <c r="A2341" s="1">
        <v>-70434.265099969605</v>
      </c>
      <c r="B2341" s="1">
        <v>-19.4143085896714</v>
      </c>
      <c r="C2341" s="1">
        <v>-21.179550720687502</v>
      </c>
    </row>
    <row r="2342" spans="1:3" x14ac:dyDescent="0.4">
      <c r="A2342" s="1">
        <v>-70642.598433302803</v>
      </c>
      <c r="B2342" s="1">
        <v>-25.126130863906699</v>
      </c>
      <c r="C2342" s="1">
        <v>-19.437904420420299</v>
      </c>
    </row>
    <row r="2343" spans="1:3" x14ac:dyDescent="0.4">
      <c r="A2343" s="1">
        <v>-70850.931766636102</v>
      </c>
      <c r="B2343" s="1">
        <v>-25.0626465035362</v>
      </c>
      <c r="C2343" s="1">
        <v>-16.5335516924738</v>
      </c>
    </row>
    <row r="2344" spans="1:3" x14ac:dyDescent="0.4">
      <c r="A2344" s="1">
        <v>-71059.2650999693</v>
      </c>
      <c r="B2344" s="1">
        <v>-23.820983832320699</v>
      </c>
      <c r="C2344" s="1">
        <v>-10.1145941848064</v>
      </c>
    </row>
    <row r="2345" spans="1:3" x14ac:dyDescent="0.4">
      <c r="A2345" s="1">
        <v>-71267.598433302497</v>
      </c>
      <c r="B2345" s="1">
        <v>-10.817731400555999</v>
      </c>
      <c r="C2345" s="1">
        <v>4.7575876891009998E-2</v>
      </c>
    </row>
    <row r="2346" spans="1:3" x14ac:dyDescent="0.4">
      <c r="A2346" s="1">
        <v>-71475.931766635797</v>
      </c>
      <c r="B2346" s="1">
        <v>15.6182019552122</v>
      </c>
      <c r="C2346" s="1">
        <v>-6.1095650796013699</v>
      </c>
    </row>
    <row r="2347" spans="1:3" x14ac:dyDescent="0.4">
      <c r="A2347" s="1">
        <v>-71684.265099968994</v>
      </c>
      <c r="B2347" s="1">
        <v>28.708766641329699</v>
      </c>
      <c r="C2347" s="1">
        <v>-37.360452946698103</v>
      </c>
    </row>
    <row r="2348" spans="1:3" x14ac:dyDescent="0.4">
      <c r="A2348" s="1">
        <v>-71892.598433302293</v>
      </c>
      <c r="B2348" s="1">
        <v>9.4322419320231692</v>
      </c>
      <c r="C2348" s="1">
        <v>-66.319923819188006</v>
      </c>
    </row>
    <row r="2349" spans="1:3" x14ac:dyDescent="0.4">
      <c r="A2349" s="1">
        <v>-72100.931766635505</v>
      </c>
      <c r="B2349" s="1">
        <v>-21.412336813964799</v>
      </c>
      <c r="C2349" s="1">
        <v>-65.018616813397003</v>
      </c>
    </row>
    <row r="2350" spans="1:3" x14ac:dyDescent="0.4">
      <c r="A2350" s="1">
        <v>-72309.265099968805</v>
      </c>
      <c r="B2350" s="1">
        <v>-32.430280161816199</v>
      </c>
      <c r="C2350" s="1">
        <v>-42.799136568560399</v>
      </c>
    </row>
    <row r="2351" spans="1:3" x14ac:dyDescent="0.4">
      <c r="A2351" s="1">
        <v>-72517.598433302104</v>
      </c>
      <c r="B2351" s="1">
        <v>-21.2943289749103</v>
      </c>
      <c r="C2351" s="1">
        <v>-27.6351740407653</v>
      </c>
    </row>
    <row r="2352" spans="1:3" x14ac:dyDescent="0.4">
      <c r="A2352" s="1">
        <v>-72725.931766635302</v>
      </c>
      <c r="B2352" s="1">
        <v>-8.0747185019984098</v>
      </c>
      <c r="C2352" s="1">
        <v>-29.7089012975865</v>
      </c>
    </row>
    <row r="2353" spans="1:3" x14ac:dyDescent="0.4">
      <c r="A2353" s="1">
        <v>-72934.265099968601</v>
      </c>
      <c r="B2353" s="1">
        <v>-6.0486972899012104</v>
      </c>
      <c r="C2353" s="1">
        <v>-37.263011813412803</v>
      </c>
    </row>
    <row r="2354" spans="1:3" x14ac:dyDescent="0.4">
      <c r="A2354" s="1">
        <v>-73142.598433301799</v>
      </c>
      <c r="B2354" s="1">
        <v>-9.4749495375158705</v>
      </c>
      <c r="C2354" s="1">
        <v>-36.654419103179301</v>
      </c>
    </row>
    <row r="2355" spans="1:3" x14ac:dyDescent="0.4">
      <c r="A2355" s="1">
        <v>-73350.931766634996</v>
      </c>
      <c r="B2355" s="1">
        <v>-4.5113605170937303</v>
      </c>
      <c r="C2355" s="1">
        <v>-29.712086058497199</v>
      </c>
    </row>
    <row r="2356" spans="1:3" x14ac:dyDescent="0.4">
      <c r="A2356" s="1">
        <v>-73559.265099968296</v>
      </c>
      <c r="B2356" s="1">
        <v>10.688233262778301</v>
      </c>
      <c r="C2356" s="1">
        <v>-30.937261628254799</v>
      </c>
    </row>
    <row r="2357" spans="1:3" x14ac:dyDescent="0.4">
      <c r="A2357" s="1">
        <v>-73767.598433301493</v>
      </c>
      <c r="B2357" s="1">
        <v>21.951150966848001</v>
      </c>
      <c r="C2357" s="1">
        <v>-46.537695418975098</v>
      </c>
    </row>
    <row r="2358" spans="1:3" x14ac:dyDescent="0.4">
      <c r="A2358" s="1">
        <v>-73975.931766634807</v>
      </c>
      <c r="B2358" s="1">
        <v>19.2261774719241</v>
      </c>
      <c r="C2358" s="1">
        <v>-64.940808545233295</v>
      </c>
    </row>
    <row r="2359" spans="1:3" x14ac:dyDescent="0.4">
      <c r="A2359" s="1">
        <v>-74184.265099968005</v>
      </c>
      <c r="B2359" s="1">
        <v>10.0809397031119</v>
      </c>
      <c r="C2359" s="1">
        <v>-74.481070646191895</v>
      </c>
    </row>
    <row r="2360" spans="1:3" x14ac:dyDescent="0.4">
      <c r="A2360" s="1">
        <v>-74392.598433301304</v>
      </c>
      <c r="B2360" s="1">
        <v>5.8191150584646296</v>
      </c>
      <c r="C2360" s="1">
        <v>-79.494827753156699</v>
      </c>
    </row>
    <row r="2361" spans="1:3" x14ac:dyDescent="0.4">
      <c r="A2361" s="1">
        <v>-74600.931766634603</v>
      </c>
      <c r="B2361" s="1">
        <v>3.8658347987217199</v>
      </c>
      <c r="C2361" s="1">
        <v>-91.124561428246807</v>
      </c>
    </row>
    <row r="2362" spans="1:3" x14ac:dyDescent="0.4">
      <c r="A2362" s="1">
        <v>-74809.265099967801</v>
      </c>
      <c r="B2362" s="1">
        <v>-8.1328095463761301</v>
      </c>
      <c r="C2362" s="1">
        <v>-108.811625744203</v>
      </c>
    </row>
    <row r="2363" spans="1:3" x14ac:dyDescent="0.4">
      <c r="A2363" s="1">
        <v>-75017.5984333011</v>
      </c>
      <c r="B2363" s="1">
        <v>-33.251423572810197</v>
      </c>
      <c r="C2363" s="1">
        <v>-119.418190979964</v>
      </c>
    </row>
    <row r="2364" spans="1:3" x14ac:dyDescent="0.4">
      <c r="A2364" s="1">
        <v>-75225.931766634298</v>
      </c>
      <c r="B2364" s="1">
        <v>-60.365582567591296</v>
      </c>
      <c r="C2364" s="1">
        <v>-116.735381512236</v>
      </c>
    </row>
    <row r="2365" spans="1:3" x14ac:dyDescent="0.4">
      <c r="A2365" s="1">
        <v>-75434.265099967495</v>
      </c>
      <c r="B2365" s="1">
        <v>-84.691840522103803</v>
      </c>
      <c r="C2365" s="1">
        <v>-108.59604526915101</v>
      </c>
    </row>
    <row r="2366" spans="1:3" x14ac:dyDescent="0.4">
      <c r="A2366" s="1">
        <v>-75642.598433300795</v>
      </c>
      <c r="B2366" s="1">
        <v>-115.16328644221301</v>
      </c>
      <c r="C2366" s="1">
        <v>-93.525887689943005</v>
      </c>
    </row>
    <row r="2367" spans="1:3" x14ac:dyDescent="0.4">
      <c r="A2367" s="1">
        <v>-75850.931766634007</v>
      </c>
      <c r="B2367" s="1">
        <v>-145.82198911588301</v>
      </c>
      <c r="C2367" s="1">
        <v>-53.4170682564529</v>
      </c>
    </row>
    <row r="2368" spans="1:3" x14ac:dyDescent="0.4">
      <c r="A2368" s="1">
        <v>-76059.265099967306</v>
      </c>
      <c r="B2368" s="1">
        <v>-146.07198405806801</v>
      </c>
      <c r="C2368" s="1">
        <v>11.5983513750145</v>
      </c>
    </row>
    <row r="2369" spans="1:3" x14ac:dyDescent="0.4">
      <c r="A2369" s="1">
        <v>-76267.598433300504</v>
      </c>
      <c r="B2369" s="1">
        <v>-98.819645805066202</v>
      </c>
      <c r="C2369" s="1">
        <v>66.808135966409907</v>
      </c>
    </row>
    <row r="2370" spans="1:3" x14ac:dyDescent="0.4">
      <c r="A2370" s="1">
        <v>-76475.931766633803</v>
      </c>
      <c r="B2370" s="1">
        <v>-25.880294805230001</v>
      </c>
      <c r="C2370" s="1">
        <v>76.721936007946098</v>
      </c>
    </row>
    <row r="2371" spans="1:3" x14ac:dyDescent="0.4">
      <c r="A2371" s="1">
        <v>-76684.265099967102</v>
      </c>
      <c r="B2371" s="1">
        <v>32.195023260486501</v>
      </c>
      <c r="C2371" s="1">
        <v>36.880940989022299</v>
      </c>
    </row>
    <row r="2372" spans="1:3" x14ac:dyDescent="0.4">
      <c r="A2372" s="1">
        <v>-76892.5984333003</v>
      </c>
      <c r="B2372" s="1">
        <v>46.118341043318303</v>
      </c>
      <c r="C2372" s="1">
        <v>-26.942734633611501</v>
      </c>
    </row>
    <row r="2373" spans="1:3" x14ac:dyDescent="0.4">
      <c r="A2373" s="1">
        <v>-77100.931766633497</v>
      </c>
      <c r="B2373" s="1">
        <v>14.6471957739441</v>
      </c>
      <c r="C2373" s="1">
        <v>-76.861128658994602</v>
      </c>
    </row>
    <row r="2374" spans="1:3" x14ac:dyDescent="0.4">
      <c r="A2374" s="1">
        <v>-77309.265099966797</v>
      </c>
      <c r="B2374" s="1">
        <v>-35.3342945190157</v>
      </c>
      <c r="C2374" s="1">
        <v>-88.299635379462401</v>
      </c>
    </row>
    <row r="2375" spans="1:3" x14ac:dyDescent="0.4">
      <c r="A2375" s="1">
        <v>-77517.598433299994</v>
      </c>
      <c r="B2375" s="1">
        <v>-71.556284902055395</v>
      </c>
      <c r="C2375" s="1">
        <v>-67.157200763133702</v>
      </c>
    </row>
    <row r="2376" spans="1:3" x14ac:dyDescent="0.4">
      <c r="A2376" s="1">
        <v>-77725.931766633294</v>
      </c>
      <c r="B2376" s="1">
        <v>-82.800213216638198</v>
      </c>
      <c r="C2376" s="1">
        <v>-37.6168320850702</v>
      </c>
    </row>
    <row r="2377" spans="1:3" x14ac:dyDescent="0.4">
      <c r="A2377" s="1">
        <v>-77934.265099966506</v>
      </c>
      <c r="B2377" s="1">
        <v>-78.460872749677904</v>
      </c>
      <c r="C2377" s="1">
        <v>-16.5845159001734</v>
      </c>
    </row>
    <row r="2378" spans="1:3" x14ac:dyDescent="0.4">
      <c r="A2378" s="1">
        <v>-78142.598433299805</v>
      </c>
      <c r="B2378" s="1">
        <v>-71.580419220555498</v>
      </c>
      <c r="C2378" s="1">
        <v>-6.9286678408966997</v>
      </c>
    </row>
    <row r="2379" spans="1:3" x14ac:dyDescent="0.4">
      <c r="A2379" s="1">
        <v>-78350.931766633003</v>
      </c>
      <c r="B2379" s="1">
        <v>-71.784796516774506</v>
      </c>
      <c r="C2379" s="1">
        <v>-3.0428646565134501</v>
      </c>
    </row>
    <row r="2380" spans="1:3" x14ac:dyDescent="0.4">
      <c r="A2380" s="1">
        <v>-78559.265099966302</v>
      </c>
      <c r="B2380" s="1">
        <v>-81.226205637158699</v>
      </c>
      <c r="C2380" s="1">
        <v>7.8066634866693603</v>
      </c>
    </row>
    <row r="2381" spans="1:3" x14ac:dyDescent="0.4">
      <c r="A2381" s="1">
        <v>-78767.598433299601</v>
      </c>
      <c r="B2381" s="1">
        <v>-86.646391287605695</v>
      </c>
      <c r="C2381" s="1">
        <v>36.426486758702701</v>
      </c>
    </row>
    <row r="2382" spans="1:3" x14ac:dyDescent="0.4">
      <c r="A2382" s="1">
        <v>-78975.931766632799</v>
      </c>
      <c r="B2382" s="1">
        <v>-67.724839532392096</v>
      </c>
      <c r="C2382" s="1">
        <v>73.641773340875105</v>
      </c>
    </row>
    <row r="2383" spans="1:3" x14ac:dyDescent="0.4">
      <c r="A2383" s="1">
        <v>-79184.265099965996</v>
      </c>
      <c r="B2383" s="1">
        <v>-23.461337825198601</v>
      </c>
      <c r="C2383" s="1">
        <v>92.586206607482495</v>
      </c>
    </row>
    <row r="2384" spans="1:3" x14ac:dyDescent="0.4">
      <c r="A2384" s="1">
        <v>-79392.598433299296</v>
      </c>
      <c r="B2384" s="1">
        <v>20.426763226375598</v>
      </c>
      <c r="C2384" s="1">
        <v>79.368098954810606</v>
      </c>
    </row>
    <row r="2385" spans="1:3" x14ac:dyDescent="0.4">
      <c r="A2385" s="1">
        <v>-79600.931766632493</v>
      </c>
      <c r="B2385" s="1">
        <v>41.256600008247403</v>
      </c>
      <c r="C2385" s="1">
        <v>50.949817950734499</v>
      </c>
    </row>
    <row r="2386" spans="1:3" x14ac:dyDescent="0.4">
      <c r="A2386" s="1">
        <v>-79809.265099965807</v>
      </c>
      <c r="B2386" s="1">
        <v>45.6125216123163</v>
      </c>
      <c r="C2386" s="1">
        <v>30.8283949081247</v>
      </c>
    </row>
    <row r="2387" spans="1:3" x14ac:dyDescent="0.4">
      <c r="A2387" s="1">
        <v>-80017.598433299005</v>
      </c>
      <c r="B2387" s="1">
        <v>52.726819484487102</v>
      </c>
      <c r="C2387" s="1">
        <v>18.285560107578601</v>
      </c>
    </row>
    <row r="2388" spans="1:3" x14ac:dyDescent="0.4">
      <c r="A2388" s="1">
        <v>-80225.931766632304</v>
      </c>
      <c r="B2388" s="1">
        <v>63.120014408019102</v>
      </c>
      <c r="C2388" s="1">
        <v>-2.4714891760676201</v>
      </c>
    </row>
    <row r="2389" spans="1:3" x14ac:dyDescent="0.4">
      <c r="A2389" s="1">
        <v>-80434.265099965603</v>
      </c>
      <c r="B2389" s="1">
        <v>61.975735892828403</v>
      </c>
      <c r="C2389" s="1">
        <v>-33.555942226866499</v>
      </c>
    </row>
    <row r="2390" spans="1:3" x14ac:dyDescent="0.4">
      <c r="A2390" s="1">
        <v>-80642.598433298801</v>
      </c>
      <c r="B2390" s="1">
        <v>42.434180588597897</v>
      </c>
      <c r="C2390" s="1">
        <v>-63.245601746742402</v>
      </c>
    </row>
    <row r="2391" spans="1:3" x14ac:dyDescent="0.4">
      <c r="A2391" s="1">
        <v>-80850.9317666321</v>
      </c>
      <c r="B2391" s="1">
        <v>6.4915873417747401</v>
      </c>
      <c r="C2391" s="1">
        <v>-81.077501173717195</v>
      </c>
    </row>
    <row r="2392" spans="1:3" x14ac:dyDescent="0.4">
      <c r="A2392" s="1">
        <v>-81059.265099965298</v>
      </c>
      <c r="B2392" s="1">
        <v>-40.293953053777699</v>
      </c>
      <c r="C2392" s="1">
        <v>-75.711875120840205</v>
      </c>
    </row>
    <row r="2393" spans="1:3" x14ac:dyDescent="0.4">
      <c r="A2393" s="1">
        <v>-81267.598433298495</v>
      </c>
      <c r="B2393" s="1">
        <v>-79.539118682850599</v>
      </c>
      <c r="C2393" s="1">
        <v>-38.110464130303498</v>
      </c>
    </row>
    <row r="2394" spans="1:3" x14ac:dyDescent="0.4">
      <c r="A2394" s="1">
        <v>-81475.931766631795</v>
      </c>
      <c r="B2394" s="1">
        <v>-86.865881743468407</v>
      </c>
      <c r="C2394" s="1">
        <v>19.947208398167898</v>
      </c>
    </row>
    <row r="2395" spans="1:3" x14ac:dyDescent="0.4">
      <c r="A2395" s="1">
        <v>-81684.265099965007</v>
      </c>
      <c r="B2395" s="1">
        <v>-57.602537873204099</v>
      </c>
      <c r="C2395" s="1">
        <v>70.132833389167502</v>
      </c>
    </row>
    <row r="2396" spans="1:3" x14ac:dyDescent="0.4">
      <c r="A2396" s="1">
        <v>-81892.598433298306</v>
      </c>
      <c r="B2396" s="1">
        <v>-8.9327163013524302</v>
      </c>
      <c r="C2396" s="1">
        <v>94.422413196329003</v>
      </c>
    </row>
    <row r="2397" spans="1:3" x14ac:dyDescent="0.4">
      <c r="A2397" s="1">
        <v>-82100.931766631504</v>
      </c>
      <c r="B2397" s="1">
        <v>41.3578858711641</v>
      </c>
      <c r="C2397" s="1">
        <v>92.683301063375296</v>
      </c>
    </row>
    <row r="2398" spans="1:3" x14ac:dyDescent="0.4">
      <c r="A2398" s="1">
        <v>-82309.265099964803</v>
      </c>
      <c r="B2398" s="1">
        <v>83.055487905942002</v>
      </c>
      <c r="C2398" s="1">
        <v>70.484368713183301</v>
      </c>
    </row>
    <row r="2399" spans="1:3" x14ac:dyDescent="0.4">
      <c r="A2399" s="1">
        <v>-82517.598433298102</v>
      </c>
      <c r="B2399" s="1">
        <v>108.932787749059</v>
      </c>
      <c r="C2399" s="1">
        <v>35.408043041897201</v>
      </c>
    </row>
    <row r="2400" spans="1:3" x14ac:dyDescent="0.4">
      <c r="A2400" s="1">
        <v>-82725.9317666313</v>
      </c>
      <c r="B2400" s="1">
        <v>117.598102825184</v>
      </c>
      <c r="C2400" s="1">
        <v>-1.4133700300409</v>
      </c>
    </row>
    <row r="2401" spans="1:3" x14ac:dyDescent="0.4">
      <c r="A2401" s="1">
        <v>-82934.265099964497</v>
      </c>
      <c r="B2401" s="1">
        <v>116.20033519291501</v>
      </c>
      <c r="C2401" s="1">
        <v>-33.397580965505199</v>
      </c>
    </row>
    <row r="2402" spans="1:3" x14ac:dyDescent="0.4">
      <c r="A2402" s="1">
        <v>-83142.598433297797</v>
      </c>
      <c r="B2402" s="1">
        <v>109.402558656746</v>
      </c>
      <c r="C2402" s="1">
        <v>-64.066261523359003</v>
      </c>
    </row>
    <row r="2403" spans="1:3" x14ac:dyDescent="0.4">
      <c r="A2403" s="1">
        <v>-83350.931766630994</v>
      </c>
      <c r="B2403" s="1">
        <v>91.590160319656206</v>
      </c>
      <c r="C2403" s="1">
        <v>-94.059445799314204</v>
      </c>
    </row>
    <row r="2404" spans="1:3" x14ac:dyDescent="0.4">
      <c r="A2404" s="1">
        <v>-83559.265099964294</v>
      </c>
      <c r="B2404" s="1">
        <v>62.647900144582998</v>
      </c>
      <c r="C2404" s="1">
        <v>-112.383013019347</v>
      </c>
    </row>
    <row r="2405" spans="1:3" x14ac:dyDescent="0.4">
      <c r="A2405" s="1">
        <v>-83767.598433297506</v>
      </c>
      <c r="B2405" s="1">
        <v>36.989516075792501</v>
      </c>
      <c r="C2405" s="1">
        <v>-116.296418367101</v>
      </c>
    </row>
    <row r="2406" spans="1:3" x14ac:dyDescent="0.4">
      <c r="A2406" s="1">
        <v>-83975.931766630805</v>
      </c>
      <c r="B2406" s="1">
        <v>19.183666502163501</v>
      </c>
      <c r="C2406" s="1">
        <v>-120.782700679434</v>
      </c>
    </row>
    <row r="2407" spans="1:3" x14ac:dyDescent="0.4">
      <c r="A2407" s="1">
        <v>-84184.265099964003</v>
      </c>
      <c r="B2407" s="1">
        <v>-6.7504399600390199</v>
      </c>
      <c r="C2407" s="1">
        <v>-130.74745773939401</v>
      </c>
    </row>
    <row r="2408" spans="1:3" x14ac:dyDescent="0.4">
      <c r="A2408" s="1">
        <v>-84392.598433297302</v>
      </c>
      <c r="B2408" s="1">
        <v>-48.453205243826801</v>
      </c>
      <c r="C2408" s="1">
        <v>-127.886204238533</v>
      </c>
    </row>
    <row r="2409" spans="1:3" x14ac:dyDescent="0.4">
      <c r="A2409" s="1">
        <v>-84600.931766630601</v>
      </c>
      <c r="B2409" s="1">
        <v>-88.642344536927595</v>
      </c>
      <c r="C2409" s="1">
        <v>-97.2681729156904</v>
      </c>
    </row>
    <row r="2410" spans="1:3" x14ac:dyDescent="0.4">
      <c r="A2410" s="1">
        <v>-84809.265099963799</v>
      </c>
      <c r="B2410" s="1">
        <v>-105.47913932283301</v>
      </c>
      <c r="C2410" s="1">
        <v>-46.9759299823546</v>
      </c>
    </row>
    <row r="2411" spans="1:3" x14ac:dyDescent="0.4">
      <c r="A2411" s="1">
        <v>-85017.598433296997</v>
      </c>
      <c r="B2411" s="1">
        <v>-92.299701408494101</v>
      </c>
      <c r="C2411" s="1">
        <v>3.1257954238956498</v>
      </c>
    </row>
    <row r="2412" spans="1:3" x14ac:dyDescent="0.4">
      <c r="A2412" s="1">
        <v>-85225.931766630296</v>
      </c>
      <c r="B2412" s="1">
        <v>-55.285525005860997</v>
      </c>
      <c r="C2412" s="1">
        <v>36.090975284888401</v>
      </c>
    </row>
    <row r="2413" spans="1:3" x14ac:dyDescent="0.4">
      <c r="A2413" s="1">
        <v>-85434.265099963493</v>
      </c>
      <c r="B2413" s="1">
        <v>-8.5152797389643808</v>
      </c>
      <c r="C2413" s="1">
        <v>39.9261547702584</v>
      </c>
    </row>
    <row r="2414" spans="1:3" x14ac:dyDescent="0.4">
      <c r="A2414" s="1">
        <v>-85642.598433296793</v>
      </c>
      <c r="B2414" s="1">
        <v>24.983687293142498</v>
      </c>
      <c r="C2414" s="1">
        <v>13.487107432227999</v>
      </c>
    </row>
    <row r="2415" spans="1:3" x14ac:dyDescent="0.4">
      <c r="A2415" s="1">
        <v>-85850.931766630005</v>
      </c>
      <c r="B2415" s="1">
        <v>26.0471255569676</v>
      </c>
      <c r="C2415" s="1">
        <v>-22.672661991394499</v>
      </c>
    </row>
    <row r="2416" spans="1:3" x14ac:dyDescent="0.4">
      <c r="A2416" s="1">
        <v>-86059.265099963304</v>
      </c>
      <c r="B2416" s="1">
        <v>2.33041127765344</v>
      </c>
      <c r="C2416" s="1">
        <v>-38.847489838465499</v>
      </c>
    </row>
    <row r="2417" spans="1:3" x14ac:dyDescent="0.4">
      <c r="A2417" s="1">
        <v>-86267.598433296502</v>
      </c>
      <c r="B2417" s="1">
        <v>-17.3787430158972</v>
      </c>
      <c r="C2417" s="1">
        <v>-27.895993528000901</v>
      </c>
    </row>
    <row r="2418" spans="1:3" x14ac:dyDescent="0.4">
      <c r="A2418" s="1">
        <v>-86475.931766629801</v>
      </c>
      <c r="B2418" s="1">
        <v>-16.480676720832498</v>
      </c>
      <c r="C2418" s="1">
        <v>-9.0596358384178792</v>
      </c>
    </row>
    <row r="2419" spans="1:3" x14ac:dyDescent="0.4">
      <c r="A2419" s="1">
        <v>-86684.265099963101</v>
      </c>
      <c r="B2419" s="1">
        <v>-1.6873243342448001</v>
      </c>
      <c r="C2419" s="1">
        <v>-0.38276595158122001</v>
      </c>
    </row>
    <row r="2420" spans="1:3" x14ac:dyDescent="0.4">
      <c r="A2420" s="1">
        <v>-86892.598433296298</v>
      </c>
      <c r="B2420" s="1">
        <v>14.5389981144769</v>
      </c>
      <c r="C2420" s="1">
        <v>-5.6331900121691296</v>
      </c>
    </row>
    <row r="2421" spans="1:3" x14ac:dyDescent="0.4">
      <c r="A2421" s="1">
        <v>-87100.931766629496</v>
      </c>
      <c r="B2421" s="1">
        <v>23.529413318164099</v>
      </c>
      <c r="C2421" s="1">
        <v>-22.050768339853501</v>
      </c>
    </row>
    <row r="2422" spans="1:3" x14ac:dyDescent="0.4">
      <c r="A2422" s="1">
        <v>-87309.265099962795</v>
      </c>
      <c r="B2422" s="1">
        <v>18.486511461514301</v>
      </c>
      <c r="C2422" s="1">
        <v>-43.412018053340702</v>
      </c>
    </row>
    <row r="2423" spans="1:3" x14ac:dyDescent="0.4">
      <c r="A2423" s="1">
        <v>-87517.598433296007</v>
      </c>
      <c r="B2423" s="1">
        <v>-2.9388916012524602</v>
      </c>
      <c r="C2423" s="1">
        <v>-58.404394557016097</v>
      </c>
    </row>
    <row r="2424" spans="1:3" x14ac:dyDescent="0.4">
      <c r="A2424" s="1">
        <v>-87725.931766629306</v>
      </c>
      <c r="B2424" s="1">
        <v>-32.9537084019627</v>
      </c>
      <c r="C2424" s="1">
        <v>-54.873454765519902</v>
      </c>
    </row>
    <row r="2425" spans="1:3" x14ac:dyDescent="0.4">
      <c r="A2425" s="1">
        <v>-87934.265099962504</v>
      </c>
      <c r="B2425" s="1">
        <v>-54.618206646813498</v>
      </c>
      <c r="C2425" s="1">
        <v>-30.840511234499399</v>
      </c>
    </row>
    <row r="2426" spans="1:3" x14ac:dyDescent="0.4">
      <c r="A2426" s="1">
        <v>-88142.598433295803</v>
      </c>
      <c r="B2426" s="1">
        <v>-56.131992882817798</v>
      </c>
      <c r="C2426" s="1">
        <v>-3.5245774152259997E-2</v>
      </c>
    </row>
    <row r="2427" spans="1:3" x14ac:dyDescent="0.4">
      <c r="A2427" s="1">
        <v>-88350.931766629001</v>
      </c>
      <c r="B2427" s="1">
        <v>-42.991229010889199</v>
      </c>
      <c r="C2427" s="1">
        <v>21.885345177849899</v>
      </c>
    </row>
    <row r="2428" spans="1:3" x14ac:dyDescent="0.4">
      <c r="A2428" s="1">
        <v>-88559.2650999623</v>
      </c>
      <c r="B2428" s="1">
        <v>-27.937506549499599</v>
      </c>
      <c r="C2428" s="1">
        <v>33.454768418309399</v>
      </c>
    </row>
    <row r="2429" spans="1:3" x14ac:dyDescent="0.4">
      <c r="A2429" s="1">
        <v>-88767.598433295498</v>
      </c>
      <c r="B2429" s="1">
        <v>-14.3986096325561</v>
      </c>
      <c r="C2429" s="1">
        <v>42.389184909097203</v>
      </c>
    </row>
    <row r="2430" spans="1:3" x14ac:dyDescent="0.4">
      <c r="A2430" s="1">
        <v>-88975.931766628797</v>
      </c>
      <c r="B2430" s="1">
        <v>3.25205434755373</v>
      </c>
      <c r="C2430" s="1">
        <v>51.144755954567401</v>
      </c>
    </row>
    <row r="2431" spans="1:3" x14ac:dyDescent="0.4">
      <c r="A2431" s="1">
        <v>-89184.265099961995</v>
      </c>
      <c r="B2431" s="1">
        <v>28.614414027058199</v>
      </c>
      <c r="C2431" s="1">
        <v>53.053530861763399</v>
      </c>
    </row>
    <row r="2432" spans="1:3" x14ac:dyDescent="0.4">
      <c r="A2432" s="1">
        <v>-89392.598433295294</v>
      </c>
      <c r="B2432" s="1">
        <v>55.434623171881597</v>
      </c>
      <c r="C2432" s="1">
        <v>39.038345863212101</v>
      </c>
    </row>
    <row r="2433" spans="1:3" x14ac:dyDescent="0.4">
      <c r="A2433" s="1">
        <v>-89600.931766628506</v>
      </c>
      <c r="B2433" s="1">
        <v>68.085459029967893</v>
      </c>
      <c r="C2433" s="1">
        <v>9.1937137073343393</v>
      </c>
    </row>
    <row r="2434" spans="1:3" x14ac:dyDescent="0.4">
      <c r="A2434" s="1">
        <v>-89809.265099961805</v>
      </c>
      <c r="B2434" s="1">
        <v>55.395993057595597</v>
      </c>
      <c r="C2434" s="1">
        <v>-18.9925488047929</v>
      </c>
    </row>
    <row r="2435" spans="1:3" x14ac:dyDescent="0.4">
      <c r="A2435" s="1">
        <v>-90017.598433295003</v>
      </c>
      <c r="B2435" s="1">
        <v>28.9461506500387</v>
      </c>
      <c r="C2435" s="1">
        <v>-23.335820337886201</v>
      </c>
    </row>
    <row r="2436" spans="1:3" x14ac:dyDescent="0.4">
      <c r="A2436" s="1">
        <v>-90225.931766628302</v>
      </c>
      <c r="B2436" s="1">
        <v>15.7607331644205</v>
      </c>
      <c r="C2436" s="1">
        <v>-3.8211110754129698</v>
      </c>
    </row>
    <row r="2437" spans="1:3" x14ac:dyDescent="0.4">
      <c r="A2437" s="1">
        <v>-90434.2650999615</v>
      </c>
      <c r="B2437" s="1">
        <v>27.530710095602402</v>
      </c>
      <c r="C2437" s="1">
        <v>16.342615922530999</v>
      </c>
    </row>
    <row r="2438" spans="1:3" x14ac:dyDescent="0.4">
      <c r="A2438" s="1">
        <v>-90642.598433294799</v>
      </c>
      <c r="B2438" s="1">
        <v>51.371327593628699</v>
      </c>
      <c r="C2438" s="1">
        <v>19.281580790635601</v>
      </c>
    </row>
    <row r="2439" spans="1:3" x14ac:dyDescent="0.4">
      <c r="A2439" s="1">
        <v>-90850.931766627997</v>
      </c>
      <c r="B2439" s="1">
        <v>71.288253992635802</v>
      </c>
      <c r="C2439" s="1">
        <v>6.4169268888237898</v>
      </c>
    </row>
    <row r="2440" spans="1:3" x14ac:dyDescent="0.4">
      <c r="A2440" s="1">
        <v>-91059.265099961296</v>
      </c>
      <c r="B2440" s="1">
        <v>81.9185029478557</v>
      </c>
      <c r="C2440" s="1">
        <v>-14.447092319676701</v>
      </c>
    </row>
    <row r="2441" spans="1:3" x14ac:dyDescent="0.4">
      <c r="A2441" s="1">
        <v>-91267.598433294494</v>
      </c>
      <c r="B2441" s="1">
        <v>81.880225604597399</v>
      </c>
      <c r="C2441" s="1">
        <v>-39.042266794962003</v>
      </c>
    </row>
    <row r="2442" spans="1:3" x14ac:dyDescent="0.4">
      <c r="A2442" s="1">
        <v>-91475.931766627793</v>
      </c>
      <c r="B2442" s="1">
        <v>67.793961437045894</v>
      </c>
      <c r="C2442" s="1">
        <v>-61.804799962986898</v>
      </c>
    </row>
    <row r="2443" spans="1:3" x14ac:dyDescent="0.4">
      <c r="A2443" s="1">
        <v>-91684.265099961005</v>
      </c>
      <c r="B2443" s="1">
        <v>41.299082753548802</v>
      </c>
      <c r="C2443" s="1">
        <v>-70.182738874579698</v>
      </c>
    </row>
    <row r="2444" spans="1:3" x14ac:dyDescent="0.4">
      <c r="A2444" s="1">
        <v>-91892.598433294304</v>
      </c>
      <c r="B2444" s="1">
        <v>20.190943827158598</v>
      </c>
      <c r="C2444" s="1">
        <v>-55.232360219264699</v>
      </c>
    </row>
    <row r="2445" spans="1:3" x14ac:dyDescent="0.4">
      <c r="A2445" s="1">
        <v>-92100.931766627502</v>
      </c>
      <c r="B2445" s="1">
        <v>26.1810410202459</v>
      </c>
      <c r="C2445" s="1">
        <v>-33.277678077370602</v>
      </c>
    </row>
    <row r="2446" spans="1:3" x14ac:dyDescent="0.4">
      <c r="A2446" s="1">
        <v>-92309.265099960801</v>
      </c>
      <c r="B2446" s="1">
        <v>50.655954398852899</v>
      </c>
      <c r="C2446" s="1">
        <v>-36.402764867227603</v>
      </c>
    </row>
    <row r="2447" spans="1:3" x14ac:dyDescent="0.4">
      <c r="A2447" s="1">
        <v>-92517.598433294101</v>
      </c>
      <c r="B2447" s="1">
        <v>56.565996115576802</v>
      </c>
      <c r="C2447" s="1">
        <v>-67.543136845320205</v>
      </c>
    </row>
    <row r="2448" spans="1:3" x14ac:dyDescent="0.4">
      <c r="A2448" s="1">
        <v>-92725.931766627298</v>
      </c>
      <c r="B2448" s="1">
        <v>28.8133848551239</v>
      </c>
      <c r="C2448" s="1">
        <v>-91.406611709672106</v>
      </c>
    </row>
    <row r="2449" spans="1:3" x14ac:dyDescent="0.4">
      <c r="A2449" s="1">
        <v>-92934.265099960496</v>
      </c>
      <c r="B2449" s="1">
        <v>-5.1918823794703197</v>
      </c>
      <c r="C2449" s="1">
        <v>-83.729489325569205</v>
      </c>
    </row>
    <row r="2450" spans="1:3" x14ac:dyDescent="0.4">
      <c r="A2450" s="1">
        <v>-93142.598433293795</v>
      </c>
      <c r="B2450" s="1">
        <v>-17.721014645898201</v>
      </c>
      <c r="C2450" s="1">
        <v>-60.971850052727902</v>
      </c>
    </row>
    <row r="2451" spans="1:3" x14ac:dyDescent="0.4">
      <c r="A2451" s="1">
        <v>-93350.931766627007</v>
      </c>
      <c r="B2451" s="1">
        <v>-15.615281794262</v>
      </c>
      <c r="C2451" s="1">
        <v>-49.020219509302102</v>
      </c>
    </row>
    <row r="2452" spans="1:3" x14ac:dyDescent="0.4">
      <c r="A2452" s="1">
        <v>-93559.265099960307</v>
      </c>
      <c r="B2452" s="1">
        <v>-21.336650493855998</v>
      </c>
      <c r="C2452" s="1">
        <v>-46.958243875579498</v>
      </c>
    </row>
    <row r="2453" spans="1:3" x14ac:dyDescent="0.4">
      <c r="A2453" s="1">
        <v>-93767.598433293504</v>
      </c>
      <c r="B2453" s="1">
        <v>-38.111497675811201</v>
      </c>
      <c r="C2453" s="1">
        <v>-33.929499394619299</v>
      </c>
    </row>
    <row r="2454" spans="1:3" x14ac:dyDescent="0.4">
      <c r="A2454" s="1">
        <v>-93975.931766626803</v>
      </c>
      <c r="B2454" s="1">
        <v>-46.085678656562699</v>
      </c>
      <c r="C2454" s="1">
        <v>-0.88867447063726002</v>
      </c>
    </row>
    <row r="2455" spans="1:3" x14ac:dyDescent="0.4">
      <c r="A2455" s="1">
        <v>-94184.265099960001</v>
      </c>
      <c r="B2455" s="1">
        <v>-29.512341166844099</v>
      </c>
      <c r="C2455" s="1">
        <v>37.5674961309361</v>
      </c>
    </row>
    <row r="2456" spans="1:3" x14ac:dyDescent="0.4">
      <c r="A2456" s="1">
        <v>-94392.5984332933</v>
      </c>
      <c r="B2456" s="1">
        <v>8.1148507516854291</v>
      </c>
      <c r="C2456" s="1">
        <v>64.705173490078494</v>
      </c>
    </row>
    <row r="2457" spans="1:3" x14ac:dyDescent="0.4">
      <c r="A2457" s="1">
        <v>-94600.931766626498</v>
      </c>
      <c r="B2457" s="1">
        <v>60.409775764846799</v>
      </c>
      <c r="C2457" s="1">
        <v>73.952882486433595</v>
      </c>
    </row>
    <row r="2458" spans="1:3" x14ac:dyDescent="0.4">
      <c r="A2458" s="1">
        <v>-94809.265099959797</v>
      </c>
      <c r="B2458" s="1">
        <v>122.556533317196</v>
      </c>
      <c r="C2458" s="1">
        <v>54.314404314711403</v>
      </c>
    </row>
    <row r="2459" spans="1:3" x14ac:dyDescent="0.4">
      <c r="A2459" s="1">
        <v>-95017.598433292995</v>
      </c>
      <c r="B2459" s="1">
        <v>173.14075518485299</v>
      </c>
      <c r="C2459" s="1">
        <v>-5.7516977450244697</v>
      </c>
    </row>
    <row r="2460" spans="1:3" x14ac:dyDescent="0.4">
      <c r="A2460" s="1">
        <v>-95225.931766626294</v>
      </c>
      <c r="B2460" s="1">
        <v>181.26926477419099</v>
      </c>
      <c r="C2460" s="1">
        <v>-92.759924336667893</v>
      </c>
    </row>
    <row r="2461" spans="1:3" x14ac:dyDescent="0.4">
      <c r="A2461" s="1">
        <v>-95434.265099959506</v>
      </c>
      <c r="B2461" s="1">
        <v>138.315361190217</v>
      </c>
      <c r="C2461" s="1">
        <v>-170.93164915038699</v>
      </c>
    </row>
    <row r="2462" spans="1:3" x14ac:dyDescent="0.4">
      <c r="A2462" s="1">
        <v>-95642.598433292806</v>
      </c>
      <c r="B2462" s="1">
        <v>64.093594561228102</v>
      </c>
      <c r="C2462" s="1">
        <v>-213.74143918788201</v>
      </c>
    </row>
    <row r="2463" spans="1:3" x14ac:dyDescent="0.4">
      <c r="A2463" s="1">
        <v>-95850.931766626003</v>
      </c>
      <c r="B2463" s="1">
        <v>-17.302786085360399</v>
      </c>
      <c r="C2463" s="1">
        <v>-216.708627352452</v>
      </c>
    </row>
    <row r="2464" spans="1:3" x14ac:dyDescent="0.4">
      <c r="A2464" s="1">
        <v>-96059.265099959302</v>
      </c>
      <c r="B2464" s="1">
        <v>-89.416230996186599</v>
      </c>
      <c r="C2464" s="1">
        <v>-183.023067451949</v>
      </c>
    </row>
    <row r="2465" spans="1:3" x14ac:dyDescent="0.4">
      <c r="A2465" s="1">
        <v>-96267.5984332925</v>
      </c>
      <c r="B2465" s="1">
        <v>-134.427594836395</v>
      </c>
      <c r="C2465" s="1">
        <v>-119.26974925459599</v>
      </c>
    </row>
    <row r="2466" spans="1:3" x14ac:dyDescent="0.4">
      <c r="A2466" s="1">
        <v>-96475.931766625799</v>
      </c>
      <c r="B2466" s="1">
        <v>-137.115591645276</v>
      </c>
      <c r="C2466" s="1">
        <v>-46.713091172302398</v>
      </c>
    </row>
    <row r="2467" spans="1:3" x14ac:dyDescent="0.4">
      <c r="A2467" s="1">
        <v>-96684.265099958997</v>
      </c>
      <c r="B2467" s="1">
        <v>-102.967863855004</v>
      </c>
      <c r="C2467" s="1">
        <v>4.8650500114278596</v>
      </c>
    </row>
    <row r="2468" spans="1:3" x14ac:dyDescent="0.4">
      <c r="A2468" s="1">
        <v>-96892.598433292296</v>
      </c>
      <c r="B2468" s="1">
        <v>-57.690075134507097</v>
      </c>
      <c r="C2468" s="1">
        <v>19.5222718105721</v>
      </c>
    </row>
    <row r="2469" spans="1:3" x14ac:dyDescent="0.4">
      <c r="A2469" s="1">
        <v>-97100.931766625494</v>
      </c>
      <c r="B2469" s="1">
        <v>-28.806901473706599</v>
      </c>
      <c r="C2469" s="1">
        <v>3.9450208296468001</v>
      </c>
    </row>
    <row r="2470" spans="1:3" x14ac:dyDescent="0.4">
      <c r="A2470" s="1">
        <v>-97309.265099958793</v>
      </c>
      <c r="B2470" s="1">
        <v>-31.038226120605</v>
      </c>
      <c r="C2470" s="1">
        <v>-18.837394190261801</v>
      </c>
    </row>
    <row r="2471" spans="1:3" x14ac:dyDescent="0.4">
      <c r="A2471" s="1">
        <v>-97517.598433292005</v>
      </c>
      <c r="B2471" s="1">
        <v>-57.960651538495902</v>
      </c>
      <c r="C2471" s="1">
        <v>-21.682441539506101</v>
      </c>
    </row>
    <row r="2472" spans="1:3" x14ac:dyDescent="0.4">
      <c r="A2472" s="1">
        <v>-97725.931766625305</v>
      </c>
      <c r="B2472" s="1">
        <v>-84.229239965083707</v>
      </c>
      <c r="C2472" s="1">
        <v>8.6129882554028505</v>
      </c>
    </row>
    <row r="2473" spans="1:3" x14ac:dyDescent="0.4">
      <c r="A2473" s="1">
        <v>-97934.265099958502</v>
      </c>
      <c r="B2473" s="1">
        <v>-83.933051040261503</v>
      </c>
      <c r="C2473" s="1">
        <v>61.325900932261298</v>
      </c>
    </row>
    <row r="2474" spans="1:3" x14ac:dyDescent="0.4">
      <c r="A2474" s="1">
        <v>-98142.598433291801</v>
      </c>
      <c r="B2474" s="1">
        <v>-48.342830266136701</v>
      </c>
      <c r="C2474" s="1">
        <v>112.14213127598499</v>
      </c>
    </row>
    <row r="2475" spans="1:3" x14ac:dyDescent="0.4">
      <c r="A2475" s="1">
        <v>-98350.931766624999</v>
      </c>
      <c r="B2475" s="1">
        <v>13.950520087708799</v>
      </c>
      <c r="C2475" s="1">
        <v>140.54944922765199</v>
      </c>
    </row>
    <row r="2476" spans="1:3" x14ac:dyDescent="0.4">
      <c r="A2476" s="1">
        <v>-98559.265099958298</v>
      </c>
      <c r="B2476" s="1">
        <v>87.6130870074863</v>
      </c>
      <c r="C2476" s="1">
        <v>136.04333886625</v>
      </c>
    </row>
    <row r="2477" spans="1:3" x14ac:dyDescent="0.4">
      <c r="A2477" s="1">
        <v>-98767.598433291496</v>
      </c>
      <c r="B2477" s="1">
        <v>155.112466158301</v>
      </c>
      <c r="C2477" s="1">
        <v>94.919387616875397</v>
      </c>
    </row>
    <row r="2478" spans="1:3" x14ac:dyDescent="0.4">
      <c r="A2478" s="1">
        <v>-98975.931766624795</v>
      </c>
      <c r="B2478" s="1">
        <v>195.300104060471</v>
      </c>
      <c r="C2478" s="1">
        <v>22.7041663587381</v>
      </c>
    </row>
    <row r="2479" spans="1:3" x14ac:dyDescent="0.4">
      <c r="A2479" s="1">
        <v>-99184.265099957993</v>
      </c>
      <c r="B2479" s="1">
        <v>191.92359738634801</v>
      </c>
      <c r="C2479" s="1">
        <v>-58.649164584391997</v>
      </c>
    </row>
    <row r="2480" spans="1:3" x14ac:dyDescent="0.4">
      <c r="A2480" s="1">
        <v>-99392.598433291307</v>
      </c>
      <c r="B2480" s="1">
        <v>150.558070472412</v>
      </c>
      <c r="C2480" s="1">
        <v>-119.323399064567</v>
      </c>
    </row>
    <row r="2481" spans="1:3" x14ac:dyDescent="0.4">
      <c r="A2481" s="1">
        <v>-99600.931766624504</v>
      </c>
      <c r="B2481" s="1">
        <v>96.069134034621101</v>
      </c>
      <c r="C2481" s="1">
        <v>-145.78932936779901</v>
      </c>
    </row>
    <row r="2482" spans="1:3" x14ac:dyDescent="0.4">
      <c r="A2482" s="1">
        <v>-99809.265099957804</v>
      </c>
      <c r="B2482" s="1">
        <v>48.2721999190384</v>
      </c>
      <c r="C2482" s="1">
        <v>-145.41216223241801</v>
      </c>
    </row>
    <row r="2483" spans="1:3" x14ac:dyDescent="0.4">
      <c r="A2483" s="1">
        <v>-100017.598433291</v>
      </c>
      <c r="B2483" s="1">
        <v>14.982820404487301</v>
      </c>
      <c r="C2483" s="1">
        <v>-128.48957866749799</v>
      </c>
    </row>
    <row r="2484" spans="1:3" x14ac:dyDescent="0.4">
      <c r="A2484" s="1">
        <v>-100225.93176662399</v>
      </c>
      <c r="B2484" s="1">
        <v>1.46918951229593</v>
      </c>
      <c r="C2484" s="1">
        <v>-106.10613953342801</v>
      </c>
    </row>
    <row r="2485" spans="1:3" x14ac:dyDescent="0.4">
      <c r="A2485" s="1">
        <v>-100434.265099957</v>
      </c>
      <c r="B2485" s="1">
        <v>3.27740681921673</v>
      </c>
      <c r="C2485" s="1">
        <v>-93.593997653614394</v>
      </c>
    </row>
    <row r="2486" spans="1:3" x14ac:dyDescent="0.4">
      <c r="A2486" s="1">
        <v>-100642.59843329</v>
      </c>
      <c r="B2486" s="1">
        <v>4.5564075773558299</v>
      </c>
      <c r="C2486" s="1">
        <v>-94.730603401059895</v>
      </c>
    </row>
    <row r="2487" spans="1:3" x14ac:dyDescent="0.4">
      <c r="A2487" s="1">
        <v>-100850.93176662399</v>
      </c>
      <c r="B2487" s="1">
        <v>-2.1921792951476902</v>
      </c>
      <c r="C2487" s="1">
        <v>-99.248270999696501</v>
      </c>
    </row>
    <row r="2488" spans="1:3" x14ac:dyDescent="0.4">
      <c r="A2488" s="1">
        <v>-101059.265099957</v>
      </c>
      <c r="B2488" s="1">
        <v>-13.061895756714</v>
      </c>
      <c r="C2488" s="1">
        <v>-101.30943697396999</v>
      </c>
    </row>
    <row r="2489" spans="1:3" x14ac:dyDescent="0.4">
      <c r="A2489" s="1">
        <v>-101267.59843329</v>
      </c>
      <c r="B2489" s="1">
        <v>-27.188865554348201</v>
      </c>
      <c r="C2489" s="1">
        <v>-101.10638569986</v>
      </c>
    </row>
    <row r="2490" spans="1:3" x14ac:dyDescent="0.4">
      <c r="A2490" s="1">
        <v>-101475.93176662301</v>
      </c>
      <c r="B2490" s="1">
        <v>-45.271786593424899</v>
      </c>
      <c r="C2490" s="1">
        <v>-93.750051800744401</v>
      </c>
    </row>
    <row r="2491" spans="1:3" x14ac:dyDescent="0.4">
      <c r="A2491" s="1">
        <v>-101684.265099957</v>
      </c>
      <c r="B2491" s="1">
        <v>-58.687963722093301</v>
      </c>
      <c r="C2491" s="1">
        <v>-73.326153748436695</v>
      </c>
    </row>
    <row r="2492" spans="1:3" x14ac:dyDescent="0.4">
      <c r="A2492" s="1">
        <v>-101892.59843329</v>
      </c>
      <c r="B2492" s="1">
        <v>-52.939157116392799</v>
      </c>
      <c r="C2492" s="1">
        <v>-46.932429941411002</v>
      </c>
    </row>
    <row r="2493" spans="1:3" x14ac:dyDescent="0.4">
      <c r="A2493" s="1">
        <v>-102100.93176662301</v>
      </c>
      <c r="B2493" s="1">
        <v>-26.1845257225817</v>
      </c>
      <c r="C2493" s="1">
        <v>-36.8946030800562</v>
      </c>
    </row>
    <row r="2494" spans="1:3" x14ac:dyDescent="0.4">
      <c r="A2494" s="1">
        <v>-102309.265099956</v>
      </c>
      <c r="B2494" s="1">
        <v>-2.0510888900535198</v>
      </c>
      <c r="C2494" s="1">
        <v>-59.997531940821503</v>
      </c>
    </row>
    <row r="2495" spans="1:3" x14ac:dyDescent="0.4">
      <c r="A2495" s="1">
        <v>-102517.59843329</v>
      </c>
      <c r="B2495" s="1">
        <v>-12.4227739217591</v>
      </c>
      <c r="C2495" s="1">
        <v>-101.755419571413</v>
      </c>
    </row>
    <row r="2496" spans="1:3" x14ac:dyDescent="0.4">
      <c r="A2496" s="1">
        <v>-102725.93176662301</v>
      </c>
      <c r="B2496" s="1">
        <v>-60.887723605772699</v>
      </c>
      <c r="C2496" s="1">
        <v>-122.822395260601</v>
      </c>
    </row>
    <row r="2497" spans="1:3" x14ac:dyDescent="0.4">
      <c r="A2497" s="1">
        <v>-102934.265099956</v>
      </c>
      <c r="B2497" s="1">
        <v>-112.97797670329</v>
      </c>
      <c r="C2497" s="1">
        <v>-99.908544513488096</v>
      </c>
    </row>
    <row r="2498" spans="1:3" x14ac:dyDescent="0.4">
      <c r="A2498" s="1">
        <v>-103142.59843328899</v>
      </c>
      <c r="B2498" s="1">
        <v>-132.81821482686499</v>
      </c>
      <c r="C2498" s="1">
        <v>-52.497749032294102</v>
      </c>
    </row>
    <row r="2499" spans="1:3" x14ac:dyDescent="0.4">
      <c r="A2499" s="1">
        <v>-103350.93176662301</v>
      </c>
      <c r="B2499" s="1">
        <v>-122.604066794419</v>
      </c>
      <c r="C2499" s="1">
        <v>-18.113653852508801</v>
      </c>
    </row>
    <row r="2500" spans="1:3" x14ac:dyDescent="0.4">
      <c r="A2500" s="1">
        <v>-103559.265099956</v>
      </c>
      <c r="B2500" s="1">
        <v>-114.234967796897</v>
      </c>
      <c r="C2500" s="1">
        <v>-7.1756982479281799</v>
      </c>
    </row>
    <row r="2501" spans="1:3" x14ac:dyDescent="0.4">
      <c r="A2501" s="1">
        <v>-103767.59843328899</v>
      </c>
      <c r="B2501" s="1">
        <v>-125.510138912339</v>
      </c>
      <c r="C2501" s="1">
        <v>6.1029384183069597</v>
      </c>
    </row>
    <row r="2502" spans="1:3" x14ac:dyDescent="0.4">
      <c r="A2502" s="1">
        <v>-103975.931766622</v>
      </c>
      <c r="B2502" s="1">
        <v>-134.52248748104799</v>
      </c>
      <c r="C2502" s="1">
        <v>46.316785791964897</v>
      </c>
    </row>
    <row r="2503" spans="1:3" x14ac:dyDescent="0.4">
      <c r="A2503" s="1">
        <v>-104184.265099956</v>
      </c>
      <c r="B2503" s="1">
        <v>-107.469786925245</v>
      </c>
      <c r="C2503" s="1">
        <v>96.759182908262503</v>
      </c>
    </row>
    <row r="2504" spans="1:3" x14ac:dyDescent="0.4">
      <c r="A2504" s="1">
        <v>-104392.59843328899</v>
      </c>
      <c r="B2504" s="1">
        <v>-49.9829317142379</v>
      </c>
      <c r="C2504" s="1">
        <v>115.401442010248</v>
      </c>
    </row>
    <row r="2505" spans="1:3" x14ac:dyDescent="0.4">
      <c r="A2505" s="1">
        <v>-104600.931766622</v>
      </c>
      <c r="B2505" s="1">
        <v>-4.4891121189638303</v>
      </c>
      <c r="C2505" s="1">
        <v>92.033179276767697</v>
      </c>
    </row>
    <row r="2506" spans="1:3" x14ac:dyDescent="0.4">
      <c r="A2506" s="1">
        <v>-104809.265099955</v>
      </c>
      <c r="B2506" s="1">
        <v>5.4063179522515696</v>
      </c>
      <c r="C2506" s="1">
        <v>58.671865960487999</v>
      </c>
    </row>
    <row r="2507" spans="1:3" x14ac:dyDescent="0.4">
      <c r="A2507" s="1">
        <v>-105017.59843328899</v>
      </c>
      <c r="B2507" s="1">
        <v>-4.9361282835679203</v>
      </c>
      <c r="C2507" s="1">
        <v>42.699290137973001</v>
      </c>
    </row>
    <row r="2508" spans="1:3" x14ac:dyDescent="0.4">
      <c r="A2508" s="1">
        <v>-105225.931766622</v>
      </c>
      <c r="B2508" s="1">
        <v>-15.0121810743426</v>
      </c>
      <c r="C2508" s="1">
        <v>42.994482779802702</v>
      </c>
    </row>
    <row r="2509" spans="1:3" x14ac:dyDescent="0.4">
      <c r="A2509" s="1">
        <v>-105434.265099955</v>
      </c>
      <c r="B2509" s="1">
        <v>-20.373162309620799</v>
      </c>
      <c r="C2509" s="1">
        <v>51.020582228635398</v>
      </c>
    </row>
    <row r="2510" spans="1:3" x14ac:dyDescent="0.4">
      <c r="A2510" s="1">
        <v>-105642.598433288</v>
      </c>
      <c r="B2510" s="1">
        <v>-20.1805796447373</v>
      </c>
      <c r="C2510" s="1">
        <v>65.604201466228005</v>
      </c>
    </row>
    <row r="2511" spans="1:3" x14ac:dyDescent="0.4">
      <c r="A2511" s="1">
        <v>-105850.931766622</v>
      </c>
      <c r="B2511" s="1">
        <v>-8.2763229718867795</v>
      </c>
      <c r="C2511" s="1">
        <v>83.984777050032406</v>
      </c>
    </row>
    <row r="2512" spans="1:3" x14ac:dyDescent="0.4">
      <c r="A2512" s="1">
        <v>-106059.265099955</v>
      </c>
      <c r="B2512" s="1">
        <v>18.022743073403699</v>
      </c>
      <c r="C2512" s="1">
        <v>94.597837552083007</v>
      </c>
    </row>
    <row r="2513" spans="1:3" x14ac:dyDescent="0.4">
      <c r="A2513" s="1">
        <v>-106267.598433288</v>
      </c>
      <c r="B2513" s="1">
        <v>47.352460580319701</v>
      </c>
      <c r="C2513" s="1">
        <v>85.924495522972606</v>
      </c>
    </row>
    <row r="2514" spans="1:3" x14ac:dyDescent="0.4">
      <c r="A2514" s="1">
        <v>-106475.931766621</v>
      </c>
      <c r="B2514" s="1">
        <v>60.959794944708698</v>
      </c>
      <c r="C2514" s="1">
        <v>63.524563838406102</v>
      </c>
    </row>
    <row r="2515" spans="1:3" x14ac:dyDescent="0.4">
      <c r="A2515" s="1">
        <v>-106684.265099955</v>
      </c>
      <c r="B2515" s="1">
        <v>55.656509995197702</v>
      </c>
      <c r="C2515" s="1">
        <v>48.388698704659703</v>
      </c>
    </row>
    <row r="2516" spans="1:3" x14ac:dyDescent="0.4">
      <c r="A2516" s="1">
        <v>-106892.598433288</v>
      </c>
      <c r="B2516" s="1">
        <v>48.6816397528968</v>
      </c>
      <c r="C2516" s="1">
        <v>52.120569777171802</v>
      </c>
    </row>
    <row r="2517" spans="1:3" x14ac:dyDescent="0.4">
      <c r="A2517" s="1">
        <v>-107100.931766621</v>
      </c>
      <c r="B2517" s="1">
        <v>56.9175855355493</v>
      </c>
      <c r="C2517" s="1">
        <v>66.433584160765605</v>
      </c>
    </row>
    <row r="2518" spans="1:3" x14ac:dyDescent="0.4">
      <c r="A2518" s="1">
        <v>-107309.26509995401</v>
      </c>
      <c r="B2518" s="1">
        <v>83.886861344845698</v>
      </c>
      <c r="C2518" s="1">
        <v>74.593862075224493</v>
      </c>
    </row>
    <row r="2519" spans="1:3" x14ac:dyDescent="0.4">
      <c r="A2519" s="1">
        <v>-107517.598433288</v>
      </c>
      <c r="B2519" s="1">
        <v>119.276969184385</v>
      </c>
      <c r="C2519" s="1">
        <v>62.681534402450303</v>
      </c>
    </row>
    <row r="2520" spans="1:3" x14ac:dyDescent="0.4">
      <c r="A2520" s="1">
        <v>-107725.931766621</v>
      </c>
      <c r="B2520" s="1">
        <v>144.934329327656</v>
      </c>
      <c r="C2520" s="1">
        <v>31.0513522513262</v>
      </c>
    </row>
    <row r="2521" spans="1:3" x14ac:dyDescent="0.4">
      <c r="A2521" s="1">
        <v>-107934.26509995401</v>
      </c>
      <c r="B2521" s="1">
        <v>153.981119016185</v>
      </c>
      <c r="C2521" s="1">
        <v>-5.1452297620565997</v>
      </c>
    </row>
    <row r="2522" spans="1:3" x14ac:dyDescent="0.4">
      <c r="A2522" s="1">
        <v>-108142.598433287</v>
      </c>
      <c r="B2522" s="1">
        <v>156.64586404779001</v>
      </c>
      <c r="C2522" s="1">
        <v>-39.380821589511797</v>
      </c>
    </row>
    <row r="2523" spans="1:3" x14ac:dyDescent="0.4">
      <c r="A2523" s="1">
        <v>-108350.931766621</v>
      </c>
      <c r="B2523" s="1">
        <v>154.023044678791</v>
      </c>
      <c r="C2523" s="1">
        <v>-82.860835160952306</v>
      </c>
    </row>
    <row r="2524" spans="1:3" x14ac:dyDescent="0.4">
      <c r="A2524" s="1">
        <v>-108559.26509995401</v>
      </c>
      <c r="B2524" s="1">
        <v>126.15055227649199</v>
      </c>
      <c r="C2524" s="1">
        <v>-135.308202624454</v>
      </c>
    </row>
    <row r="2525" spans="1:3" x14ac:dyDescent="0.4">
      <c r="A2525" s="1">
        <v>-108767.598433287</v>
      </c>
      <c r="B2525" s="1">
        <v>63.701098346638602</v>
      </c>
      <c r="C2525" s="1">
        <v>-168.05206266770099</v>
      </c>
    </row>
    <row r="2526" spans="1:3" x14ac:dyDescent="0.4">
      <c r="A2526" s="1">
        <v>-108975.93176661999</v>
      </c>
      <c r="B2526" s="1">
        <v>-6.8546681876395299</v>
      </c>
      <c r="C2526" s="1">
        <v>-154.76386415915599</v>
      </c>
    </row>
    <row r="2527" spans="1:3" x14ac:dyDescent="0.4">
      <c r="A2527" s="1">
        <v>-109184.26509995401</v>
      </c>
      <c r="B2527" s="1">
        <v>-46.8542595395256</v>
      </c>
      <c r="C2527" s="1">
        <v>-105.97992370421601</v>
      </c>
    </row>
    <row r="2528" spans="1:3" x14ac:dyDescent="0.4">
      <c r="A2528" s="1">
        <v>-109392.598433287</v>
      </c>
      <c r="B2528" s="1">
        <v>-46.009920396847598</v>
      </c>
      <c r="C2528" s="1">
        <v>-58.404569367608303</v>
      </c>
    </row>
    <row r="2529" spans="1:3" x14ac:dyDescent="0.4">
      <c r="A2529" s="1">
        <v>-109600.93176661999</v>
      </c>
      <c r="B2529" s="1">
        <v>-26.130734845616999</v>
      </c>
      <c r="C2529" s="1">
        <v>-35.209932390328603</v>
      </c>
    </row>
    <row r="2530" spans="1:3" x14ac:dyDescent="0.4">
      <c r="A2530" s="1">
        <v>-109809.265099953</v>
      </c>
      <c r="B2530" s="1">
        <v>-9.2561585974080192</v>
      </c>
      <c r="C2530" s="1">
        <v>-32.166603931906401</v>
      </c>
    </row>
    <row r="2531" spans="1:3" x14ac:dyDescent="0.4">
      <c r="A2531" s="1">
        <v>-110017.598433287</v>
      </c>
      <c r="B2531" s="1">
        <v>-1.5697968508339799</v>
      </c>
      <c r="C2531" s="1">
        <v>-38.268611113992101</v>
      </c>
    </row>
    <row r="2532" spans="1:3" x14ac:dyDescent="0.4">
      <c r="A2532" s="1">
        <v>-110225.93176661999</v>
      </c>
      <c r="B2532" s="1">
        <v>-4.0026716242937104</v>
      </c>
      <c r="C2532" s="1">
        <v>-46.6130170448222</v>
      </c>
    </row>
    <row r="2533" spans="1:3" x14ac:dyDescent="0.4">
      <c r="A2533" s="1">
        <v>-110434.265099953</v>
      </c>
      <c r="B2533" s="1">
        <v>-14.212133358685</v>
      </c>
      <c r="C2533" s="1">
        <v>-49.918653939389003</v>
      </c>
    </row>
    <row r="2534" spans="1:3" x14ac:dyDescent="0.4">
      <c r="A2534" s="1">
        <v>-110642.598433286</v>
      </c>
      <c r="B2534" s="1">
        <v>-24.7251352905222</v>
      </c>
      <c r="C2534" s="1">
        <v>-47.073333990265397</v>
      </c>
    </row>
    <row r="2535" spans="1:3" x14ac:dyDescent="0.4">
      <c r="A2535" s="1">
        <v>-110850.93176661999</v>
      </c>
      <c r="B2535" s="1">
        <v>-35.728979985790097</v>
      </c>
      <c r="C2535" s="1">
        <v>-43.721115895862297</v>
      </c>
    </row>
    <row r="2536" spans="1:3" x14ac:dyDescent="0.4">
      <c r="A2536" s="1">
        <v>-111059.265099953</v>
      </c>
      <c r="B2536" s="1">
        <v>-54.271034133156597</v>
      </c>
      <c r="C2536" s="1">
        <v>-34.8254102282093</v>
      </c>
    </row>
    <row r="2537" spans="1:3" x14ac:dyDescent="0.4">
      <c r="A2537" s="1">
        <v>-111267.598433286</v>
      </c>
      <c r="B2537" s="1">
        <v>-72.091046445314007</v>
      </c>
      <c r="C2537" s="1">
        <v>-6.3476499329943898</v>
      </c>
    </row>
    <row r="2538" spans="1:3" x14ac:dyDescent="0.4">
      <c r="A2538" s="1">
        <v>-111475.931766619</v>
      </c>
      <c r="B2538" s="1">
        <v>-65.546773769900298</v>
      </c>
      <c r="C2538" s="1">
        <v>37.248125395841001</v>
      </c>
    </row>
    <row r="2539" spans="1:3" x14ac:dyDescent="0.4">
      <c r="A2539" s="1">
        <v>-111684.265099953</v>
      </c>
      <c r="B2539" s="1">
        <v>-27.422178780165002</v>
      </c>
      <c r="C2539" s="1">
        <v>66.969198077912296</v>
      </c>
    </row>
    <row r="2540" spans="1:3" x14ac:dyDescent="0.4">
      <c r="A2540" s="1">
        <v>-111892.598433286</v>
      </c>
      <c r="B2540" s="1">
        <v>17.698160386580099</v>
      </c>
      <c r="C2540" s="1">
        <v>61.4937991546647</v>
      </c>
    </row>
    <row r="2541" spans="1:3" x14ac:dyDescent="0.4">
      <c r="A2541" s="1">
        <v>-112100.931766619</v>
      </c>
      <c r="B2541" s="1">
        <v>40.139485997440701</v>
      </c>
      <c r="C2541" s="1">
        <v>32.024593777001598</v>
      </c>
    </row>
    <row r="2542" spans="1:3" x14ac:dyDescent="0.4">
      <c r="A2542" s="1">
        <v>-112309.265099952</v>
      </c>
      <c r="B2542" s="1">
        <v>35.657914339505503</v>
      </c>
      <c r="C2542" s="1">
        <v>6.2810649572566497</v>
      </c>
    </row>
    <row r="2543" spans="1:3" x14ac:dyDescent="0.4">
      <c r="A2543" s="1">
        <v>-112517.598433286</v>
      </c>
      <c r="B2543" s="1">
        <v>22.1352463350383</v>
      </c>
      <c r="C2543" s="1">
        <v>-1.63503243089738</v>
      </c>
    </row>
    <row r="2544" spans="1:3" x14ac:dyDescent="0.4">
      <c r="A2544" s="1">
        <v>-112725.931766619</v>
      </c>
      <c r="B2544" s="1">
        <v>15.209040235647301</v>
      </c>
      <c r="C2544" s="1">
        <v>1.2147986179675301</v>
      </c>
    </row>
    <row r="2545" spans="1:3" x14ac:dyDescent="0.4">
      <c r="A2545" s="1">
        <v>-112934.265099952</v>
      </c>
      <c r="B2545" s="1">
        <v>13.931245671884399</v>
      </c>
      <c r="C2545" s="1">
        <v>2.65128505549113</v>
      </c>
    </row>
    <row r="2546" spans="1:3" x14ac:dyDescent="0.4">
      <c r="A2546" s="1">
        <v>-113142.59843328501</v>
      </c>
      <c r="B2546" s="1">
        <v>8.8029965101799004</v>
      </c>
      <c r="C2546" s="1">
        <v>2.8175586007172599</v>
      </c>
    </row>
    <row r="2547" spans="1:3" x14ac:dyDescent="0.4">
      <c r="A2547" s="1">
        <v>-113350.931766619</v>
      </c>
      <c r="B2547" s="1">
        <v>0.47624456075352001</v>
      </c>
      <c r="C2547" s="1">
        <v>12.6868055492263</v>
      </c>
    </row>
    <row r="2548" spans="1:3" x14ac:dyDescent="0.4">
      <c r="A2548" s="1">
        <v>-113559.265099952</v>
      </c>
      <c r="B2548" s="1">
        <v>4.05882436689717</v>
      </c>
      <c r="C2548" s="1">
        <v>34.576794053372403</v>
      </c>
    </row>
    <row r="2549" spans="1:3" x14ac:dyDescent="0.4">
      <c r="A2549" s="1">
        <v>-113767.59843328501</v>
      </c>
      <c r="B2549" s="1">
        <v>29.648975977024499</v>
      </c>
      <c r="C2549" s="1">
        <v>51.660028736427101</v>
      </c>
    </row>
    <row r="2550" spans="1:3" x14ac:dyDescent="0.4">
      <c r="A2550" s="1">
        <v>-113975.931766618</v>
      </c>
      <c r="B2550" s="1">
        <v>65.545109589609098</v>
      </c>
      <c r="C2550" s="1">
        <v>45.240094368282598</v>
      </c>
    </row>
    <row r="2551" spans="1:3" x14ac:dyDescent="0.4">
      <c r="A2551" s="1">
        <v>-114184.265099952</v>
      </c>
      <c r="B2551" s="1">
        <v>90.690288083065695</v>
      </c>
      <c r="C2551" s="1">
        <v>15.7337583958394</v>
      </c>
    </row>
    <row r="2552" spans="1:3" x14ac:dyDescent="0.4">
      <c r="A2552" s="1">
        <v>-114392.59843328501</v>
      </c>
      <c r="B2552" s="1">
        <v>94.941613788636104</v>
      </c>
      <c r="C2552" s="1">
        <v>-24.235118152801199</v>
      </c>
    </row>
    <row r="2553" spans="1:3" x14ac:dyDescent="0.4">
      <c r="A2553" s="1">
        <v>-114600.931766618</v>
      </c>
      <c r="B2553" s="1">
        <v>74.478320787472697</v>
      </c>
      <c r="C2553" s="1">
        <v>-63.511335306155601</v>
      </c>
    </row>
    <row r="2554" spans="1:3" x14ac:dyDescent="0.4">
      <c r="A2554" s="1">
        <v>-114809.26509995099</v>
      </c>
      <c r="B2554" s="1">
        <v>28.271285176255699</v>
      </c>
      <c r="C2554" s="1">
        <v>-83.401934996422995</v>
      </c>
    </row>
    <row r="2555" spans="1:3" x14ac:dyDescent="0.4">
      <c r="A2555" s="1">
        <v>-115017.59843328501</v>
      </c>
      <c r="B2555" s="1">
        <v>-21.507050490321301</v>
      </c>
      <c r="C2555" s="1">
        <v>-63.054305387000397</v>
      </c>
    </row>
    <row r="2556" spans="1:3" x14ac:dyDescent="0.4">
      <c r="A2556" s="1">
        <v>-115225.931766618</v>
      </c>
      <c r="B2556" s="1">
        <v>-38.126223676612902</v>
      </c>
      <c r="C2556" s="1">
        <v>-14.235537107657899</v>
      </c>
    </row>
    <row r="2557" spans="1:3" x14ac:dyDescent="0.4">
      <c r="A2557" s="1">
        <v>-115434.26509995099</v>
      </c>
      <c r="B2557" s="1">
        <v>-15.8959187563539</v>
      </c>
      <c r="C2557" s="1">
        <v>23.734533035366098</v>
      </c>
    </row>
    <row r="2558" spans="1:3" x14ac:dyDescent="0.4">
      <c r="A2558" s="1">
        <v>-115642.598433284</v>
      </c>
      <c r="B2558" s="1">
        <v>17.190083129778799</v>
      </c>
      <c r="C2558" s="1">
        <v>31.4618820234803</v>
      </c>
    </row>
    <row r="2559" spans="1:3" x14ac:dyDescent="0.4">
      <c r="A2559" s="1">
        <v>-115850.931766618</v>
      </c>
      <c r="B2559" s="1">
        <v>38.690575115290599</v>
      </c>
      <c r="C2559" s="1">
        <v>19.244110859065799</v>
      </c>
    </row>
    <row r="2560" spans="1:3" x14ac:dyDescent="0.4">
      <c r="A2560" s="1">
        <v>-116059.26509995099</v>
      </c>
      <c r="B2560" s="1">
        <v>44.246185881172202</v>
      </c>
      <c r="C2560" s="1">
        <v>2.6419311318164902</v>
      </c>
    </row>
    <row r="2561" spans="1:3" x14ac:dyDescent="0.4">
      <c r="A2561" s="1">
        <v>-116267.598433284</v>
      </c>
      <c r="B2561" s="1">
        <v>38.399116924828498</v>
      </c>
      <c r="C2561" s="1">
        <v>-7.5833758033368701</v>
      </c>
    </row>
    <row r="2562" spans="1:3" x14ac:dyDescent="0.4">
      <c r="A2562" s="1">
        <v>-116475.931766617</v>
      </c>
      <c r="B2562" s="1">
        <v>30.277700684992499</v>
      </c>
      <c r="C2562" s="1">
        <v>-6.5555116318600302</v>
      </c>
    </row>
    <row r="2563" spans="1:3" x14ac:dyDescent="0.4">
      <c r="A2563" s="1">
        <v>-116684.26509995099</v>
      </c>
      <c r="B2563" s="1">
        <v>29.5554798113834</v>
      </c>
      <c r="C2563" s="1">
        <v>3.2579707544756</v>
      </c>
    </row>
    <row r="2564" spans="1:3" x14ac:dyDescent="0.4">
      <c r="A2564" s="1">
        <v>-116892.598433284</v>
      </c>
      <c r="B2564" s="1">
        <v>42.013065135186999</v>
      </c>
      <c r="C2564" s="1">
        <v>13.0075172122128</v>
      </c>
    </row>
    <row r="2565" spans="1:3" x14ac:dyDescent="0.4">
      <c r="A2565" s="1">
        <v>-117100.931766617</v>
      </c>
      <c r="B2565" s="1">
        <v>65.130288810959499</v>
      </c>
      <c r="C2565" s="1">
        <v>10.8590677982172</v>
      </c>
    </row>
    <row r="2566" spans="1:3" x14ac:dyDescent="0.4">
      <c r="A2566" s="1">
        <v>-117309.26509995</v>
      </c>
      <c r="B2566" s="1">
        <v>87.247194127887298</v>
      </c>
      <c r="C2566" s="1">
        <v>-10.1581726204953</v>
      </c>
    </row>
    <row r="2567" spans="1:3" x14ac:dyDescent="0.4">
      <c r="A2567" s="1">
        <v>-117517.598433284</v>
      </c>
      <c r="B2567" s="1">
        <v>94.288598726599801</v>
      </c>
      <c r="C2567" s="1">
        <v>-46.469292981277697</v>
      </c>
    </row>
    <row r="2568" spans="1:3" x14ac:dyDescent="0.4">
      <c r="A2568" s="1">
        <v>-117725.931766617</v>
      </c>
      <c r="B2568" s="1">
        <v>77.688863549941502</v>
      </c>
      <c r="C2568" s="1">
        <v>-85.300322542213806</v>
      </c>
    </row>
    <row r="2569" spans="1:3" x14ac:dyDescent="0.4">
      <c r="A2569" s="1">
        <v>-117934.26509995</v>
      </c>
      <c r="B2569" s="1">
        <v>39.561306913868201</v>
      </c>
      <c r="C2569" s="1">
        <v>-110.199699640928</v>
      </c>
    </row>
    <row r="2570" spans="1:3" x14ac:dyDescent="0.4">
      <c r="A2570" s="1">
        <v>-118142.598433283</v>
      </c>
      <c r="B2570" s="1">
        <v>-6.3398958039114</v>
      </c>
      <c r="C2570" s="1">
        <v>-109.774046484811</v>
      </c>
    </row>
    <row r="2571" spans="1:3" x14ac:dyDescent="0.4">
      <c r="A2571" s="1">
        <v>-118350.931766617</v>
      </c>
      <c r="B2571" s="1">
        <v>-41.482865814278497</v>
      </c>
      <c r="C2571" s="1">
        <v>-86.106236496348998</v>
      </c>
    </row>
    <row r="2572" spans="1:3" x14ac:dyDescent="0.4">
      <c r="A2572" s="1">
        <v>-118559.26509995</v>
      </c>
      <c r="B2572" s="1">
        <v>-55.560536784075602</v>
      </c>
      <c r="C2572" s="1">
        <v>-54.562031017963299</v>
      </c>
    </row>
    <row r="2573" spans="1:3" x14ac:dyDescent="0.4">
      <c r="A2573" s="1">
        <v>-118767.598433283</v>
      </c>
      <c r="B2573" s="1">
        <v>-54.612382853817302</v>
      </c>
      <c r="C2573" s="1">
        <v>-31.321264566432198</v>
      </c>
    </row>
    <row r="2574" spans="1:3" x14ac:dyDescent="0.4">
      <c r="A2574" s="1">
        <v>-118975.93176661601</v>
      </c>
      <c r="B2574" s="1">
        <v>-53.666152287292498</v>
      </c>
      <c r="C2574" s="1">
        <v>-18.813550070339399</v>
      </c>
    </row>
    <row r="2575" spans="1:3" x14ac:dyDescent="0.4">
      <c r="A2575" s="1">
        <v>-119184.26509995</v>
      </c>
      <c r="B2575" s="1">
        <v>-59.5959216704059</v>
      </c>
      <c r="C2575" s="1">
        <v>-6.1114847445408396</v>
      </c>
    </row>
    <row r="2576" spans="1:3" x14ac:dyDescent="0.4">
      <c r="A2576" s="1">
        <v>-119392.598433283</v>
      </c>
      <c r="B2576" s="1">
        <v>-66.013493386071005</v>
      </c>
      <c r="C2576" s="1">
        <v>15.2242136246314</v>
      </c>
    </row>
    <row r="2577" spans="1:3" x14ac:dyDescent="0.4">
      <c r="A2577" s="1">
        <v>-119600.93176661601</v>
      </c>
      <c r="B2577" s="1">
        <v>-65.291924061394894</v>
      </c>
      <c r="C2577" s="1">
        <v>44.583178159999797</v>
      </c>
    </row>
    <row r="2578" spans="1:3" x14ac:dyDescent="0.4">
      <c r="A2578" s="1">
        <v>-119809.265099949</v>
      </c>
      <c r="B2578" s="1">
        <v>-51.324646899656599</v>
      </c>
      <c r="C2578" s="1">
        <v>80.038610201049707</v>
      </c>
    </row>
    <row r="2579" spans="1:3" x14ac:dyDescent="0.4">
      <c r="A2579" s="1">
        <v>-120017.598433283</v>
      </c>
      <c r="B2579" s="1">
        <v>-14.142293819838899</v>
      </c>
      <c r="C2579" s="1">
        <v>112.557056328241</v>
      </c>
    </row>
    <row r="2580" spans="1:3" x14ac:dyDescent="0.4">
      <c r="A2580" s="1">
        <v>-120225.93176661601</v>
      </c>
      <c r="B2580" s="1">
        <v>43.390220948271001</v>
      </c>
      <c r="C2580" s="1">
        <v>118.893582410047</v>
      </c>
    </row>
    <row r="2581" spans="1:3" x14ac:dyDescent="0.4">
      <c r="A2581" s="1">
        <v>-120434.265099949</v>
      </c>
      <c r="B2581" s="1">
        <v>92.015338877366901</v>
      </c>
      <c r="C2581" s="1">
        <v>87.810822272055304</v>
      </c>
    </row>
    <row r="2582" spans="1:3" x14ac:dyDescent="0.4">
      <c r="A2582" s="1">
        <v>-120642.59843328199</v>
      </c>
      <c r="B2582" s="1">
        <v>106.905992025123</v>
      </c>
      <c r="C2582" s="1">
        <v>43.104156565504503</v>
      </c>
    </row>
    <row r="2583" spans="1:3" x14ac:dyDescent="0.4">
      <c r="A2583" s="1">
        <v>-120850.93176661601</v>
      </c>
      <c r="B2583" s="1">
        <v>99.633404719023702</v>
      </c>
      <c r="C2583" s="1">
        <v>14.612513626158499</v>
      </c>
    </row>
    <row r="2584" spans="1:3" x14ac:dyDescent="0.4">
      <c r="A2584" s="1">
        <v>-121059.265099949</v>
      </c>
      <c r="B2584" s="1">
        <v>96.365928741456997</v>
      </c>
      <c r="C2584" s="1">
        <v>1.19410868297567</v>
      </c>
    </row>
    <row r="2585" spans="1:3" x14ac:dyDescent="0.4">
      <c r="A2585" s="1">
        <v>-121267.59843328199</v>
      </c>
      <c r="B2585" s="1">
        <v>100.962221209666</v>
      </c>
      <c r="C2585" s="1">
        <v>-17.481268036035701</v>
      </c>
    </row>
    <row r="2586" spans="1:3" x14ac:dyDescent="0.4">
      <c r="A2586" s="1">
        <v>-121475.931766615</v>
      </c>
      <c r="B2586" s="1">
        <v>96.138126589796897</v>
      </c>
      <c r="C2586" s="1">
        <v>-48.262275180655401</v>
      </c>
    </row>
    <row r="2587" spans="1:3" x14ac:dyDescent="0.4">
      <c r="A2587" s="1">
        <v>-121684.265099949</v>
      </c>
      <c r="B2587" s="1">
        <v>69.841570095026697</v>
      </c>
      <c r="C2587" s="1">
        <v>-75.517958635804206</v>
      </c>
    </row>
    <row r="2588" spans="1:3" x14ac:dyDescent="0.4">
      <c r="A2588" s="1">
        <v>-121892.59843328199</v>
      </c>
      <c r="B2588" s="1">
        <v>33.476846481739301</v>
      </c>
      <c r="C2588" s="1">
        <v>-80.703375236226606</v>
      </c>
    </row>
    <row r="2589" spans="1:3" x14ac:dyDescent="0.4">
      <c r="A2589" s="1">
        <v>-122100.931766615</v>
      </c>
      <c r="B2589" s="1">
        <v>9.1632075974982605</v>
      </c>
      <c r="C2589" s="1">
        <v>-68.217576579276994</v>
      </c>
    </row>
    <row r="2590" spans="1:3" x14ac:dyDescent="0.4">
      <c r="A2590" s="1">
        <v>-122309.265099948</v>
      </c>
      <c r="B2590" s="1">
        <v>-1.3004522326105199</v>
      </c>
      <c r="C2590" s="1">
        <v>-59.698441022939498</v>
      </c>
    </row>
    <row r="2591" spans="1:3" x14ac:dyDescent="0.4">
      <c r="A2591" s="1">
        <v>-122517.59843328199</v>
      </c>
      <c r="B2591" s="1">
        <v>-18.4365475190552</v>
      </c>
      <c r="C2591" s="1">
        <v>-60.918712467131002</v>
      </c>
    </row>
    <row r="2592" spans="1:3" x14ac:dyDescent="0.4">
      <c r="A2592" s="1">
        <v>-122725.931766615</v>
      </c>
      <c r="B2592" s="1">
        <v>-53.465224023645</v>
      </c>
      <c r="C2592" s="1">
        <v>-51.011227558904999</v>
      </c>
    </row>
    <row r="2593" spans="1:3" x14ac:dyDescent="0.4">
      <c r="A2593" s="1">
        <v>-122934.265099948</v>
      </c>
      <c r="B2593" s="1">
        <v>-87.997689507228401</v>
      </c>
      <c r="C2593" s="1">
        <v>-8.4293952052414092</v>
      </c>
    </row>
    <row r="2594" spans="1:3" x14ac:dyDescent="0.4">
      <c r="A2594" s="1">
        <v>-123142.598433281</v>
      </c>
      <c r="B2594" s="1">
        <v>-89.549138493143403</v>
      </c>
      <c r="C2594" s="1">
        <v>60.3546369494345</v>
      </c>
    </row>
    <row r="2595" spans="1:3" x14ac:dyDescent="0.4">
      <c r="A2595" s="1">
        <v>-123350.931766615</v>
      </c>
      <c r="B2595" s="1">
        <v>-44.040179176811797</v>
      </c>
      <c r="C2595" s="1">
        <v>121.908820513775</v>
      </c>
    </row>
    <row r="2596" spans="1:3" x14ac:dyDescent="0.4">
      <c r="A2596" s="1">
        <v>-123559.265099948</v>
      </c>
      <c r="B2596" s="1">
        <v>30.189798113589799</v>
      </c>
      <c r="C2596" s="1">
        <v>144.437056672387</v>
      </c>
    </row>
    <row r="2597" spans="1:3" x14ac:dyDescent="0.4">
      <c r="A2597" s="1">
        <v>-123767.598433281</v>
      </c>
      <c r="B2597" s="1">
        <v>99.282124555372405</v>
      </c>
      <c r="C2597" s="1">
        <v>122.286693822213</v>
      </c>
    </row>
    <row r="2598" spans="1:3" x14ac:dyDescent="0.4">
      <c r="A2598" s="1">
        <v>-123975.931766614</v>
      </c>
      <c r="B2598" s="1">
        <v>140.31629081890799</v>
      </c>
      <c r="C2598" s="1">
        <v>74.5653679792172</v>
      </c>
    </row>
    <row r="2599" spans="1:3" x14ac:dyDescent="0.4">
      <c r="A2599" s="1">
        <v>-124184.265099948</v>
      </c>
      <c r="B2599" s="1">
        <v>153.41217824645699</v>
      </c>
      <c r="C2599" s="1">
        <v>25.1088564139997</v>
      </c>
    </row>
    <row r="2600" spans="1:3" x14ac:dyDescent="0.4">
      <c r="A2600" s="1">
        <v>-124392.598433281</v>
      </c>
      <c r="B2600" s="1">
        <v>152.244840153376</v>
      </c>
      <c r="C2600" s="1">
        <v>-17.1973984786298</v>
      </c>
    </row>
    <row r="2601" spans="1:3" x14ac:dyDescent="0.4">
      <c r="A2601" s="1">
        <v>-124600.931766614</v>
      </c>
      <c r="B2601" s="1">
        <v>142.40999542919201</v>
      </c>
      <c r="C2601" s="1">
        <v>-58.501018280890897</v>
      </c>
    </row>
    <row r="2602" spans="1:3" x14ac:dyDescent="0.4">
      <c r="A2602" s="1">
        <v>-124809.26509994701</v>
      </c>
      <c r="B2602" s="1">
        <v>115.156816035924</v>
      </c>
      <c r="C2602" s="1">
        <v>-98.878704887537793</v>
      </c>
    </row>
    <row r="2603" spans="1:3" x14ac:dyDescent="0.4">
      <c r="A2603" s="1">
        <v>-125017.598433281</v>
      </c>
      <c r="B2603" s="1">
        <v>68.1509623538672</v>
      </c>
      <c r="C2603" s="1">
        <v>-122.286557796708</v>
      </c>
    </row>
    <row r="2604" spans="1:3" x14ac:dyDescent="0.4">
      <c r="A2604" s="1">
        <v>-125225.931766614</v>
      </c>
      <c r="B2604" s="1">
        <v>18.893735679929399</v>
      </c>
      <c r="C2604" s="1">
        <v>-117.403985078427</v>
      </c>
    </row>
    <row r="2605" spans="1:3" x14ac:dyDescent="0.4">
      <c r="A2605" s="1">
        <v>-125434.26509994701</v>
      </c>
      <c r="B2605" s="1">
        <v>-15.356480049956801</v>
      </c>
      <c r="C2605" s="1">
        <v>-94.379078891540203</v>
      </c>
    </row>
    <row r="2606" spans="1:3" x14ac:dyDescent="0.4">
      <c r="A2606" s="1">
        <v>-125642.59843328</v>
      </c>
      <c r="B2606" s="1">
        <v>-36.225549389432501</v>
      </c>
      <c r="C2606" s="1">
        <v>-66.837686540237101</v>
      </c>
    </row>
    <row r="2607" spans="1:3" x14ac:dyDescent="0.4">
      <c r="A2607" s="1">
        <v>-125850.931766614</v>
      </c>
      <c r="B2607" s="1">
        <v>-48.498999521948903</v>
      </c>
      <c r="C2607" s="1">
        <v>-33.794882742912399</v>
      </c>
    </row>
    <row r="2608" spans="1:3" x14ac:dyDescent="0.4">
      <c r="A2608" s="1">
        <v>-126059.26509994701</v>
      </c>
      <c r="B2608" s="1">
        <v>-44.027901950661501</v>
      </c>
      <c r="C2608" s="1">
        <v>5.83329995929659</v>
      </c>
    </row>
    <row r="2609" spans="1:3" x14ac:dyDescent="0.4">
      <c r="A2609" s="1">
        <v>-126267.59843328</v>
      </c>
      <c r="B2609" s="1">
        <v>-15.424678099843099</v>
      </c>
      <c r="C2609" s="1">
        <v>38.408558861534097</v>
      </c>
    </row>
    <row r="2610" spans="1:3" x14ac:dyDescent="0.4">
      <c r="A2610" s="1">
        <v>-126475.93176661299</v>
      </c>
      <c r="B2610" s="1">
        <v>28.816102938504901</v>
      </c>
      <c r="C2610" s="1">
        <v>46.383631465910099</v>
      </c>
    </row>
    <row r="2611" spans="1:3" x14ac:dyDescent="0.4">
      <c r="A2611" s="1">
        <v>-126684.26509994701</v>
      </c>
      <c r="B2611" s="1">
        <v>68.324970286588794</v>
      </c>
      <c r="C2611" s="1">
        <v>23.603112324182501</v>
      </c>
    </row>
    <row r="2612" spans="1:3" x14ac:dyDescent="0.4">
      <c r="A2612" s="1">
        <v>-126892.59843328</v>
      </c>
      <c r="B2612" s="1">
        <v>83.552477195679103</v>
      </c>
      <c r="C2612" s="1">
        <v>-19.083485438370602</v>
      </c>
    </row>
    <row r="2613" spans="1:3" x14ac:dyDescent="0.4">
      <c r="A2613" s="1">
        <v>-127100.93176661299</v>
      </c>
      <c r="B2613" s="1">
        <v>70.037895065217398</v>
      </c>
      <c r="C2613" s="1">
        <v>-60.3664484055994</v>
      </c>
    </row>
    <row r="2614" spans="1:3" x14ac:dyDescent="0.4">
      <c r="A2614" s="1">
        <v>-127309.265099946</v>
      </c>
      <c r="B2614" s="1">
        <v>39.213494935810203</v>
      </c>
      <c r="C2614" s="1">
        <v>-86.958679113202194</v>
      </c>
    </row>
    <row r="2615" spans="1:3" x14ac:dyDescent="0.4">
      <c r="A2615" s="1">
        <v>-127517.59843328</v>
      </c>
      <c r="B2615" s="1">
        <v>0.45361539941656998</v>
      </c>
      <c r="C2615" s="1">
        <v>-99.374081076541799</v>
      </c>
    </row>
    <row r="2616" spans="1:3" x14ac:dyDescent="0.4">
      <c r="A2616" s="1">
        <v>-127725.93176661299</v>
      </c>
      <c r="B2616" s="1">
        <v>-45.718793992006901</v>
      </c>
      <c r="C2616" s="1">
        <v>-96.450160059872303</v>
      </c>
    </row>
    <row r="2617" spans="1:3" x14ac:dyDescent="0.4">
      <c r="A2617" s="1">
        <v>-127934.265099946</v>
      </c>
      <c r="B2617" s="1">
        <v>-93.609837066407906</v>
      </c>
      <c r="C2617" s="1">
        <v>-69.724138177801805</v>
      </c>
    </row>
    <row r="2618" spans="1:3" x14ac:dyDescent="0.4">
      <c r="A2618" s="1">
        <v>-128142.598433279</v>
      </c>
      <c r="B2618" s="1">
        <v>-126.895860227323</v>
      </c>
      <c r="C2618" s="1">
        <v>-17.252228692551199</v>
      </c>
    </row>
    <row r="2619" spans="1:3" x14ac:dyDescent="0.4">
      <c r="A2619" s="1">
        <v>-128350.93176661299</v>
      </c>
      <c r="B2619" s="1">
        <v>-131.08224189388099</v>
      </c>
      <c r="C2619" s="1">
        <v>48.918229518298602</v>
      </c>
    </row>
    <row r="2620" spans="1:3" x14ac:dyDescent="0.4">
      <c r="A2620" s="1">
        <v>-128559.265099946</v>
      </c>
      <c r="B2620" s="1">
        <v>-102.81762858251</v>
      </c>
      <c r="C2620" s="1">
        <v>110.56808391762701</v>
      </c>
    </row>
    <row r="2621" spans="1:3" x14ac:dyDescent="0.4">
      <c r="A2621" s="1">
        <v>-128767.598433279</v>
      </c>
      <c r="B2621" s="1">
        <v>-49.043968419658803</v>
      </c>
      <c r="C2621" s="1">
        <v>150.43620629854701</v>
      </c>
    </row>
    <row r="2622" spans="1:3" x14ac:dyDescent="0.4">
      <c r="A2622" s="1">
        <v>-128975.931766612</v>
      </c>
      <c r="B2622" s="1">
        <v>12.254272675309201</v>
      </c>
      <c r="C2622" s="1">
        <v>156.82337051472899</v>
      </c>
    </row>
    <row r="2623" spans="1:3" x14ac:dyDescent="0.4">
      <c r="A2623" s="1">
        <v>-129184.265099946</v>
      </c>
      <c r="B2623" s="1">
        <v>56.818560558216099</v>
      </c>
      <c r="C2623" s="1">
        <v>135.51621841449801</v>
      </c>
    </row>
    <row r="2624" spans="1:3" x14ac:dyDescent="0.4">
      <c r="A2624" s="1">
        <v>-129392.598433279</v>
      </c>
      <c r="B2624" s="1">
        <v>75.663378838338303</v>
      </c>
      <c r="C2624" s="1">
        <v>110.896804129138</v>
      </c>
    </row>
    <row r="2625" spans="1:3" x14ac:dyDescent="0.4">
      <c r="A2625" s="1">
        <v>-129600.931766612</v>
      </c>
      <c r="B2625" s="1">
        <v>85.449692450388895</v>
      </c>
      <c r="C2625" s="1">
        <v>100.138058953821</v>
      </c>
    </row>
    <row r="2626" spans="1:3" x14ac:dyDescent="0.4">
      <c r="A2626" s="1">
        <v>-129809.265099945</v>
      </c>
      <c r="B2626" s="1">
        <v>104.339693479237</v>
      </c>
      <c r="C2626" s="1">
        <v>94.144214400779106</v>
      </c>
    </row>
    <row r="2627" spans="1:3" x14ac:dyDescent="0.4">
      <c r="A2627" s="1">
        <v>-130017.598433279</v>
      </c>
      <c r="B2627" s="1">
        <v>127.660582014315</v>
      </c>
      <c r="C2627" s="1">
        <v>76.299576298331303</v>
      </c>
    </row>
    <row r="2628" spans="1:3" x14ac:dyDescent="0.4">
      <c r="A2628" s="1">
        <v>-130225.931766612</v>
      </c>
      <c r="B2628" s="1">
        <v>140.312905092341</v>
      </c>
      <c r="C2628" s="1">
        <v>47.901654620706601</v>
      </c>
    </row>
    <row r="2629" spans="1:3" x14ac:dyDescent="0.4">
      <c r="A2629" s="1">
        <v>-130434.265099945</v>
      </c>
      <c r="B2629" s="1">
        <v>139.82363999125999</v>
      </c>
      <c r="C2629" s="1">
        <v>21.188658679972601</v>
      </c>
    </row>
    <row r="2630" spans="1:3" x14ac:dyDescent="0.4">
      <c r="A2630" s="1">
        <v>-130642.59843327801</v>
      </c>
      <c r="B2630" s="1">
        <v>133.160689178984</v>
      </c>
      <c r="C2630" s="1">
        <v>0.89196602988824003</v>
      </c>
    </row>
    <row r="2631" spans="1:3" x14ac:dyDescent="0.4">
      <c r="A2631" s="1">
        <v>-130850.931766612</v>
      </c>
      <c r="B2631" s="1">
        <v>123.785808199146</v>
      </c>
      <c r="C2631" s="1">
        <v>-14.633910988552699</v>
      </c>
    </row>
    <row r="2632" spans="1:3" x14ac:dyDescent="0.4">
      <c r="A2632" s="1">
        <v>-131059.265099945</v>
      </c>
      <c r="B2632" s="1">
        <v>112.005944580725</v>
      </c>
      <c r="C2632" s="1">
        <v>-25.672555631447299</v>
      </c>
    </row>
    <row r="2633" spans="1:3" x14ac:dyDescent="0.4">
      <c r="A2633" s="1">
        <v>-131267.59843327801</v>
      </c>
      <c r="B2633" s="1">
        <v>98.392221411972798</v>
      </c>
      <c r="C2633" s="1">
        <v>-30.965746992836301</v>
      </c>
    </row>
    <row r="2634" spans="1:3" x14ac:dyDescent="0.4">
      <c r="A2634" s="1">
        <v>-131475.931766611</v>
      </c>
      <c r="B2634" s="1">
        <v>85.309228720848395</v>
      </c>
      <c r="C2634" s="1">
        <v>-27.198119488346101</v>
      </c>
    </row>
    <row r="2635" spans="1:3" x14ac:dyDescent="0.4">
      <c r="A2635" s="1">
        <v>-131684.26509994501</v>
      </c>
      <c r="B2635" s="1">
        <v>82.416304701875703</v>
      </c>
      <c r="C2635" s="1">
        <v>-12.642980307007001</v>
      </c>
    </row>
    <row r="2636" spans="1:3" x14ac:dyDescent="0.4">
      <c r="A2636" s="1">
        <v>-131892.59843327801</v>
      </c>
      <c r="B2636" s="1">
        <v>102.05764341317099</v>
      </c>
      <c r="C2636" s="1">
        <v>0.15301874619308001</v>
      </c>
    </row>
    <row r="2637" spans="1:3" x14ac:dyDescent="0.4">
      <c r="A2637" s="1">
        <v>-132100.931766611</v>
      </c>
      <c r="B2637" s="1">
        <v>137.93557505562899</v>
      </c>
      <c r="C2637" s="1">
        <v>-14.265396269325899</v>
      </c>
    </row>
    <row r="2638" spans="1:3" x14ac:dyDescent="0.4">
      <c r="A2638" s="1">
        <v>-132309.26509994399</v>
      </c>
      <c r="B2638" s="1">
        <v>156.98317230909601</v>
      </c>
      <c r="C2638" s="1">
        <v>-65.994914715982603</v>
      </c>
    </row>
    <row r="2639" spans="1:3" x14ac:dyDescent="0.4">
      <c r="A2639" s="1">
        <v>-132517.59843327801</v>
      </c>
      <c r="B2639" s="1">
        <v>128.73226287752499</v>
      </c>
      <c r="C2639" s="1">
        <v>-127.025800066283</v>
      </c>
    </row>
    <row r="2640" spans="1:3" x14ac:dyDescent="0.4">
      <c r="A2640" s="1">
        <v>-132725.931766611</v>
      </c>
      <c r="B2640" s="1">
        <v>63.255090407862603</v>
      </c>
      <c r="C2640" s="1">
        <v>-153.56016662474599</v>
      </c>
    </row>
    <row r="2641" spans="1:3" x14ac:dyDescent="0.4">
      <c r="A2641" s="1">
        <v>-132934.26509994399</v>
      </c>
      <c r="B2641" s="1">
        <v>2.3616940229966401</v>
      </c>
      <c r="C2641" s="1">
        <v>-133.997957335812</v>
      </c>
    </row>
    <row r="2642" spans="1:3" x14ac:dyDescent="0.4">
      <c r="A2642" s="1">
        <v>-133142.59843327699</v>
      </c>
      <c r="B2642" s="1">
        <v>-29.8772659506289</v>
      </c>
      <c r="C2642" s="1">
        <v>-94.830612628112206</v>
      </c>
    </row>
    <row r="2643" spans="1:3" x14ac:dyDescent="0.4">
      <c r="A2643" s="1">
        <v>-133350.931766611</v>
      </c>
      <c r="B2643" s="1">
        <v>-43.099686519501603</v>
      </c>
      <c r="C2643" s="1">
        <v>-57.205850901791898</v>
      </c>
    </row>
    <row r="2644" spans="1:3" x14ac:dyDescent="0.4">
      <c r="A2644" s="1">
        <v>-133559.26509994399</v>
      </c>
      <c r="B2644" s="1">
        <v>-46.411811152687797</v>
      </c>
      <c r="C2644" s="1">
        <v>-18.194165681292699</v>
      </c>
    </row>
    <row r="2645" spans="1:3" x14ac:dyDescent="0.4">
      <c r="A2645" s="1">
        <v>-133767.59843327699</v>
      </c>
      <c r="B2645" s="1">
        <v>-32.475620682975197</v>
      </c>
      <c r="C2645" s="1">
        <v>23.044279546280201</v>
      </c>
    </row>
    <row r="2646" spans="1:3" x14ac:dyDescent="0.4">
      <c r="A2646" s="1">
        <v>-133975.93176661001</v>
      </c>
      <c r="B2646" s="1">
        <v>2.05663828630597</v>
      </c>
      <c r="C2646" s="1">
        <v>53.688713900707299</v>
      </c>
    </row>
    <row r="2647" spans="1:3" x14ac:dyDescent="0.4">
      <c r="A2647" s="1">
        <v>-134184.26509994399</v>
      </c>
      <c r="B2647" s="1">
        <v>48.0190798785898</v>
      </c>
      <c r="C2647" s="1">
        <v>62.565443545565799</v>
      </c>
    </row>
    <row r="2648" spans="1:3" x14ac:dyDescent="0.4">
      <c r="A2648" s="1">
        <v>-134392.59843327699</v>
      </c>
      <c r="B2648" s="1">
        <v>92.687579263504801</v>
      </c>
      <c r="C2648" s="1">
        <v>46.597158660324801</v>
      </c>
    </row>
    <row r="2649" spans="1:3" x14ac:dyDescent="0.4">
      <c r="A2649" s="1">
        <v>-134600.93176661001</v>
      </c>
      <c r="B2649" s="1">
        <v>123.05201360402</v>
      </c>
      <c r="C2649" s="1">
        <v>8.6877904731755304</v>
      </c>
    </row>
    <row r="2650" spans="1:3" x14ac:dyDescent="0.4">
      <c r="A2650" s="1">
        <v>-134809.265099943</v>
      </c>
      <c r="B2650" s="1">
        <v>127.98934930038099</v>
      </c>
      <c r="C2650" s="1">
        <v>-40.508993269785698</v>
      </c>
    </row>
    <row r="2651" spans="1:3" x14ac:dyDescent="0.4">
      <c r="A2651" s="1">
        <v>-135017.59843327699</v>
      </c>
      <c r="B2651" s="1">
        <v>104.78074330877701</v>
      </c>
      <c r="C2651" s="1">
        <v>-84.096156804159904</v>
      </c>
    </row>
    <row r="2652" spans="1:3" x14ac:dyDescent="0.4">
      <c r="A2652" s="1">
        <v>-135225.93176661001</v>
      </c>
      <c r="B2652" s="1">
        <v>62.374107433416299</v>
      </c>
      <c r="C2652" s="1">
        <v>-106.342970885111</v>
      </c>
    </row>
    <row r="2653" spans="1:3" x14ac:dyDescent="0.4">
      <c r="A2653" s="1">
        <v>-135434.265099943</v>
      </c>
      <c r="B2653" s="1">
        <v>18.7731548148389</v>
      </c>
      <c r="C2653" s="1">
        <v>-101.082778570231</v>
      </c>
    </row>
    <row r="2654" spans="1:3" x14ac:dyDescent="0.4">
      <c r="A2654" s="1">
        <v>-135642.598433276</v>
      </c>
      <c r="B2654" s="1">
        <v>-9.2719225516019694</v>
      </c>
      <c r="C2654" s="1">
        <v>-78.000600014598106</v>
      </c>
    </row>
    <row r="2655" spans="1:3" x14ac:dyDescent="0.4">
      <c r="A2655" s="1">
        <v>-135850.93176661001</v>
      </c>
      <c r="B2655" s="1">
        <v>-21.8460488889651</v>
      </c>
      <c r="C2655" s="1">
        <v>-54.298101136527698</v>
      </c>
    </row>
    <row r="2656" spans="1:3" x14ac:dyDescent="0.4">
      <c r="A2656" s="1">
        <v>-136059.265099943</v>
      </c>
      <c r="B2656" s="1">
        <v>-31.108729695647501</v>
      </c>
      <c r="C2656" s="1">
        <v>-32.299080980060502</v>
      </c>
    </row>
    <row r="2657" spans="1:3" x14ac:dyDescent="0.4">
      <c r="A2657" s="1">
        <v>-136267.598433276</v>
      </c>
      <c r="B2657" s="1">
        <v>-34.8259720402989</v>
      </c>
      <c r="C2657" s="1">
        <v>-1.7817620771528999</v>
      </c>
    </row>
    <row r="2658" spans="1:3" x14ac:dyDescent="0.4">
      <c r="A2658" s="1">
        <v>-136475.93176660899</v>
      </c>
      <c r="B2658" s="1">
        <v>-18.1532987126267</v>
      </c>
      <c r="C2658" s="1">
        <v>30.5937065927336</v>
      </c>
    </row>
    <row r="2659" spans="1:3" x14ac:dyDescent="0.4">
      <c r="A2659" s="1">
        <v>-136684.265099943</v>
      </c>
      <c r="B2659" s="1">
        <v>13.7207823413627</v>
      </c>
      <c r="C2659" s="1">
        <v>42.811947317287498</v>
      </c>
    </row>
    <row r="2660" spans="1:3" x14ac:dyDescent="0.4">
      <c r="A2660" s="1">
        <v>-136892.598433276</v>
      </c>
      <c r="B2660" s="1">
        <v>34.946085391867904</v>
      </c>
      <c r="C2660" s="1">
        <v>33.335322854977001</v>
      </c>
    </row>
    <row r="2661" spans="1:3" x14ac:dyDescent="0.4">
      <c r="A2661" s="1">
        <v>-137100.93176660899</v>
      </c>
      <c r="B2661" s="1">
        <v>36.398795898468897</v>
      </c>
      <c r="C2661" s="1">
        <v>26.743497382325899</v>
      </c>
    </row>
    <row r="2662" spans="1:3" x14ac:dyDescent="0.4">
      <c r="A2662" s="1">
        <v>-137309.26509994199</v>
      </c>
      <c r="B2662" s="1">
        <v>38.425529823734898</v>
      </c>
      <c r="C2662" s="1">
        <v>38.066765204296999</v>
      </c>
    </row>
    <row r="2663" spans="1:3" x14ac:dyDescent="0.4">
      <c r="A2663" s="1">
        <v>-137517.598433276</v>
      </c>
      <c r="B2663" s="1">
        <v>60.895830198174998</v>
      </c>
      <c r="C2663" s="1">
        <v>52.6121154464334</v>
      </c>
    </row>
    <row r="2664" spans="1:3" x14ac:dyDescent="0.4">
      <c r="A2664" s="1">
        <v>-137725.93176660899</v>
      </c>
      <c r="B2664" s="1">
        <v>97.220832984895694</v>
      </c>
      <c r="C2664" s="1">
        <v>46.560993813391498</v>
      </c>
    </row>
    <row r="2665" spans="1:3" x14ac:dyDescent="0.4">
      <c r="A2665" s="1">
        <v>-137934.26509994199</v>
      </c>
      <c r="B2665" s="1">
        <v>123.25840309177801</v>
      </c>
      <c r="C2665" s="1">
        <v>15.408944182829901</v>
      </c>
    </row>
    <row r="2666" spans="1:3" x14ac:dyDescent="0.4">
      <c r="A2666" s="1">
        <v>-138142.59843327501</v>
      </c>
      <c r="B2666" s="1">
        <v>123.683399533051</v>
      </c>
      <c r="C2666" s="1">
        <v>-22.9847901529991</v>
      </c>
    </row>
    <row r="2667" spans="1:3" x14ac:dyDescent="0.4">
      <c r="A2667" s="1">
        <v>-138350.93176660899</v>
      </c>
      <c r="B2667" s="1">
        <v>104.72109046569901</v>
      </c>
      <c r="C2667" s="1">
        <v>-48.132750413113797</v>
      </c>
    </row>
    <row r="2668" spans="1:3" x14ac:dyDescent="0.4">
      <c r="A2668" s="1">
        <v>-138559.26509994199</v>
      </c>
      <c r="B2668" s="1">
        <v>84.070846086412203</v>
      </c>
      <c r="C2668" s="1">
        <v>-54.969255433931302</v>
      </c>
    </row>
    <row r="2669" spans="1:3" x14ac:dyDescent="0.4">
      <c r="A2669" s="1">
        <v>-138767.59843327501</v>
      </c>
      <c r="B2669" s="1">
        <v>72.498001029949407</v>
      </c>
      <c r="C2669" s="1">
        <v>-53.786366611189301</v>
      </c>
    </row>
    <row r="2670" spans="1:3" x14ac:dyDescent="0.4">
      <c r="A2670" s="1">
        <v>-138975.931766608</v>
      </c>
      <c r="B2670" s="1">
        <v>66.008458828566305</v>
      </c>
      <c r="C2670" s="1">
        <v>-55.181050712606599</v>
      </c>
    </row>
    <row r="2671" spans="1:3" x14ac:dyDescent="0.4">
      <c r="A2671" s="1">
        <v>-139184.26509994199</v>
      </c>
      <c r="B2671" s="1">
        <v>56.049996744635202</v>
      </c>
      <c r="C2671" s="1">
        <v>-57.531991716108699</v>
      </c>
    </row>
    <row r="2672" spans="1:3" x14ac:dyDescent="0.4">
      <c r="A2672" s="1">
        <v>-139392.59843327501</v>
      </c>
      <c r="B2672" s="1">
        <v>43.982103214175197</v>
      </c>
      <c r="C2672" s="1">
        <v>-52.622954773106898</v>
      </c>
    </row>
    <row r="2673" spans="1:3" x14ac:dyDescent="0.4">
      <c r="A2673" s="1">
        <v>-139600.931766608</v>
      </c>
      <c r="B2673" s="1">
        <v>39.230419419264997</v>
      </c>
      <c r="C2673" s="1">
        <v>-40.326659185650698</v>
      </c>
    </row>
    <row r="2674" spans="1:3" x14ac:dyDescent="0.4">
      <c r="A2674" s="1">
        <v>-139809.265099941</v>
      </c>
      <c r="B2674" s="1">
        <v>45.447259285343499</v>
      </c>
      <c r="C2674" s="1">
        <v>-30.0968691506508</v>
      </c>
    </row>
    <row r="2675" spans="1:3" x14ac:dyDescent="0.4">
      <c r="A2675" s="1">
        <v>-140017.59843327501</v>
      </c>
      <c r="B2675" s="1">
        <v>55.749791760716498</v>
      </c>
      <c r="C2675" s="1">
        <v>-28.787013929912099</v>
      </c>
    </row>
    <row r="2676" spans="1:3" x14ac:dyDescent="0.4">
      <c r="A2676" s="1">
        <v>-140225.931766608</v>
      </c>
      <c r="B2676" s="1">
        <v>62.723587264458303</v>
      </c>
      <c r="C2676" s="1">
        <v>-32.649850892449003</v>
      </c>
    </row>
    <row r="2677" spans="1:3" x14ac:dyDescent="0.4">
      <c r="A2677" s="1">
        <v>-140434.265099941</v>
      </c>
      <c r="B2677" s="1">
        <v>69.746656916246906</v>
      </c>
      <c r="C2677" s="1">
        <v>-35.0828993910484</v>
      </c>
    </row>
    <row r="2678" spans="1:3" x14ac:dyDescent="0.4">
      <c r="A2678" s="1">
        <v>-140642.59843327399</v>
      </c>
      <c r="B2678" s="1">
        <v>85.647299134087604</v>
      </c>
      <c r="C2678" s="1">
        <v>-41.872705457113298</v>
      </c>
    </row>
    <row r="2679" spans="1:3" x14ac:dyDescent="0.4">
      <c r="A2679" s="1">
        <v>-140850.931766608</v>
      </c>
      <c r="B2679" s="1">
        <v>104.705744348651</v>
      </c>
      <c r="C2679" s="1">
        <v>-69.531350570525603</v>
      </c>
    </row>
    <row r="2680" spans="1:3" x14ac:dyDescent="0.4">
      <c r="A2680" s="1">
        <v>-141059.265099941</v>
      </c>
      <c r="B2680" s="1">
        <v>101.87288496593899</v>
      </c>
      <c r="C2680" s="1">
        <v>-120.993947459043</v>
      </c>
    </row>
    <row r="2681" spans="1:3" x14ac:dyDescent="0.4">
      <c r="A2681" s="1">
        <v>-141267.59843327399</v>
      </c>
      <c r="B2681" s="1">
        <v>57.905953339061597</v>
      </c>
      <c r="C2681" s="1">
        <v>-171.72517142129701</v>
      </c>
    </row>
    <row r="2682" spans="1:3" x14ac:dyDescent="0.4">
      <c r="A2682" s="1">
        <v>-141475.93176660701</v>
      </c>
      <c r="B2682" s="1">
        <v>-18.127907134353901</v>
      </c>
      <c r="C2682" s="1">
        <v>-189.353393264885</v>
      </c>
    </row>
    <row r="2683" spans="1:3" x14ac:dyDescent="0.4">
      <c r="A2683" s="1">
        <v>-141684.265099941</v>
      </c>
      <c r="B2683" s="1">
        <v>-96.868185529372695</v>
      </c>
      <c r="C2683" s="1">
        <v>-159.01186165385201</v>
      </c>
    </row>
    <row r="2684" spans="1:3" x14ac:dyDescent="0.4">
      <c r="A2684" s="1">
        <v>-141892.59843327399</v>
      </c>
      <c r="B2684" s="1">
        <v>-147.177656760345</v>
      </c>
      <c r="C2684" s="1">
        <v>-88.516518196459899</v>
      </c>
    </row>
    <row r="2685" spans="1:3" x14ac:dyDescent="0.4">
      <c r="A2685" s="1">
        <v>-142100.93176660701</v>
      </c>
      <c r="B2685" s="1">
        <v>-149.45373621367801</v>
      </c>
      <c r="C2685" s="1">
        <v>-5.3687533214477101</v>
      </c>
    </row>
    <row r="2686" spans="1:3" x14ac:dyDescent="0.4">
      <c r="A2686" s="1">
        <v>-142309.26509994001</v>
      </c>
      <c r="B2686" s="1">
        <v>-110.67401114098401</v>
      </c>
      <c r="C2686" s="1">
        <v>55.310646062516398</v>
      </c>
    </row>
    <row r="2687" spans="1:3" x14ac:dyDescent="0.4">
      <c r="A2687" s="1">
        <v>-142517.59843327399</v>
      </c>
      <c r="B2687" s="1">
        <v>-61.842190724880403</v>
      </c>
      <c r="C2687" s="1">
        <v>78.567072191714601</v>
      </c>
    </row>
    <row r="2688" spans="1:3" x14ac:dyDescent="0.4">
      <c r="A2688" s="1">
        <v>-142725.93176660701</v>
      </c>
      <c r="B2688" s="1">
        <v>-27.355652150269499</v>
      </c>
      <c r="C2688" s="1">
        <v>79.066229425179799</v>
      </c>
    </row>
    <row r="2689" spans="1:3" x14ac:dyDescent="0.4">
      <c r="A2689" s="1">
        <v>-142934.26509994001</v>
      </c>
      <c r="B2689" s="1">
        <v>-7.5537444359355002</v>
      </c>
      <c r="C2689" s="1">
        <v>76.329835406075205</v>
      </c>
    </row>
    <row r="2690" spans="1:3" x14ac:dyDescent="0.4">
      <c r="A2690" s="1">
        <v>-143142.598433273</v>
      </c>
      <c r="B2690" s="1">
        <v>5.5803053638096696</v>
      </c>
      <c r="C2690" s="1">
        <v>76.673968483651194</v>
      </c>
    </row>
    <row r="2691" spans="1:3" x14ac:dyDescent="0.4">
      <c r="A2691" s="1">
        <v>-143350.93176660701</v>
      </c>
      <c r="B2691" s="1">
        <v>16.1905323792116</v>
      </c>
      <c r="C2691" s="1">
        <v>82.738643875027293</v>
      </c>
    </row>
    <row r="2692" spans="1:3" x14ac:dyDescent="0.4">
      <c r="A2692" s="1">
        <v>-143559.26509994001</v>
      </c>
      <c r="B2692" s="1">
        <v>34.250583031058198</v>
      </c>
      <c r="C2692" s="1">
        <v>97.240265123206299</v>
      </c>
    </row>
    <row r="2693" spans="1:3" x14ac:dyDescent="0.4">
      <c r="A2693" s="1">
        <v>-143767.598433273</v>
      </c>
      <c r="B2693" s="1">
        <v>72.569452742741205</v>
      </c>
      <c r="C2693" s="1">
        <v>106.896570336899</v>
      </c>
    </row>
    <row r="2694" spans="1:3" x14ac:dyDescent="0.4">
      <c r="A2694" s="1">
        <v>-143975.93176660599</v>
      </c>
      <c r="B2694" s="1">
        <v>121.07239425224201</v>
      </c>
      <c r="C2694" s="1">
        <v>87.114864657055307</v>
      </c>
    </row>
    <row r="2695" spans="1:3" x14ac:dyDescent="0.4">
      <c r="A2695" s="1">
        <v>-144184.26509994001</v>
      </c>
      <c r="B2695" s="1">
        <v>146.73236814245001</v>
      </c>
      <c r="C2695" s="1">
        <v>36.333887748220697</v>
      </c>
    </row>
    <row r="2696" spans="1:3" x14ac:dyDescent="0.4">
      <c r="A2696" s="1">
        <v>-144392.598433273</v>
      </c>
      <c r="B2696" s="1">
        <v>131.33372694521401</v>
      </c>
      <c r="C2696" s="1">
        <v>-13.742581495369199</v>
      </c>
    </row>
    <row r="2697" spans="1:3" x14ac:dyDescent="0.4">
      <c r="A2697" s="1">
        <v>-144600.93176660599</v>
      </c>
      <c r="B2697" s="1">
        <v>93.863700112726903</v>
      </c>
      <c r="C2697" s="1">
        <v>-31.612709726875899</v>
      </c>
    </row>
    <row r="2698" spans="1:3" x14ac:dyDescent="0.4">
      <c r="A2698" s="1">
        <v>-144809.26509993899</v>
      </c>
      <c r="B2698" s="1">
        <v>68.649934169477206</v>
      </c>
      <c r="C2698" s="1">
        <v>-17.9569556316928</v>
      </c>
    </row>
    <row r="2699" spans="1:3" x14ac:dyDescent="0.4">
      <c r="A2699" s="1">
        <v>-145017.598433273</v>
      </c>
      <c r="B2699" s="1">
        <v>69.889835091635902</v>
      </c>
      <c r="C2699" s="1">
        <v>0.73087772481332003</v>
      </c>
    </row>
    <row r="2700" spans="1:3" x14ac:dyDescent="0.4">
      <c r="A2700" s="1">
        <v>-145225.93176660599</v>
      </c>
      <c r="B2700" s="1">
        <v>83.473629042660306</v>
      </c>
      <c r="C2700" s="1">
        <v>4.3143777151737899</v>
      </c>
    </row>
    <row r="2701" spans="1:3" x14ac:dyDescent="0.4">
      <c r="A2701" s="1">
        <v>-145434.26509993899</v>
      </c>
      <c r="B2701" s="1">
        <v>91.274201081565295</v>
      </c>
      <c r="C2701" s="1">
        <v>-3.0178512031586302</v>
      </c>
    </row>
    <row r="2702" spans="1:3" x14ac:dyDescent="0.4">
      <c r="A2702" s="1">
        <v>-145642.59843327201</v>
      </c>
      <c r="B2702" s="1">
        <v>92.995654669836497</v>
      </c>
      <c r="C2702" s="1">
        <v>-7.9366046147146703</v>
      </c>
    </row>
    <row r="2703" spans="1:3" x14ac:dyDescent="0.4">
      <c r="A2703" s="1">
        <v>-145850.93176660599</v>
      </c>
      <c r="B2703" s="1">
        <v>98.992092181238704</v>
      </c>
      <c r="C2703" s="1">
        <v>-8.9934891467215596</v>
      </c>
    </row>
    <row r="2704" spans="1:3" x14ac:dyDescent="0.4">
      <c r="A2704" s="1">
        <v>-146059.26509993899</v>
      </c>
      <c r="B2704" s="1">
        <v>112.961618203261</v>
      </c>
      <c r="C2704" s="1">
        <v>-15.9454692685583</v>
      </c>
    </row>
    <row r="2705" spans="1:3" x14ac:dyDescent="0.4">
      <c r="A2705" s="1">
        <v>-146267.59843327201</v>
      </c>
      <c r="B2705" s="1">
        <v>127.019410082346</v>
      </c>
      <c r="C2705" s="1">
        <v>-38.1754329195224</v>
      </c>
    </row>
    <row r="2706" spans="1:3" x14ac:dyDescent="0.4">
      <c r="A2706" s="1">
        <v>-146475.931766605</v>
      </c>
      <c r="B2706" s="1">
        <v>125.43002439831599</v>
      </c>
      <c r="C2706" s="1">
        <v>-75.227275233652605</v>
      </c>
    </row>
    <row r="2707" spans="1:3" x14ac:dyDescent="0.4">
      <c r="A2707" s="1">
        <v>-146684.26509993899</v>
      </c>
      <c r="B2707" s="1">
        <v>95.856280282524295</v>
      </c>
      <c r="C2707" s="1">
        <v>-110.874994796474</v>
      </c>
    </row>
    <row r="2708" spans="1:3" x14ac:dyDescent="0.4">
      <c r="A2708" s="1">
        <v>-146892.59843327201</v>
      </c>
      <c r="B2708" s="1">
        <v>44.648863763630203</v>
      </c>
      <c r="C2708" s="1">
        <v>-121.329883606629</v>
      </c>
    </row>
    <row r="2709" spans="1:3" x14ac:dyDescent="0.4">
      <c r="A2709" s="1">
        <v>-147100.931766605</v>
      </c>
      <c r="B2709" s="1">
        <v>-3.2958672741371902</v>
      </c>
      <c r="C2709" s="1">
        <v>-95.870705304182096</v>
      </c>
    </row>
    <row r="2710" spans="1:3" x14ac:dyDescent="0.4">
      <c r="A2710" s="1">
        <v>-147309.265099938</v>
      </c>
      <c r="B2710" s="1">
        <v>-23.3769626777638</v>
      </c>
      <c r="C2710" s="1">
        <v>-46.771858931524797</v>
      </c>
    </row>
    <row r="2711" spans="1:3" x14ac:dyDescent="0.4">
      <c r="A2711" s="1">
        <v>-147517.59843327201</v>
      </c>
      <c r="B2711" s="1">
        <v>-8.1789315191340499</v>
      </c>
      <c r="C2711" s="1">
        <v>0.79632306223245997</v>
      </c>
    </row>
    <row r="2712" spans="1:3" x14ac:dyDescent="0.4">
      <c r="A2712" s="1">
        <v>-147725.931766605</v>
      </c>
      <c r="B2712" s="1">
        <v>31.290636628063801</v>
      </c>
      <c r="C2712" s="1">
        <v>25.4920241624189</v>
      </c>
    </row>
    <row r="2713" spans="1:3" x14ac:dyDescent="0.4">
      <c r="A2713" s="1">
        <v>-147934.265099938</v>
      </c>
      <c r="B2713" s="1">
        <v>75.123541043102705</v>
      </c>
      <c r="C2713" s="1">
        <v>18.514428332933601</v>
      </c>
    </row>
    <row r="2714" spans="1:3" x14ac:dyDescent="0.4">
      <c r="A2714" s="1">
        <v>-148142.59843327099</v>
      </c>
      <c r="B2714" s="1">
        <v>102.172366244847</v>
      </c>
      <c r="C2714" s="1">
        <v>-16.3146762865398</v>
      </c>
    </row>
    <row r="2715" spans="1:3" x14ac:dyDescent="0.4">
      <c r="A2715" s="1">
        <v>-148350.931766605</v>
      </c>
      <c r="B2715" s="1">
        <v>95.704415879317807</v>
      </c>
      <c r="C2715" s="1">
        <v>-60.742173496085897</v>
      </c>
    </row>
    <row r="2716" spans="1:3" x14ac:dyDescent="0.4">
      <c r="A2716" s="1">
        <v>-148559.265099938</v>
      </c>
      <c r="B2716" s="1">
        <v>58.346896013582203</v>
      </c>
      <c r="C2716" s="1">
        <v>-85.146960879405398</v>
      </c>
    </row>
    <row r="2717" spans="1:3" x14ac:dyDescent="0.4">
      <c r="A2717" s="1">
        <v>-148767.59843327099</v>
      </c>
      <c r="B2717" s="1">
        <v>19.0478847806963</v>
      </c>
      <c r="C2717" s="1">
        <v>-73.973974403667398</v>
      </c>
    </row>
    <row r="2718" spans="1:3" x14ac:dyDescent="0.4">
      <c r="A2718" s="1">
        <v>-148975.93176660399</v>
      </c>
      <c r="B2718" s="1">
        <v>3.93976501044127</v>
      </c>
      <c r="C2718" s="1">
        <v>-45.3075795578727</v>
      </c>
    </row>
    <row r="2719" spans="1:3" x14ac:dyDescent="0.4">
      <c r="A2719" s="1">
        <v>-149184.265099938</v>
      </c>
      <c r="B2719" s="1">
        <v>7.2082546217659003</v>
      </c>
      <c r="C2719" s="1">
        <v>-24.993680279971102</v>
      </c>
    </row>
    <row r="2720" spans="1:3" x14ac:dyDescent="0.4">
      <c r="A2720" s="1">
        <v>-149392.59843327099</v>
      </c>
      <c r="B2720" s="1">
        <v>9.4829387153835594</v>
      </c>
      <c r="C2720" s="1">
        <v>-14.107318887598099</v>
      </c>
    </row>
    <row r="2721" spans="1:3" x14ac:dyDescent="0.4">
      <c r="A2721" s="1">
        <v>-149600.93176660399</v>
      </c>
      <c r="B2721" s="1">
        <v>8.1220206884804895</v>
      </c>
      <c r="C2721" s="1">
        <v>1.3071752479466201</v>
      </c>
    </row>
    <row r="2722" spans="1:3" x14ac:dyDescent="0.4">
      <c r="A2722" s="1">
        <v>-149809.26509993701</v>
      </c>
      <c r="B2722" s="1">
        <v>15.722833377563299</v>
      </c>
      <c r="C2722" s="1">
        <v>25.215464878165101</v>
      </c>
    </row>
    <row r="2723" spans="1:3" x14ac:dyDescent="0.4">
      <c r="A2723" s="1">
        <v>-150017.59843327099</v>
      </c>
      <c r="B2723" s="1">
        <v>40.958094042505799</v>
      </c>
      <c r="C2723" s="1">
        <v>45.414902720600701</v>
      </c>
    </row>
    <row r="2724" spans="1:3" x14ac:dyDescent="0.4">
      <c r="A2724" s="1">
        <v>-150225.93176660399</v>
      </c>
      <c r="B2724" s="1">
        <v>75.467078244738602</v>
      </c>
      <c r="C2724" s="1">
        <v>47.260524157718102</v>
      </c>
    </row>
    <row r="2725" spans="1:3" x14ac:dyDescent="0.4">
      <c r="A2725" s="1">
        <v>-150434.26509993701</v>
      </c>
      <c r="B2725" s="1">
        <v>102.62961678337</v>
      </c>
      <c r="C2725" s="1">
        <v>32.006784526641603</v>
      </c>
    </row>
    <row r="2726" spans="1:3" x14ac:dyDescent="0.4">
      <c r="A2726" s="1">
        <v>-150642.59843327</v>
      </c>
      <c r="B2726" s="1">
        <v>118.26042486054401</v>
      </c>
      <c r="C2726" s="1">
        <v>12.3670258553029</v>
      </c>
    </row>
    <row r="2727" spans="1:3" x14ac:dyDescent="0.4">
      <c r="A2727" s="1">
        <v>-150850.93176660399</v>
      </c>
      <c r="B2727" s="1">
        <v>129.488823552876</v>
      </c>
      <c r="C2727" s="1">
        <v>-7.4341929444661297</v>
      </c>
    </row>
    <row r="2728" spans="1:3" x14ac:dyDescent="0.4">
      <c r="A2728" s="1">
        <v>-151059.26509993701</v>
      </c>
      <c r="B2728" s="1">
        <v>137.64914581986099</v>
      </c>
      <c r="C2728" s="1">
        <v>-32.902705124460901</v>
      </c>
    </row>
    <row r="2729" spans="1:3" x14ac:dyDescent="0.4">
      <c r="A2729" s="1">
        <v>-151267.59843327</v>
      </c>
      <c r="B2729" s="1">
        <v>134.68068802201699</v>
      </c>
      <c r="C2729" s="1">
        <v>-65.967775054458599</v>
      </c>
    </row>
    <row r="2730" spans="1:3" x14ac:dyDescent="0.4">
      <c r="A2730" s="1">
        <v>-151475.931766603</v>
      </c>
      <c r="B2730" s="1">
        <v>111.64597798150101</v>
      </c>
      <c r="C2730" s="1">
        <v>-97.9090780525284</v>
      </c>
    </row>
    <row r="2731" spans="1:3" x14ac:dyDescent="0.4">
      <c r="A2731" s="1">
        <v>-151684.26509993701</v>
      </c>
      <c r="B2731" s="1">
        <v>70.306281675152704</v>
      </c>
      <c r="C2731" s="1">
        <v>-111.03986874438699</v>
      </c>
    </row>
    <row r="2732" spans="1:3" x14ac:dyDescent="0.4">
      <c r="A2732" s="1">
        <v>-151892.59843327</v>
      </c>
      <c r="B2732" s="1">
        <v>30.882700113253598</v>
      </c>
      <c r="C2732" s="1">
        <v>-94.059893596474694</v>
      </c>
    </row>
    <row r="2733" spans="1:3" x14ac:dyDescent="0.4">
      <c r="A2733" s="1">
        <v>-152100.931766603</v>
      </c>
      <c r="B2733" s="1">
        <v>15.900963116422901</v>
      </c>
      <c r="C2733" s="1">
        <v>-60.614736457553803</v>
      </c>
    </row>
    <row r="2734" spans="1:3" x14ac:dyDescent="0.4">
      <c r="A2734" s="1">
        <v>-152309.26509993599</v>
      </c>
      <c r="B2734" s="1">
        <v>22.092163681523498</v>
      </c>
      <c r="C2734" s="1">
        <v>-36.2749492302259</v>
      </c>
    </row>
    <row r="2735" spans="1:3" x14ac:dyDescent="0.4">
      <c r="A2735" s="1">
        <v>-152517.59843327</v>
      </c>
      <c r="B2735" s="1">
        <v>27.2692269693265</v>
      </c>
      <c r="C2735" s="1">
        <v>-24.223618811300199</v>
      </c>
    </row>
    <row r="2736" spans="1:3" x14ac:dyDescent="0.4">
      <c r="A2736" s="1">
        <v>-152725.931766603</v>
      </c>
      <c r="B2736" s="1">
        <v>27.347850998695101</v>
      </c>
      <c r="C2736" s="1">
        <v>-4.6255359746802798</v>
      </c>
    </row>
    <row r="2737" spans="1:3" x14ac:dyDescent="0.4">
      <c r="A2737" s="1">
        <v>-152934.26509993599</v>
      </c>
      <c r="B2737" s="1">
        <v>45.062025466943503</v>
      </c>
      <c r="C2737" s="1">
        <v>28.0998788225967</v>
      </c>
    </row>
    <row r="2738" spans="1:3" x14ac:dyDescent="0.4">
      <c r="A2738" s="1">
        <v>-153142.59843326901</v>
      </c>
      <c r="B2738" s="1">
        <v>94.496337640862507</v>
      </c>
      <c r="C2738" s="1">
        <v>47.665559782204703</v>
      </c>
    </row>
    <row r="2739" spans="1:3" x14ac:dyDescent="0.4">
      <c r="A2739" s="1">
        <v>-153350.931766603</v>
      </c>
      <c r="B2739" s="1">
        <v>153.99126085254099</v>
      </c>
      <c r="C2739" s="1">
        <v>26.458731332405499</v>
      </c>
    </row>
    <row r="2740" spans="1:3" x14ac:dyDescent="0.4">
      <c r="A2740" s="1">
        <v>-153559.26509993599</v>
      </c>
      <c r="B2740" s="1">
        <v>187.53089120021801</v>
      </c>
      <c r="C2740" s="1">
        <v>-29.335062430067101</v>
      </c>
    </row>
    <row r="2741" spans="1:3" x14ac:dyDescent="0.4">
      <c r="A2741" s="1">
        <v>-153767.59843326901</v>
      </c>
      <c r="B2741" s="1">
        <v>183.29920517818601</v>
      </c>
      <c r="C2741" s="1">
        <v>-88.800291589673904</v>
      </c>
    </row>
    <row r="2742" spans="1:3" x14ac:dyDescent="0.4">
      <c r="A2742" s="1">
        <v>-153975.93176660201</v>
      </c>
      <c r="B2742" s="1">
        <v>156.483413087038</v>
      </c>
      <c r="C2742" s="1">
        <v>-131.974685101609</v>
      </c>
    </row>
    <row r="2743" spans="1:3" x14ac:dyDescent="0.4">
      <c r="A2743" s="1">
        <v>-154184.26509993599</v>
      </c>
      <c r="B2743" s="1">
        <v>121.051053040627</v>
      </c>
      <c r="C2743" s="1">
        <v>-160.28881846163901</v>
      </c>
    </row>
    <row r="2744" spans="1:3" x14ac:dyDescent="0.4">
      <c r="A2744" s="1">
        <v>-154392.59843326901</v>
      </c>
      <c r="B2744" s="1">
        <v>76.767353845118095</v>
      </c>
      <c r="C2744" s="1">
        <v>-176.07203685928101</v>
      </c>
    </row>
    <row r="2745" spans="1:3" x14ac:dyDescent="0.4">
      <c r="A2745" s="1">
        <v>-154600.93176660201</v>
      </c>
      <c r="B2745" s="1">
        <v>25.321454868859</v>
      </c>
      <c r="C2745" s="1">
        <v>-169.25926141950501</v>
      </c>
    </row>
    <row r="2746" spans="1:3" x14ac:dyDescent="0.4">
      <c r="A2746" s="1">
        <v>-154809.265099935</v>
      </c>
      <c r="B2746" s="1">
        <v>-14.2306854411879</v>
      </c>
      <c r="C2746" s="1">
        <v>-132.58209602975401</v>
      </c>
    </row>
    <row r="2747" spans="1:3" x14ac:dyDescent="0.4">
      <c r="A2747" s="1">
        <v>-155017.59843326901</v>
      </c>
      <c r="B2747" s="1">
        <v>-19.911802003190399</v>
      </c>
      <c r="C2747" s="1">
        <v>-82.633588482081393</v>
      </c>
    </row>
    <row r="2748" spans="1:3" x14ac:dyDescent="0.4">
      <c r="A2748" s="1">
        <v>-155225.93176660201</v>
      </c>
      <c r="B2748" s="1">
        <v>5.3461738461445698</v>
      </c>
      <c r="C2748" s="1">
        <v>-49.353362960941297</v>
      </c>
    </row>
    <row r="2749" spans="1:3" x14ac:dyDescent="0.4">
      <c r="A2749" s="1">
        <v>-155434.265099935</v>
      </c>
      <c r="B2749" s="1">
        <v>36.830941224671101</v>
      </c>
      <c r="C2749" s="1">
        <v>-44.6556863985654</v>
      </c>
    </row>
    <row r="2750" spans="1:3" x14ac:dyDescent="0.4">
      <c r="A2750" s="1">
        <v>-155642.59843326799</v>
      </c>
      <c r="B2750" s="1">
        <v>56.918279040988601</v>
      </c>
      <c r="C2750" s="1">
        <v>-57.978944747841503</v>
      </c>
    </row>
    <row r="2751" spans="1:3" x14ac:dyDescent="0.4">
      <c r="A2751" s="1">
        <v>-155850.93176660201</v>
      </c>
      <c r="B2751" s="1">
        <v>63.120075301246899</v>
      </c>
      <c r="C2751" s="1">
        <v>-77.484490983528602</v>
      </c>
    </row>
    <row r="2752" spans="1:3" x14ac:dyDescent="0.4">
      <c r="A2752" s="1">
        <v>-156059.265099935</v>
      </c>
      <c r="B2752" s="1">
        <v>56.023403764076797</v>
      </c>
      <c r="C2752" s="1">
        <v>-95.885699087258104</v>
      </c>
    </row>
    <row r="2753" spans="1:3" x14ac:dyDescent="0.4">
      <c r="A2753" s="1">
        <v>-156267.59843326799</v>
      </c>
      <c r="B2753" s="1">
        <v>39.842601540865701</v>
      </c>
      <c r="C2753" s="1">
        <v>-105.277601858594</v>
      </c>
    </row>
    <row r="2754" spans="1:3" x14ac:dyDescent="0.4">
      <c r="A2754" s="1">
        <v>-156475.93176660099</v>
      </c>
      <c r="B2754" s="1">
        <v>24.472930818743698</v>
      </c>
      <c r="C2754" s="1">
        <v>-104.72244084826301</v>
      </c>
    </row>
    <row r="2755" spans="1:3" x14ac:dyDescent="0.4">
      <c r="A2755" s="1">
        <v>-156684.265099935</v>
      </c>
      <c r="B2755" s="1">
        <v>12.896894210228201</v>
      </c>
      <c r="C2755" s="1">
        <v>-102.27156956656999</v>
      </c>
    </row>
    <row r="2756" spans="1:3" x14ac:dyDescent="0.4">
      <c r="A2756" s="1">
        <v>-156892.59843326799</v>
      </c>
      <c r="B2756" s="1">
        <v>-2.5924604256263599</v>
      </c>
      <c r="C2756" s="1">
        <v>-99.849741408175404</v>
      </c>
    </row>
    <row r="2757" spans="1:3" x14ac:dyDescent="0.4">
      <c r="A2757" s="1">
        <v>-157100.93176660099</v>
      </c>
      <c r="B2757" s="1">
        <v>-24.272445711521701</v>
      </c>
      <c r="C2757" s="1">
        <v>-86.480220778641396</v>
      </c>
    </row>
    <row r="2758" spans="1:3" x14ac:dyDescent="0.4">
      <c r="A2758" s="1">
        <v>-157309.26509993401</v>
      </c>
      <c r="B2758" s="1">
        <v>-37.937376111993402</v>
      </c>
      <c r="C2758" s="1">
        <v>-54.525178302062798</v>
      </c>
    </row>
    <row r="2759" spans="1:3" x14ac:dyDescent="0.4">
      <c r="A2759" s="1">
        <v>-157517.59843326799</v>
      </c>
      <c r="B2759" s="1">
        <v>-27.893667100312701</v>
      </c>
      <c r="C2759" s="1">
        <v>-15.666504647987001</v>
      </c>
    </row>
    <row r="2760" spans="1:3" x14ac:dyDescent="0.4">
      <c r="A2760" s="1">
        <v>-157725.93176660099</v>
      </c>
      <c r="B2760" s="1">
        <v>3.4475653604282801</v>
      </c>
      <c r="C2760" s="1">
        <v>10.7787529837743</v>
      </c>
    </row>
    <row r="2761" spans="1:3" x14ac:dyDescent="0.4">
      <c r="A2761" s="1">
        <v>-157934.26509993401</v>
      </c>
      <c r="B2761" s="1">
        <v>42.411367635909102</v>
      </c>
      <c r="C2761" s="1">
        <v>17.4493414871787</v>
      </c>
    </row>
    <row r="2762" spans="1:3" x14ac:dyDescent="0.4">
      <c r="A2762" s="1">
        <v>-158142.59843326701</v>
      </c>
      <c r="B2762" s="1">
        <v>79.334569975292993</v>
      </c>
      <c r="C2762" s="1">
        <v>6.4973360260633104</v>
      </c>
    </row>
    <row r="2763" spans="1:3" x14ac:dyDescent="0.4">
      <c r="A2763" s="1">
        <v>-158350.93176660099</v>
      </c>
      <c r="B2763" s="1">
        <v>108.112888089246</v>
      </c>
      <c r="C2763" s="1">
        <v>-18.8639891974832</v>
      </c>
    </row>
    <row r="2764" spans="1:3" x14ac:dyDescent="0.4">
      <c r="A2764" s="1">
        <v>-158559.26509993401</v>
      </c>
      <c r="B2764" s="1">
        <v>124.03212319959</v>
      </c>
      <c r="C2764" s="1">
        <v>-53.264434641522101</v>
      </c>
    </row>
    <row r="2765" spans="1:3" x14ac:dyDescent="0.4">
      <c r="A2765" s="1">
        <v>-158767.59843326701</v>
      </c>
      <c r="B2765" s="1">
        <v>126.454215364281</v>
      </c>
      <c r="C2765" s="1">
        <v>-90.858320873598203</v>
      </c>
    </row>
    <row r="2766" spans="1:3" x14ac:dyDescent="0.4">
      <c r="A2766" s="1">
        <v>-158975.9317666</v>
      </c>
      <c r="B2766" s="1">
        <v>115.224861747375</v>
      </c>
      <c r="C2766" s="1">
        <v>-128.61120771013</v>
      </c>
    </row>
    <row r="2767" spans="1:3" x14ac:dyDescent="0.4">
      <c r="A2767" s="1">
        <v>-159184.26509993401</v>
      </c>
      <c r="B2767" s="1">
        <v>88.145118415485399</v>
      </c>
      <c r="C2767" s="1">
        <v>-160.951780161225</v>
      </c>
    </row>
    <row r="2768" spans="1:3" x14ac:dyDescent="0.4">
      <c r="A2768" s="1">
        <v>-159392.59843326701</v>
      </c>
      <c r="B2768" s="1">
        <v>48.818104041022899</v>
      </c>
      <c r="C2768" s="1">
        <v>-178.064795535076</v>
      </c>
    </row>
    <row r="2769" spans="1:3" x14ac:dyDescent="0.4">
      <c r="A2769" s="1">
        <v>-159600.9317666</v>
      </c>
      <c r="B2769" s="1">
        <v>8.7297425808559694</v>
      </c>
      <c r="C2769" s="1">
        <v>-176.05606679784401</v>
      </c>
    </row>
    <row r="2770" spans="1:3" x14ac:dyDescent="0.4">
      <c r="A2770" s="1">
        <v>-159809.26509993299</v>
      </c>
      <c r="B2770" s="1">
        <v>-23.528200513291999</v>
      </c>
      <c r="C2770" s="1">
        <v>-160.17891055893401</v>
      </c>
    </row>
    <row r="2771" spans="1:3" x14ac:dyDescent="0.4">
      <c r="A2771" s="1">
        <v>-160017.59843326701</v>
      </c>
      <c r="B2771" s="1">
        <v>-45.530601521004698</v>
      </c>
      <c r="C2771" s="1">
        <v>-135.31838800066299</v>
      </c>
    </row>
    <row r="2772" spans="1:3" x14ac:dyDescent="0.4">
      <c r="A2772" s="1">
        <v>-160225.9317666</v>
      </c>
      <c r="B2772" s="1">
        <v>-52.890380378056797</v>
      </c>
      <c r="C2772" s="1">
        <v>-105.157497537366</v>
      </c>
    </row>
    <row r="2773" spans="1:3" x14ac:dyDescent="0.4">
      <c r="A2773" s="1">
        <v>-160434.26509993299</v>
      </c>
      <c r="B2773" s="1">
        <v>-42.574502797716903</v>
      </c>
      <c r="C2773" s="1">
        <v>-80.984164918684399</v>
      </c>
    </row>
    <row r="2774" spans="1:3" x14ac:dyDescent="0.4">
      <c r="A2774" s="1">
        <v>-160642.59843326599</v>
      </c>
      <c r="B2774" s="1">
        <v>-25.0443494155266</v>
      </c>
      <c r="C2774" s="1">
        <v>-75.141753126878697</v>
      </c>
    </row>
    <row r="2775" spans="1:3" x14ac:dyDescent="0.4">
      <c r="A2775" s="1">
        <v>-160850.9317666</v>
      </c>
      <c r="B2775" s="1">
        <v>-17.816321677845</v>
      </c>
      <c r="C2775" s="1">
        <v>-84.6094597738971</v>
      </c>
    </row>
    <row r="2776" spans="1:3" x14ac:dyDescent="0.4">
      <c r="A2776" s="1">
        <v>-161059.26509993299</v>
      </c>
      <c r="B2776" s="1">
        <v>-26.615782310820599</v>
      </c>
      <c r="C2776" s="1">
        <v>-93.721753819413493</v>
      </c>
    </row>
    <row r="2777" spans="1:3" x14ac:dyDescent="0.4">
      <c r="A2777" s="1">
        <v>-161267.59843326599</v>
      </c>
      <c r="B2777" s="1">
        <v>-42.886100764557099</v>
      </c>
      <c r="C2777" s="1">
        <v>-91.704597518415895</v>
      </c>
    </row>
    <row r="2778" spans="1:3" x14ac:dyDescent="0.4">
      <c r="A2778" s="1">
        <v>-161475.93176659901</v>
      </c>
      <c r="B2778" s="1">
        <v>-56.525486847511999</v>
      </c>
      <c r="C2778" s="1">
        <v>-78.918226652102405</v>
      </c>
    </row>
    <row r="2779" spans="1:3" x14ac:dyDescent="0.4">
      <c r="A2779" s="1">
        <v>-161684.26509993299</v>
      </c>
      <c r="B2779" s="1">
        <v>-62.641225224422897</v>
      </c>
      <c r="C2779" s="1">
        <v>-60.373984238847001</v>
      </c>
    </row>
    <row r="2780" spans="1:3" x14ac:dyDescent="0.4">
      <c r="A2780" s="1">
        <v>-161892.59843326599</v>
      </c>
      <c r="B2780" s="1">
        <v>-60.423931065154697</v>
      </c>
      <c r="C2780" s="1">
        <v>-41.330326496541097</v>
      </c>
    </row>
    <row r="2781" spans="1:3" x14ac:dyDescent="0.4">
      <c r="A2781" s="1">
        <v>-162100.93176659901</v>
      </c>
      <c r="B2781" s="1">
        <v>-51.947721633010502</v>
      </c>
      <c r="C2781" s="1">
        <v>-25.131800323806001</v>
      </c>
    </row>
    <row r="2782" spans="1:3" x14ac:dyDescent="0.4">
      <c r="A2782" s="1">
        <v>-162309.265099932</v>
      </c>
      <c r="B2782" s="1">
        <v>-38.2799227168288</v>
      </c>
      <c r="C2782" s="1">
        <v>-12.4576176621933</v>
      </c>
    </row>
    <row r="2783" spans="1:3" x14ac:dyDescent="0.4">
      <c r="A2783" s="1">
        <v>-162517.59843326599</v>
      </c>
      <c r="B2783" s="1">
        <v>-18.778501614585299</v>
      </c>
      <c r="C2783" s="1">
        <v>-6.8418089487086897</v>
      </c>
    </row>
    <row r="2784" spans="1:3" x14ac:dyDescent="0.4">
      <c r="A2784" s="1">
        <v>-162725.93176659901</v>
      </c>
      <c r="B2784" s="1">
        <v>0.85128515947240002</v>
      </c>
      <c r="C2784" s="1">
        <v>-14.365750283432501</v>
      </c>
    </row>
    <row r="2785" spans="1:3" x14ac:dyDescent="0.4">
      <c r="A2785" s="1">
        <v>-162934.265099932</v>
      </c>
      <c r="B2785" s="1">
        <v>8.9155187762135899</v>
      </c>
      <c r="C2785" s="1">
        <v>-32.582088280248399</v>
      </c>
    </row>
    <row r="2786" spans="1:3" x14ac:dyDescent="0.4">
      <c r="A2786" s="1">
        <v>-163142.598433265</v>
      </c>
      <c r="B2786" s="1">
        <v>0.67681845812889996</v>
      </c>
      <c r="C2786" s="1">
        <v>-48.782387163697798</v>
      </c>
    </row>
    <row r="2787" spans="1:3" x14ac:dyDescent="0.4">
      <c r="A2787" s="1">
        <v>-163350.93176659901</v>
      </c>
      <c r="B2787" s="1">
        <v>-16.332169310129999</v>
      </c>
      <c r="C2787" s="1">
        <v>-52.107186791573803</v>
      </c>
    </row>
    <row r="2788" spans="1:3" x14ac:dyDescent="0.4">
      <c r="A2788" s="1">
        <v>-163559.265099932</v>
      </c>
      <c r="B2788" s="1">
        <v>-30.781516422137798</v>
      </c>
      <c r="C2788" s="1">
        <v>-41.832068613824198</v>
      </c>
    </row>
    <row r="2789" spans="1:3" x14ac:dyDescent="0.4">
      <c r="A2789" s="1">
        <v>-163767.598433265</v>
      </c>
      <c r="B2789" s="1">
        <v>-36.343292165408499</v>
      </c>
      <c r="C2789" s="1">
        <v>-23.623614435894201</v>
      </c>
    </row>
    <row r="2790" spans="1:3" x14ac:dyDescent="0.4">
      <c r="A2790" s="1">
        <v>-163975.93176659799</v>
      </c>
      <c r="B2790" s="1">
        <v>-31.316909933862501</v>
      </c>
      <c r="C2790" s="1">
        <v>-2.6514460801534998</v>
      </c>
    </row>
    <row r="2791" spans="1:3" x14ac:dyDescent="0.4">
      <c r="A2791" s="1">
        <v>-164184.265099932</v>
      </c>
      <c r="B2791" s="1">
        <v>-14.0554672242025</v>
      </c>
      <c r="C2791" s="1">
        <v>16.6501304886757</v>
      </c>
    </row>
    <row r="2792" spans="1:3" x14ac:dyDescent="0.4">
      <c r="A2792" s="1">
        <v>-164392.598433265</v>
      </c>
      <c r="B2792" s="1">
        <v>15.898793895499599</v>
      </c>
      <c r="C2792" s="1">
        <v>26.402519553336699</v>
      </c>
    </row>
    <row r="2793" spans="1:3" x14ac:dyDescent="0.4">
      <c r="A2793" s="1">
        <v>-164600.93176659799</v>
      </c>
      <c r="B2793" s="1">
        <v>51.588412583553797</v>
      </c>
      <c r="C2793" s="1">
        <v>17.495302818087001</v>
      </c>
    </row>
    <row r="2794" spans="1:3" x14ac:dyDescent="0.4">
      <c r="A2794" s="1">
        <v>-164809.26509993101</v>
      </c>
      <c r="B2794" s="1">
        <v>79.972618227982295</v>
      </c>
      <c r="C2794" s="1">
        <v>-11.5872607253203</v>
      </c>
    </row>
    <row r="2795" spans="1:3" x14ac:dyDescent="0.4">
      <c r="A2795" s="1">
        <v>-165017.598433265</v>
      </c>
      <c r="B2795" s="1">
        <v>91.277560077747793</v>
      </c>
      <c r="C2795" s="1">
        <v>-54.092396256352103</v>
      </c>
    </row>
    <row r="2796" spans="1:3" x14ac:dyDescent="0.4">
      <c r="A2796" s="1">
        <v>-165225.93176659799</v>
      </c>
      <c r="B2796" s="1">
        <v>79.781695306060499</v>
      </c>
      <c r="C2796" s="1">
        <v>-102.09078575798399</v>
      </c>
    </row>
    <row r="2797" spans="1:3" x14ac:dyDescent="0.4">
      <c r="A2797" s="1">
        <v>-165434.26509993101</v>
      </c>
      <c r="B2797" s="1">
        <v>39.274799445593302</v>
      </c>
      <c r="C2797" s="1">
        <v>-142.95242582821001</v>
      </c>
    </row>
    <row r="2798" spans="1:3" x14ac:dyDescent="0.4">
      <c r="A2798" s="1">
        <v>-165642.59843326401</v>
      </c>
      <c r="B2798" s="1">
        <v>-25.571765569544102</v>
      </c>
      <c r="C2798" s="1">
        <v>-153.572233072828</v>
      </c>
    </row>
    <row r="2799" spans="1:3" x14ac:dyDescent="0.4">
      <c r="A2799" s="1">
        <v>-165850.93176659799</v>
      </c>
      <c r="B2799" s="1">
        <v>-86.246835779558396</v>
      </c>
      <c r="C2799" s="1">
        <v>-118.497031871855</v>
      </c>
    </row>
    <row r="2800" spans="1:3" x14ac:dyDescent="0.4">
      <c r="A2800" s="1">
        <v>-166059.26509993101</v>
      </c>
      <c r="B2800" s="1">
        <v>-108.927166399911</v>
      </c>
      <c r="C2800" s="1">
        <v>-53.775983881002603</v>
      </c>
    </row>
    <row r="2801" spans="1:3" x14ac:dyDescent="0.4">
      <c r="A2801" s="1">
        <v>-166267.59843326401</v>
      </c>
      <c r="B2801" s="1">
        <v>-87.171140788344204</v>
      </c>
      <c r="C2801" s="1">
        <v>3.95891208999008</v>
      </c>
    </row>
    <row r="2802" spans="1:3" x14ac:dyDescent="0.4">
      <c r="A2802" s="1">
        <v>-166475.931766597</v>
      </c>
      <c r="B2802" s="1">
        <v>-42.865771032718598</v>
      </c>
      <c r="C2802" s="1">
        <v>31.6330214034428</v>
      </c>
    </row>
    <row r="2803" spans="1:3" x14ac:dyDescent="0.4">
      <c r="A2803" s="1">
        <v>-166684.26509993101</v>
      </c>
      <c r="B2803" s="1">
        <v>0.95312415505145998</v>
      </c>
      <c r="C2803" s="1">
        <v>30.051524243333599</v>
      </c>
    </row>
    <row r="2804" spans="1:3" x14ac:dyDescent="0.4">
      <c r="A2804" s="1">
        <v>-166892.59843326401</v>
      </c>
      <c r="B2804" s="1">
        <v>32.3610299773718</v>
      </c>
      <c r="C2804" s="1">
        <v>8.0227173176022806</v>
      </c>
    </row>
    <row r="2805" spans="1:3" x14ac:dyDescent="0.4">
      <c r="A2805" s="1">
        <v>-167100.931766597</v>
      </c>
      <c r="B2805" s="1">
        <v>44.245300281715302</v>
      </c>
      <c r="C2805" s="1">
        <v>-24.6497984257831</v>
      </c>
    </row>
    <row r="2806" spans="1:3" x14ac:dyDescent="0.4">
      <c r="A2806" s="1">
        <v>-167309.26509992999</v>
      </c>
      <c r="B2806" s="1">
        <v>34.882027455945497</v>
      </c>
      <c r="C2806" s="1">
        <v>-55.044308903210499</v>
      </c>
    </row>
    <row r="2807" spans="1:3" x14ac:dyDescent="0.4">
      <c r="A2807" s="1">
        <v>-167517.59843326401</v>
      </c>
      <c r="B2807" s="1">
        <v>10.262242830196101</v>
      </c>
      <c r="C2807" s="1">
        <v>-72.035163598585697</v>
      </c>
    </row>
    <row r="2808" spans="1:3" x14ac:dyDescent="0.4">
      <c r="A2808" s="1">
        <v>-167725.931766597</v>
      </c>
      <c r="B2808" s="1">
        <v>-19.7027723833849</v>
      </c>
      <c r="C2808" s="1">
        <v>-68.853792529445698</v>
      </c>
    </row>
    <row r="2809" spans="1:3" x14ac:dyDescent="0.4">
      <c r="A2809" s="1">
        <v>-167934.26509992999</v>
      </c>
      <c r="B2809" s="1">
        <v>-40.0580133523369</v>
      </c>
      <c r="C2809" s="1">
        <v>-43.341566134776897</v>
      </c>
    </row>
    <row r="2810" spans="1:3" x14ac:dyDescent="0.4">
      <c r="A2810" s="1">
        <v>-168142.59843326299</v>
      </c>
      <c r="B2810" s="1">
        <v>-32.829106335646799</v>
      </c>
      <c r="C2810" s="1">
        <v>-6.9997867633321897</v>
      </c>
    </row>
    <row r="2811" spans="1:3" x14ac:dyDescent="0.4">
      <c r="A2811" s="1">
        <v>-168350.931766597</v>
      </c>
      <c r="B2811" s="1">
        <v>5.6261849235605101</v>
      </c>
      <c r="C2811" s="1">
        <v>12.4932708501918</v>
      </c>
    </row>
    <row r="2812" spans="1:3" x14ac:dyDescent="0.4">
      <c r="A2812" s="1">
        <v>-168559.26509992999</v>
      </c>
      <c r="B2812" s="1">
        <v>51.403858409032999</v>
      </c>
      <c r="C2812" s="1">
        <v>-8.4271057287089892</v>
      </c>
    </row>
    <row r="2813" spans="1:3" x14ac:dyDescent="0.4">
      <c r="A2813" s="1">
        <v>-168767.59843326299</v>
      </c>
      <c r="B2813" s="1">
        <v>66.992867948307506</v>
      </c>
      <c r="C2813" s="1">
        <v>-63.831879869508398</v>
      </c>
    </row>
    <row r="2814" spans="1:3" x14ac:dyDescent="0.4">
      <c r="A2814" s="1">
        <v>-168975.93176659601</v>
      </c>
      <c r="B2814" s="1">
        <v>33.6309313506992</v>
      </c>
      <c r="C2814" s="1">
        <v>-117.327879498363</v>
      </c>
    </row>
    <row r="2815" spans="1:3" x14ac:dyDescent="0.4">
      <c r="A2815" s="1">
        <v>-169184.26509992999</v>
      </c>
      <c r="B2815" s="1">
        <v>-29.925339807670799</v>
      </c>
      <c r="C2815" s="1">
        <v>-131.54014679449301</v>
      </c>
    </row>
    <row r="2816" spans="1:3" x14ac:dyDescent="0.4">
      <c r="A2816" s="1">
        <v>-169392.59843326299</v>
      </c>
      <c r="B2816" s="1">
        <v>-84.551748520938304</v>
      </c>
      <c r="C2816" s="1">
        <v>-99.679920456765004</v>
      </c>
    </row>
    <row r="2817" spans="1:3" x14ac:dyDescent="0.4">
      <c r="A2817" s="1">
        <v>-169600.93176659601</v>
      </c>
      <c r="B2817" s="1">
        <v>-104.338432030785</v>
      </c>
      <c r="C2817" s="1">
        <v>-44.530784863968499</v>
      </c>
    </row>
    <row r="2818" spans="1:3" x14ac:dyDescent="0.4">
      <c r="A2818" s="1">
        <v>-169809.26509992901</v>
      </c>
      <c r="B2818" s="1">
        <v>-87.5327449658147</v>
      </c>
      <c r="C2818" s="1">
        <v>6.0226359371645897</v>
      </c>
    </row>
    <row r="2819" spans="1:3" x14ac:dyDescent="0.4">
      <c r="A2819" s="1">
        <v>-170017.59843326299</v>
      </c>
      <c r="B2819" s="1">
        <v>-47.087797587766801</v>
      </c>
      <c r="C2819" s="1">
        <v>31.766868950478099</v>
      </c>
    </row>
    <row r="2820" spans="1:3" x14ac:dyDescent="0.4">
      <c r="A2820" s="1">
        <v>-170225.93176659601</v>
      </c>
      <c r="B2820" s="1">
        <v>-6.9786572450486002</v>
      </c>
      <c r="C2820" s="1">
        <v>24.021496337575002</v>
      </c>
    </row>
    <row r="2821" spans="1:3" x14ac:dyDescent="0.4">
      <c r="A2821" s="1">
        <v>-170434.26509992901</v>
      </c>
      <c r="B2821" s="1">
        <v>7.4127726216741596</v>
      </c>
      <c r="C2821" s="1">
        <v>-2.3687959716737099</v>
      </c>
    </row>
    <row r="2822" spans="1:3" x14ac:dyDescent="0.4">
      <c r="A2822" s="1">
        <v>-170642.598433262</v>
      </c>
      <c r="B2822" s="1">
        <v>-3.07525745241872</v>
      </c>
      <c r="C2822" s="1">
        <v>-15.170451352368101</v>
      </c>
    </row>
    <row r="2823" spans="1:3" x14ac:dyDescent="0.4">
      <c r="A2823" s="1">
        <v>-170850.93176659601</v>
      </c>
      <c r="B2823" s="1">
        <v>-6.9609439682724901</v>
      </c>
      <c r="C2823" s="1">
        <v>-2.40250680261477</v>
      </c>
    </row>
    <row r="2824" spans="1:3" x14ac:dyDescent="0.4">
      <c r="A2824" s="1">
        <v>-171059.26509992901</v>
      </c>
      <c r="B2824" s="1">
        <v>18.630962425575099</v>
      </c>
      <c r="C2824" s="1">
        <v>9.6349131365832896</v>
      </c>
    </row>
    <row r="2825" spans="1:3" x14ac:dyDescent="0.4">
      <c r="A2825" s="1">
        <v>-171267.598433262</v>
      </c>
      <c r="B2825" s="1">
        <v>57.582849835785403</v>
      </c>
      <c r="C2825" s="1">
        <v>-11.262525708708701</v>
      </c>
    </row>
    <row r="2826" spans="1:3" x14ac:dyDescent="0.4">
      <c r="A2826" s="1">
        <v>-171475.93176659499</v>
      </c>
      <c r="B2826" s="1">
        <v>73.851367135764605</v>
      </c>
      <c r="C2826" s="1">
        <v>-65.6153512881518</v>
      </c>
    </row>
    <row r="2827" spans="1:3" x14ac:dyDescent="0.4">
      <c r="A2827" s="1">
        <v>-171684.26509992901</v>
      </c>
      <c r="B2827" s="1">
        <v>48.100124225455403</v>
      </c>
      <c r="C2827" s="1">
        <v>-125.57973326918599</v>
      </c>
    </row>
    <row r="2828" spans="1:3" x14ac:dyDescent="0.4">
      <c r="A2828" s="1">
        <v>-171892.598433262</v>
      </c>
      <c r="B2828" s="1">
        <v>-12.971834950517099</v>
      </c>
      <c r="C2828" s="1">
        <v>-161.672279567327</v>
      </c>
    </row>
    <row r="2829" spans="1:3" x14ac:dyDescent="0.4">
      <c r="A2829" s="1">
        <v>-172100.93176659499</v>
      </c>
      <c r="B2829" s="1">
        <v>-87.338858974058695</v>
      </c>
      <c r="C2829" s="1">
        <v>-156.417171579952</v>
      </c>
    </row>
    <row r="2830" spans="1:3" x14ac:dyDescent="0.4">
      <c r="A2830" s="1">
        <v>-172309.26509992799</v>
      </c>
      <c r="B2830" s="1">
        <v>-145.338885117601</v>
      </c>
      <c r="C2830" s="1">
        <v>-109.52808733425999</v>
      </c>
    </row>
    <row r="2831" spans="1:3" x14ac:dyDescent="0.4">
      <c r="A2831" s="1">
        <v>-172517.598433262</v>
      </c>
      <c r="B2831" s="1">
        <v>-163.87247081673101</v>
      </c>
      <c r="C2831" s="1">
        <v>-43.189377193158201</v>
      </c>
    </row>
    <row r="2832" spans="1:3" x14ac:dyDescent="0.4">
      <c r="A2832" s="1">
        <v>-172725.93176659499</v>
      </c>
      <c r="B2832" s="1">
        <v>-144.406464169424</v>
      </c>
      <c r="C2832" s="1">
        <v>11.0254230218881</v>
      </c>
    </row>
    <row r="2833" spans="1:3" x14ac:dyDescent="0.4">
      <c r="A2833" s="1">
        <v>-172934.26509992799</v>
      </c>
      <c r="B2833" s="1">
        <v>-108.782746670009</v>
      </c>
      <c r="C2833" s="1">
        <v>35.413892674783199</v>
      </c>
    </row>
    <row r="2834" spans="1:3" x14ac:dyDescent="0.4">
      <c r="A2834" s="1">
        <v>-173142.59843326101</v>
      </c>
      <c r="B2834" s="1">
        <v>-81.174123880261604</v>
      </c>
      <c r="C2834" s="1">
        <v>32.165076663789101</v>
      </c>
    </row>
    <row r="2835" spans="1:3" x14ac:dyDescent="0.4">
      <c r="A2835" s="1">
        <v>-173350.93176659499</v>
      </c>
      <c r="B2835" s="1">
        <v>-76.985323603522005</v>
      </c>
      <c r="C2835" s="1">
        <v>18.4214784473245</v>
      </c>
    </row>
    <row r="2836" spans="1:3" x14ac:dyDescent="0.4">
      <c r="A2836" s="1">
        <v>-173559.26509992799</v>
      </c>
      <c r="B2836" s="1">
        <v>-92.882667747704602</v>
      </c>
      <c r="C2836" s="1">
        <v>18.0733390965087</v>
      </c>
    </row>
    <row r="2837" spans="1:3" x14ac:dyDescent="0.4">
      <c r="A2837" s="1">
        <v>-173767.59843326101</v>
      </c>
      <c r="B2837" s="1">
        <v>-105.77414365979899</v>
      </c>
      <c r="C2837" s="1">
        <v>40.977963176932199</v>
      </c>
    </row>
    <row r="2838" spans="1:3" x14ac:dyDescent="0.4">
      <c r="A2838" s="1">
        <v>-173975.931766594</v>
      </c>
      <c r="B2838" s="1">
        <v>-97.290972519451302</v>
      </c>
      <c r="C2838" s="1">
        <v>70.704208991144696</v>
      </c>
    </row>
    <row r="2839" spans="1:3" x14ac:dyDescent="0.4">
      <c r="A2839" s="1">
        <v>-174184.26509992799</v>
      </c>
      <c r="B2839" s="1">
        <v>-74.869815676595493</v>
      </c>
      <c r="C2839" s="1">
        <v>85.921208283440706</v>
      </c>
    </row>
    <row r="2840" spans="1:3" x14ac:dyDescent="0.4">
      <c r="A2840" s="1">
        <v>-174392.59843326101</v>
      </c>
      <c r="B2840" s="1">
        <v>-57.813190254178998</v>
      </c>
      <c r="C2840" s="1">
        <v>84.987105886238894</v>
      </c>
    </row>
    <row r="2841" spans="1:3" x14ac:dyDescent="0.4">
      <c r="A2841" s="1">
        <v>-174600.931766594</v>
      </c>
      <c r="B2841" s="1">
        <v>-55.678686863153601</v>
      </c>
      <c r="C2841" s="1">
        <v>80.651680656727606</v>
      </c>
    </row>
    <row r="2842" spans="1:3" x14ac:dyDescent="0.4">
      <c r="A2842" s="1">
        <v>-174809.265099927</v>
      </c>
      <c r="B2842" s="1">
        <v>-66.914318620831693</v>
      </c>
      <c r="C2842" s="1">
        <v>87.612966657594896</v>
      </c>
    </row>
    <row r="2843" spans="1:3" x14ac:dyDescent="0.4">
      <c r="A2843" s="1">
        <v>-175017.59843326101</v>
      </c>
      <c r="B2843" s="1">
        <v>-77.760741263758604</v>
      </c>
      <c r="C2843" s="1">
        <v>119.360402196801</v>
      </c>
    </row>
    <row r="2844" spans="1:3" x14ac:dyDescent="0.4">
      <c r="A2844" s="1">
        <v>-175225.931766594</v>
      </c>
      <c r="B2844" s="1">
        <v>-60.3921853529149</v>
      </c>
      <c r="C2844" s="1">
        <v>172.811040923185</v>
      </c>
    </row>
    <row r="2845" spans="1:3" x14ac:dyDescent="0.4">
      <c r="A2845" s="1">
        <v>-175434.265099927</v>
      </c>
      <c r="B2845" s="1">
        <v>1.79707509711694</v>
      </c>
      <c r="C2845" s="1">
        <v>214.915007979405</v>
      </c>
    </row>
    <row r="2846" spans="1:3" x14ac:dyDescent="0.4">
      <c r="A2846" s="1">
        <v>-175642.59843325999</v>
      </c>
      <c r="B2846" s="1">
        <v>86.229322972332199</v>
      </c>
      <c r="C2846" s="1">
        <v>208.89026367459999</v>
      </c>
    </row>
    <row r="2847" spans="1:3" x14ac:dyDescent="0.4">
      <c r="A2847" s="1">
        <v>-175850.931766594</v>
      </c>
      <c r="B2847" s="1">
        <v>147.80179639917199</v>
      </c>
      <c r="C2847" s="1">
        <v>153.833767945907</v>
      </c>
    </row>
    <row r="2848" spans="1:3" x14ac:dyDescent="0.4">
      <c r="A2848" s="1">
        <v>-176059.265099927</v>
      </c>
      <c r="B2848" s="1">
        <v>161.59260102749201</v>
      </c>
      <c r="C2848" s="1">
        <v>85.084627209463804</v>
      </c>
    </row>
    <row r="2849" spans="1:3" x14ac:dyDescent="0.4">
      <c r="A2849" s="1">
        <v>-176267.59843325999</v>
      </c>
      <c r="B2849" s="1">
        <v>141.101023943493</v>
      </c>
      <c r="C2849" s="1">
        <v>38.962029895654297</v>
      </c>
    </row>
    <row r="2850" spans="1:3" x14ac:dyDescent="0.4">
      <c r="A2850" s="1">
        <v>-176475.93176659301</v>
      </c>
      <c r="B2850" s="1">
        <v>117.88694442213</v>
      </c>
      <c r="C2850" s="1">
        <v>22.428790580027702</v>
      </c>
    </row>
    <row r="2851" spans="1:3" x14ac:dyDescent="0.4">
      <c r="A2851" s="1">
        <v>-176684.265099927</v>
      </c>
      <c r="B2851" s="1">
        <v>108.023628483721</v>
      </c>
      <c r="C2851" s="1">
        <v>17.535878765633701</v>
      </c>
    </row>
    <row r="2852" spans="1:3" x14ac:dyDescent="0.4">
      <c r="A2852" s="1">
        <v>-176892.59843325999</v>
      </c>
      <c r="B2852" s="1">
        <v>105.749423053672</v>
      </c>
      <c r="C2852" s="1">
        <v>11.0544310439337</v>
      </c>
    </row>
    <row r="2853" spans="1:3" x14ac:dyDescent="0.4">
      <c r="A2853" s="1">
        <v>-177100.93176659301</v>
      </c>
      <c r="B2853" s="1">
        <v>107.141413380659</v>
      </c>
      <c r="C2853" s="1">
        <v>3.7614808334311598</v>
      </c>
    </row>
    <row r="2854" spans="1:3" x14ac:dyDescent="0.4">
      <c r="A2854" s="1">
        <v>-177309.26509992601</v>
      </c>
      <c r="B2854" s="1">
        <v>115.92255810090001</v>
      </c>
      <c r="C2854" s="1">
        <v>-10.5812419520435</v>
      </c>
    </row>
    <row r="2855" spans="1:3" x14ac:dyDescent="0.4">
      <c r="A2855" s="1">
        <v>-177517.59843325999</v>
      </c>
      <c r="B2855" s="1">
        <v>118.784977737996</v>
      </c>
      <c r="C2855" s="1">
        <v>-45.298661130573599</v>
      </c>
    </row>
    <row r="2856" spans="1:3" x14ac:dyDescent="0.4">
      <c r="A2856" s="1">
        <v>-177725.93176659301</v>
      </c>
      <c r="B2856" s="1">
        <v>88.764310727328507</v>
      </c>
      <c r="C2856" s="1">
        <v>-86.541159250972001</v>
      </c>
    </row>
    <row r="2857" spans="1:3" x14ac:dyDescent="0.4">
      <c r="A2857" s="1">
        <v>-177934.26509992601</v>
      </c>
      <c r="B2857" s="1">
        <v>31.811915645700701</v>
      </c>
      <c r="C2857" s="1">
        <v>-94.813777591468195</v>
      </c>
    </row>
    <row r="2858" spans="1:3" x14ac:dyDescent="0.4">
      <c r="A2858" s="1">
        <v>-178142.598433259</v>
      </c>
      <c r="B2858" s="1">
        <v>-7.0562029759846103</v>
      </c>
      <c r="C2858" s="1">
        <v>-62.126862590025702</v>
      </c>
    </row>
    <row r="2859" spans="1:3" x14ac:dyDescent="0.4">
      <c r="A2859" s="1">
        <v>-178350.93176659301</v>
      </c>
      <c r="B2859" s="1">
        <v>-5.8615912129084</v>
      </c>
      <c r="C2859" s="1">
        <v>-29.946442637932599</v>
      </c>
    </row>
    <row r="2860" spans="1:3" x14ac:dyDescent="0.4">
      <c r="A2860" s="1">
        <v>-178559.26509992601</v>
      </c>
      <c r="B2860" s="1">
        <v>3.4189424619169499</v>
      </c>
      <c r="C2860" s="1">
        <v>-29.808833193746199</v>
      </c>
    </row>
    <row r="2861" spans="1:3" x14ac:dyDescent="0.4">
      <c r="A2861" s="1">
        <v>-178767.598433259</v>
      </c>
      <c r="B2861" s="1">
        <v>-16.0705527237903</v>
      </c>
      <c r="C2861" s="1">
        <v>-41.371018735004398</v>
      </c>
    </row>
    <row r="2862" spans="1:3" x14ac:dyDescent="0.4">
      <c r="A2862" s="1">
        <v>-178975.931766592</v>
      </c>
      <c r="B2862" s="1">
        <v>-57.685143995145701</v>
      </c>
      <c r="C2862" s="1">
        <v>-25.279882302117201</v>
      </c>
    </row>
    <row r="2863" spans="1:3" x14ac:dyDescent="0.4">
      <c r="A2863" s="1">
        <v>-179184.26509992601</v>
      </c>
      <c r="B2863" s="1">
        <v>-84.906125331345294</v>
      </c>
      <c r="C2863" s="1">
        <v>28.683824610015101</v>
      </c>
    </row>
    <row r="2864" spans="1:3" x14ac:dyDescent="0.4">
      <c r="A2864" s="1">
        <v>-179392.598433259</v>
      </c>
      <c r="B2864" s="1">
        <v>-71.640286228611004</v>
      </c>
      <c r="C2864" s="1">
        <v>96.9342307194364</v>
      </c>
    </row>
    <row r="2865" spans="1:3" x14ac:dyDescent="0.4">
      <c r="A2865" s="1">
        <v>-179600.931766592</v>
      </c>
      <c r="B2865" s="1">
        <v>-19.525417714248501</v>
      </c>
      <c r="C2865" s="1">
        <v>148.302397638679</v>
      </c>
    </row>
    <row r="2866" spans="1:3" x14ac:dyDescent="0.4">
      <c r="A2866" s="1">
        <v>-179809.26509992499</v>
      </c>
      <c r="B2866" s="1">
        <v>52.528746526854199</v>
      </c>
      <c r="C2866" s="1">
        <v>164.49202054656701</v>
      </c>
    </row>
    <row r="2867" spans="1:3" x14ac:dyDescent="0.4">
      <c r="A2867" s="1">
        <v>-180017.598433259</v>
      </c>
      <c r="B2867" s="1">
        <v>122.027438456113</v>
      </c>
      <c r="C2867" s="1">
        <v>140.43670367121101</v>
      </c>
    </row>
    <row r="2868" spans="1:3" x14ac:dyDescent="0.4">
      <c r="A2868" s="1">
        <v>-180225.931766592</v>
      </c>
      <c r="B2868" s="1">
        <v>163.67234364152401</v>
      </c>
      <c r="C2868" s="1">
        <v>83.059671079834203</v>
      </c>
    </row>
    <row r="2869" spans="1:3" x14ac:dyDescent="0.4">
      <c r="A2869" s="1">
        <v>-180434.26509992499</v>
      </c>
      <c r="B2869" s="1">
        <v>159.018560647225</v>
      </c>
      <c r="C2869" s="1">
        <v>21.246916282706199</v>
      </c>
    </row>
    <row r="2870" spans="1:3" x14ac:dyDescent="0.4">
      <c r="A2870" s="1">
        <v>-180642.59843325801</v>
      </c>
      <c r="B2870" s="1">
        <v>123.606292443627</v>
      </c>
      <c r="C2870" s="1">
        <v>-7.01569490420877</v>
      </c>
    </row>
    <row r="2871" spans="1:3" x14ac:dyDescent="0.4">
      <c r="A2871" s="1">
        <v>-180850.931766592</v>
      </c>
      <c r="B2871" s="1">
        <v>100.079647850298</v>
      </c>
      <c r="C2871" s="1">
        <v>2.3234816711783002</v>
      </c>
    </row>
    <row r="2872" spans="1:3" x14ac:dyDescent="0.4">
      <c r="A2872" s="1">
        <v>-181059.26509992499</v>
      </c>
      <c r="B2872" s="1">
        <v>106.597291488121</v>
      </c>
      <c r="C2872" s="1">
        <v>14.613994790121099</v>
      </c>
    </row>
    <row r="2873" spans="1:3" x14ac:dyDescent="0.4">
      <c r="A2873" s="1">
        <v>-181267.59843325801</v>
      </c>
      <c r="B2873" s="1">
        <v>120.400721438486</v>
      </c>
      <c r="C2873" s="1">
        <v>7.8641137007152802</v>
      </c>
    </row>
    <row r="2874" spans="1:3" x14ac:dyDescent="0.4">
      <c r="A2874" s="1">
        <v>-181475.93176659101</v>
      </c>
      <c r="B2874" s="1">
        <v>123.155622078561</v>
      </c>
      <c r="C2874" s="1">
        <v>-3.2398296029115499</v>
      </c>
    </row>
    <row r="2875" spans="1:3" x14ac:dyDescent="0.4">
      <c r="A2875" s="1">
        <v>-181684.26509992499</v>
      </c>
      <c r="B2875" s="1">
        <v>127.78569132831799</v>
      </c>
      <c r="C2875" s="1">
        <v>-5.3760874668163101</v>
      </c>
    </row>
    <row r="2876" spans="1:3" x14ac:dyDescent="0.4">
      <c r="A2876" s="1">
        <v>-181892.59843325801</v>
      </c>
      <c r="B2876" s="1">
        <v>146.160258908835</v>
      </c>
      <c r="C2876" s="1">
        <v>-13.3266899378371</v>
      </c>
    </row>
    <row r="2877" spans="1:3" x14ac:dyDescent="0.4">
      <c r="A2877" s="1">
        <v>-182100.93176659101</v>
      </c>
      <c r="B2877" s="1">
        <v>163.18691008213</v>
      </c>
      <c r="C2877" s="1">
        <v>-41.8964501589533</v>
      </c>
    </row>
    <row r="2878" spans="1:3" x14ac:dyDescent="0.4">
      <c r="A2878" s="1">
        <v>-182309.265099924</v>
      </c>
      <c r="B2878" s="1">
        <v>160.29444208052101</v>
      </c>
      <c r="C2878" s="1">
        <v>-80.837705426049496</v>
      </c>
    </row>
    <row r="2879" spans="1:3" x14ac:dyDescent="0.4">
      <c r="A2879" s="1">
        <v>-182517.59843325801</v>
      </c>
      <c r="B2879" s="1">
        <v>138.87306732962799</v>
      </c>
      <c r="C2879" s="1">
        <v>-111.85547639171401</v>
      </c>
    </row>
    <row r="2880" spans="1:3" x14ac:dyDescent="0.4">
      <c r="A2880" s="1">
        <v>-182725.93176659101</v>
      </c>
      <c r="B2880" s="1">
        <v>111.47077283375801</v>
      </c>
      <c r="C2880" s="1">
        <v>-128.51347519452</v>
      </c>
    </row>
    <row r="2881" spans="1:3" x14ac:dyDescent="0.4">
      <c r="A2881" s="1">
        <v>-182934.265099924</v>
      </c>
      <c r="B2881" s="1">
        <v>87.4004653653963</v>
      </c>
      <c r="C2881" s="1">
        <v>-135.91611367365101</v>
      </c>
    </row>
    <row r="2882" spans="1:3" x14ac:dyDescent="0.4">
      <c r="A2882" s="1">
        <v>-183142.59843325699</v>
      </c>
      <c r="B2882" s="1">
        <v>65.607388041939004</v>
      </c>
      <c r="C2882" s="1">
        <v>-142.69840897469601</v>
      </c>
    </row>
    <row r="2883" spans="1:3" x14ac:dyDescent="0.4">
      <c r="A2883" s="1">
        <v>-183350.93176659101</v>
      </c>
      <c r="B2883" s="1">
        <v>36.653689384211098</v>
      </c>
      <c r="C2883" s="1">
        <v>-147.73520577557801</v>
      </c>
    </row>
    <row r="2884" spans="1:3" x14ac:dyDescent="0.4">
      <c r="A2884" s="1">
        <v>-183559.265099924</v>
      </c>
      <c r="B2884" s="1">
        <v>1.27836941978323</v>
      </c>
      <c r="C2884" s="1">
        <v>-136.577094618866</v>
      </c>
    </row>
    <row r="2885" spans="1:3" x14ac:dyDescent="0.4">
      <c r="A2885" s="1">
        <v>-183767.59843325699</v>
      </c>
      <c r="B2885" s="1">
        <v>-19.894307352703098</v>
      </c>
      <c r="C2885" s="1">
        <v>-104.21496365375</v>
      </c>
    </row>
    <row r="2886" spans="1:3" x14ac:dyDescent="0.4">
      <c r="A2886" s="1">
        <v>-183975.93176658999</v>
      </c>
      <c r="B2886" s="1">
        <v>-10.780402539881701</v>
      </c>
      <c r="C2886" s="1">
        <v>-72.498716348794503</v>
      </c>
    </row>
    <row r="2887" spans="1:3" x14ac:dyDescent="0.4">
      <c r="A2887" s="1">
        <v>-184184.265099924</v>
      </c>
      <c r="B2887" s="1">
        <v>14.158717582839</v>
      </c>
      <c r="C2887" s="1">
        <v>-68.693234127635606</v>
      </c>
    </row>
    <row r="2888" spans="1:3" x14ac:dyDescent="0.4">
      <c r="A2888" s="1">
        <v>-184392.59843325699</v>
      </c>
      <c r="B2888" s="1">
        <v>22.713288214034701</v>
      </c>
      <c r="C2888" s="1">
        <v>-92.695403919370406</v>
      </c>
    </row>
    <row r="2889" spans="1:3" x14ac:dyDescent="0.4">
      <c r="A2889" s="1">
        <v>-184600.93176658999</v>
      </c>
      <c r="B2889" s="1">
        <v>-0.59396897078265998</v>
      </c>
      <c r="C2889" s="1">
        <v>-116.94845043308899</v>
      </c>
    </row>
    <row r="2890" spans="1:3" x14ac:dyDescent="0.4">
      <c r="A2890" s="1">
        <v>-184809.26509992301</v>
      </c>
      <c r="B2890" s="1">
        <v>-41.079891466341202</v>
      </c>
      <c r="C2890" s="1">
        <v>-115.904364625014</v>
      </c>
    </row>
    <row r="2891" spans="1:3" x14ac:dyDescent="0.4">
      <c r="A2891" s="1">
        <v>-185017.59843325699</v>
      </c>
      <c r="B2891" s="1">
        <v>-73.047979481609602</v>
      </c>
      <c r="C2891" s="1">
        <v>-88.842630817075204</v>
      </c>
    </row>
    <row r="2892" spans="1:3" x14ac:dyDescent="0.4">
      <c r="A2892" s="1">
        <v>-185225.93176658999</v>
      </c>
      <c r="B2892" s="1">
        <v>-85.325402047900198</v>
      </c>
      <c r="C2892" s="1">
        <v>-52.310380372384202</v>
      </c>
    </row>
    <row r="2893" spans="1:3" x14ac:dyDescent="0.4">
      <c r="A2893" s="1">
        <v>-185434.26509992301</v>
      </c>
      <c r="B2893" s="1">
        <v>-81.998346746445506</v>
      </c>
      <c r="C2893" s="1">
        <v>-18.044844851594799</v>
      </c>
    </row>
    <row r="2894" spans="1:3" x14ac:dyDescent="0.4">
      <c r="A2894" s="1">
        <v>-185642.598433256</v>
      </c>
      <c r="B2894" s="1">
        <v>-66.480599700250494</v>
      </c>
      <c r="C2894" s="1">
        <v>9.9889342964777192</v>
      </c>
    </row>
    <row r="2895" spans="1:3" x14ac:dyDescent="0.4">
      <c r="A2895" s="1">
        <v>-185850.93176658999</v>
      </c>
      <c r="B2895" s="1">
        <v>-42.228624167364302</v>
      </c>
      <c r="C2895" s="1">
        <v>23.862826244176201</v>
      </c>
    </row>
    <row r="2896" spans="1:3" x14ac:dyDescent="0.4">
      <c r="A2896" s="1">
        <v>-186059.26509992301</v>
      </c>
      <c r="B2896" s="1">
        <v>-25.6250636611211</v>
      </c>
      <c r="C2896" s="1">
        <v>19.385582243982601</v>
      </c>
    </row>
    <row r="2897" spans="1:3" x14ac:dyDescent="0.4">
      <c r="A2897" s="1">
        <v>-186267.598433256</v>
      </c>
      <c r="B2897" s="1">
        <v>-31.500250116384599</v>
      </c>
      <c r="C2897" s="1">
        <v>16.0458003047838</v>
      </c>
    </row>
    <row r="2898" spans="1:3" x14ac:dyDescent="0.4">
      <c r="A2898" s="1">
        <v>-186475.931766589</v>
      </c>
      <c r="B2898" s="1">
        <v>-42.559281984896003</v>
      </c>
      <c r="C2898" s="1">
        <v>38.902599762546998</v>
      </c>
    </row>
    <row r="2899" spans="1:3" x14ac:dyDescent="0.4">
      <c r="A2899" s="1">
        <v>-186684.26509992301</v>
      </c>
      <c r="B2899" s="1">
        <v>-26.5096728884816</v>
      </c>
      <c r="C2899" s="1">
        <v>77.881123505692102</v>
      </c>
    </row>
    <row r="2900" spans="1:3" x14ac:dyDescent="0.4">
      <c r="A2900" s="1">
        <v>-186892.598433256</v>
      </c>
      <c r="B2900" s="1">
        <v>17.7043230304511</v>
      </c>
      <c r="C2900" s="1">
        <v>99.665837039656395</v>
      </c>
    </row>
    <row r="2901" spans="1:3" x14ac:dyDescent="0.4">
      <c r="A2901" s="1">
        <v>-187100.931766589</v>
      </c>
      <c r="B2901" s="1">
        <v>64.3943245731936</v>
      </c>
      <c r="C2901" s="1">
        <v>92.284811116982496</v>
      </c>
    </row>
    <row r="2902" spans="1:3" x14ac:dyDescent="0.4">
      <c r="A2902" s="1">
        <v>-187309.26509992199</v>
      </c>
      <c r="B2902" s="1">
        <v>96.837212352530102</v>
      </c>
      <c r="C2902" s="1">
        <v>67.024788517976106</v>
      </c>
    </row>
    <row r="2903" spans="1:3" x14ac:dyDescent="0.4">
      <c r="A2903" s="1">
        <v>-187517.598433256</v>
      </c>
      <c r="B2903" s="1">
        <v>111.593062720867</v>
      </c>
      <c r="C2903" s="1">
        <v>36.2134980624419</v>
      </c>
    </row>
    <row r="2904" spans="1:3" x14ac:dyDescent="0.4">
      <c r="A2904" s="1">
        <v>-187725.931766589</v>
      </c>
      <c r="B2904" s="1">
        <v>110.03917825642699</v>
      </c>
      <c r="C2904" s="1">
        <v>12.0412018742112</v>
      </c>
    </row>
    <row r="2905" spans="1:3" x14ac:dyDescent="0.4">
      <c r="A2905" s="1">
        <v>-187934.26509992199</v>
      </c>
      <c r="B2905" s="1">
        <v>105.195900755514</v>
      </c>
      <c r="C2905" s="1">
        <v>5.5536575625336004</v>
      </c>
    </row>
    <row r="2906" spans="1:3" x14ac:dyDescent="0.4">
      <c r="A2906" s="1">
        <v>-188142.59843325501</v>
      </c>
      <c r="B2906" s="1">
        <v>118.731271923457</v>
      </c>
      <c r="C2906" s="1">
        <v>9.7115151075837307</v>
      </c>
    </row>
    <row r="2907" spans="1:3" x14ac:dyDescent="0.4">
      <c r="A2907" s="1">
        <v>-188350.931766589</v>
      </c>
      <c r="B2907" s="1">
        <v>155.867432805622</v>
      </c>
      <c r="C2907" s="1">
        <v>-3.97969379084227</v>
      </c>
    </row>
    <row r="2908" spans="1:3" x14ac:dyDescent="0.4">
      <c r="A2908" s="1">
        <v>-188559.26509992199</v>
      </c>
      <c r="B2908" s="1">
        <v>189.28571497652999</v>
      </c>
      <c r="C2908" s="1">
        <v>-58.454363722030898</v>
      </c>
    </row>
    <row r="2909" spans="1:3" x14ac:dyDescent="0.4">
      <c r="A2909" s="1">
        <v>-188767.59843325501</v>
      </c>
      <c r="B2909" s="1">
        <v>178.96955057770899</v>
      </c>
      <c r="C2909" s="1">
        <v>-140.76281358049599</v>
      </c>
    </row>
    <row r="2910" spans="1:3" x14ac:dyDescent="0.4">
      <c r="A2910" s="1">
        <v>-188975.93176658801</v>
      </c>
      <c r="B2910" s="1">
        <v>111.697631788994</v>
      </c>
      <c r="C2910" s="1">
        <v>-206.20111652481199</v>
      </c>
    </row>
    <row r="2911" spans="1:3" x14ac:dyDescent="0.4">
      <c r="A2911" s="1">
        <v>-189184.26509992199</v>
      </c>
      <c r="B2911" s="1">
        <v>15.925946040830199</v>
      </c>
      <c r="C2911" s="1">
        <v>-216.46799846443301</v>
      </c>
    </row>
    <row r="2912" spans="1:3" x14ac:dyDescent="0.4">
      <c r="A2912" s="1">
        <v>-189392.59843325501</v>
      </c>
      <c r="B2912" s="1">
        <v>-63.7790728457325</v>
      </c>
      <c r="C2912" s="1">
        <v>-168.17557149032399</v>
      </c>
    </row>
    <row r="2913" spans="1:3" x14ac:dyDescent="0.4">
      <c r="A2913" s="1">
        <v>-189600.93176658801</v>
      </c>
      <c r="B2913" s="1">
        <v>-95.6786419429001</v>
      </c>
      <c r="C2913" s="1">
        <v>-85.389012447580399</v>
      </c>
    </row>
    <row r="2914" spans="1:3" x14ac:dyDescent="0.4">
      <c r="A2914" s="1">
        <v>-189809.265099921</v>
      </c>
      <c r="B2914" s="1">
        <v>-67.022147221943499</v>
      </c>
      <c r="C2914" s="1">
        <v>-5.2327565868601802</v>
      </c>
    </row>
    <row r="2915" spans="1:3" x14ac:dyDescent="0.4">
      <c r="A2915" s="1">
        <v>-190017.59843325501</v>
      </c>
      <c r="B2915" s="1">
        <v>7.3635838597900998</v>
      </c>
      <c r="C2915" s="1">
        <v>28.809294890142599</v>
      </c>
    </row>
    <row r="2916" spans="1:3" x14ac:dyDescent="0.4">
      <c r="A2916" s="1">
        <v>-190225.93176658801</v>
      </c>
      <c r="B2916" s="1">
        <v>77.550658159322694</v>
      </c>
      <c r="C2916" s="1">
        <v>-4.9552960739065401</v>
      </c>
    </row>
    <row r="2917" spans="1:3" x14ac:dyDescent="0.4">
      <c r="A2917" s="1">
        <v>-190434.265099921</v>
      </c>
      <c r="B2917" s="1">
        <v>92.298449572575706</v>
      </c>
      <c r="C2917" s="1">
        <v>-76.499472923643907</v>
      </c>
    </row>
    <row r="2918" spans="1:3" x14ac:dyDescent="0.4">
      <c r="A2918" s="1">
        <v>-190642.598433254</v>
      </c>
      <c r="B2918" s="1">
        <v>48.600151538240901</v>
      </c>
      <c r="C2918" s="1">
        <v>-126.37385197247001</v>
      </c>
    </row>
    <row r="2919" spans="1:3" x14ac:dyDescent="0.4">
      <c r="A2919" s="1">
        <v>-190850.93176658801</v>
      </c>
      <c r="B2919" s="1">
        <v>-7.3644506372621503</v>
      </c>
      <c r="C2919" s="1">
        <v>-123.08744715884799</v>
      </c>
    </row>
    <row r="2920" spans="1:3" x14ac:dyDescent="0.4">
      <c r="A2920" s="1">
        <v>-191059.265099921</v>
      </c>
      <c r="B2920" s="1">
        <v>-31.1802186959967</v>
      </c>
      <c r="C2920" s="1">
        <v>-88.950592809403602</v>
      </c>
    </row>
    <row r="2921" spans="1:3" x14ac:dyDescent="0.4">
      <c r="A2921" s="1">
        <v>-191267.598433254</v>
      </c>
      <c r="B2921" s="1">
        <v>-23.5991879776487</v>
      </c>
      <c r="C2921" s="1">
        <v>-65.559959541013001</v>
      </c>
    </row>
    <row r="2922" spans="1:3" x14ac:dyDescent="0.4">
      <c r="A2922" s="1">
        <v>-191475.93176658699</v>
      </c>
      <c r="B2922" s="1">
        <v>-14.885477653710799</v>
      </c>
      <c r="C2922" s="1">
        <v>-63.876439219612799</v>
      </c>
    </row>
    <row r="2923" spans="1:3" x14ac:dyDescent="0.4">
      <c r="A2923" s="1">
        <v>-191684.265099921</v>
      </c>
      <c r="B2923" s="1">
        <v>-17.455388493312402</v>
      </c>
      <c r="C2923" s="1">
        <v>-65.254725787282993</v>
      </c>
    </row>
    <row r="2924" spans="1:3" x14ac:dyDescent="0.4">
      <c r="A2924" s="1">
        <v>-191892.598433254</v>
      </c>
      <c r="B2924" s="1">
        <v>-19.6510201193177</v>
      </c>
      <c r="C2924" s="1">
        <v>-62.253181832368703</v>
      </c>
    </row>
    <row r="2925" spans="1:3" x14ac:dyDescent="0.4">
      <c r="A2925" s="1">
        <v>-192100.93176658699</v>
      </c>
      <c r="B2925" s="1">
        <v>-20.966965217155501</v>
      </c>
      <c r="C2925" s="1">
        <v>-65.368824701575093</v>
      </c>
    </row>
    <row r="2926" spans="1:3" x14ac:dyDescent="0.4">
      <c r="A2926" s="1">
        <v>-192309.26509992001</v>
      </c>
      <c r="B2926" s="1">
        <v>-35.615172408256498</v>
      </c>
      <c r="C2926" s="1">
        <v>-69.791651957456196</v>
      </c>
    </row>
    <row r="2927" spans="1:3" x14ac:dyDescent="0.4">
      <c r="A2927" s="1">
        <v>-192517.598433254</v>
      </c>
      <c r="B2927" s="1">
        <v>-57.8414023544915</v>
      </c>
      <c r="C2927" s="1">
        <v>-54.904052508625</v>
      </c>
    </row>
    <row r="2928" spans="1:3" x14ac:dyDescent="0.4">
      <c r="A2928" s="1">
        <v>-192725.93176658699</v>
      </c>
      <c r="B2928" s="1">
        <v>-61.415188964208703</v>
      </c>
      <c r="C2928" s="1">
        <v>-21.594030928834499</v>
      </c>
    </row>
    <row r="2929" spans="1:3" x14ac:dyDescent="0.4">
      <c r="A2929" s="1">
        <v>-192934.26509992001</v>
      </c>
      <c r="B2929" s="1">
        <v>-37.8728355474613</v>
      </c>
      <c r="C2929" s="1">
        <v>3.10473856883132</v>
      </c>
    </row>
    <row r="2930" spans="1:3" x14ac:dyDescent="0.4">
      <c r="A2930" s="1">
        <v>-193142.59843325301</v>
      </c>
      <c r="B2930" s="1">
        <v>-8.1554647011735693</v>
      </c>
      <c r="C2930" s="1">
        <v>1.3990459591694899</v>
      </c>
    </row>
    <row r="2931" spans="1:3" x14ac:dyDescent="0.4">
      <c r="A2931" s="1">
        <v>-193350.93176658699</v>
      </c>
      <c r="B2931" s="1">
        <v>5.9706014396319302</v>
      </c>
      <c r="C2931" s="1">
        <v>-16.6145634938288</v>
      </c>
    </row>
    <row r="2932" spans="1:3" x14ac:dyDescent="0.4">
      <c r="A2932" s="1">
        <v>-193559.26509992001</v>
      </c>
      <c r="B2932" s="1">
        <v>4.7935036965588296</v>
      </c>
      <c r="C2932" s="1">
        <v>-32.791945456914902</v>
      </c>
    </row>
    <row r="2933" spans="1:3" x14ac:dyDescent="0.4">
      <c r="A2933" s="1">
        <v>-193767.59843325301</v>
      </c>
      <c r="B2933" s="1">
        <v>-1.7823988590161099</v>
      </c>
      <c r="C2933" s="1">
        <v>-44.280863102715301</v>
      </c>
    </row>
    <row r="2934" spans="1:3" x14ac:dyDescent="0.4">
      <c r="A2934" s="1">
        <v>-193975.931766586</v>
      </c>
      <c r="B2934" s="1">
        <v>-15.700473524962</v>
      </c>
      <c r="C2934" s="1">
        <v>-54.458061041193098</v>
      </c>
    </row>
    <row r="2935" spans="1:3" x14ac:dyDescent="0.4">
      <c r="A2935" s="1">
        <v>-194184.26509992001</v>
      </c>
      <c r="B2935" s="1">
        <v>-40.551295965527402</v>
      </c>
      <c r="C2935" s="1">
        <v>-52.8618680680095</v>
      </c>
    </row>
    <row r="2936" spans="1:3" x14ac:dyDescent="0.4">
      <c r="A2936" s="1">
        <v>-194392.59843325301</v>
      </c>
      <c r="B2936" s="1">
        <v>-60.225028434345397</v>
      </c>
      <c r="C2936" s="1">
        <v>-29.0143777045914</v>
      </c>
    </row>
    <row r="2937" spans="1:3" x14ac:dyDescent="0.4">
      <c r="A2937" s="1">
        <v>-194600.931766586</v>
      </c>
      <c r="B2937" s="1">
        <v>-55.644631765821401</v>
      </c>
      <c r="C2937" s="1">
        <v>2.1473347697333001</v>
      </c>
    </row>
    <row r="2938" spans="1:3" x14ac:dyDescent="0.4">
      <c r="A2938" s="1">
        <v>-194809.26509991899</v>
      </c>
      <c r="B2938" s="1">
        <v>-35.272201662605802</v>
      </c>
      <c r="C2938" s="1">
        <v>16.8645467666271</v>
      </c>
    </row>
    <row r="2939" spans="1:3" x14ac:dyDescent="0.4">
      <c r="A2939" s="1">
        <v>-195017.59843325301</v>
      </c>
      <c r="B2939" s="1">
        <v>-22.067079050060901</v>
      </c>
      <c r="C2939" s="1">
        <v>16.8323956865616</v>
      </c>
    </row>
    <row r="2940" spans="1:3" x14ac:dyDescent="0.4">
      <c r="A2940" s="1">
        <v>-195225.931766586</v>
      </c>
      <c r="B2940" s="1">
        <v>-18.064163976200799</v>
      </c>
      <c r="C2940" s="1">
        <v>22.0410678709205</v>
      </c>
    </row>
    <row r="2941" spans="1:3" x14ac:dyDescent="0.4">
      <c r="A2941" s="1">
        <v>-195434.26509991899</v>
      </c>
      <c r="B2941" s="1">
        <v>-4.4214764464813898</v>
      </c>
      <c r="C2941" s="1">
        <v>36.862683725552003</v>
      </c>
    </row>
    <row r="2942" spans="1:3" x14ac:dyDescent="0.4">
      <c r="A2942" s="1">
        <v>-195642.59843325199</v>
      </c>
      <c r="B2942" s="1">
        <v>28.426601991431099</v>
      </c>
      <c r="C2942" s="1">
        <v>42.152818272249199</v>
      </c>
    </row>
    <row r="2943" spans="1:3" x14ac:dyDescent="0.4">
      <c r="A2943" s="1">
        <v>-195850.931766586</v>
      </c>
      <c r="B2943" s="1">
        <v>64.424540447656696</v>
      </c>
      <c r="C2943" s="1">
        <v>19.362602080775702</v>
      </c>
    </row>
    <row r="2944" spans="1:3" x14ac:dyDescent="0.4">
      <c r="A2944" s="1">
        <v>-196059.26509991899</v>
      </c>
      <c r="B2944" s="1">
        <v>77.4033442856948</v>
      </c>
      <c r="C2944" s="1">
        <v>-25.5469717272127</v>
      </c>
    </row>
    <row r="2945" spans="1:3" x14ac:dyDescent="0.4">
      <c r="A2945" s="1">
        <v>-196267.59843325199</v>
      </c>
      <c r="B2945" s="1">
        <v>59.284883576339801</v>
      </c>
      <c r="C2945" s="1">
        <v>-66.940321887532903</v>
      </c>
    </row>
    <row r="2946" spans="1:3" x14ac:dyDescent="0.4">
      <c r="A2946" s="1">
        <v>-196475.93176658501</v>
      </c>
      <c r="B2946" s="1">
        <v>26.154646209844699</v>
      </c>
      <c r="C2946" s="1">
        <v>-86.818310512825505</v>
      </c>
    </row>
    <row r="2947" spans="1:3" x14ac:dyDescent="0.4">
      <c r="A2947" s="1">
        <v>-196684.26509991899</v>
      </c>
      <c r="B2947" s="1">
        <v>-3.1611542606280998</v>
      </c>
      <c r="C2947" s="1">
        <v>-89.696640693717498</v>
      </c>
    </row>
    <row r="2948" spans="1:3" x14ac:dyDescent="0.4">
      <c r="A2948" s="1">
        <v>-196892.59843325199</v>
      </c>
      <c r="B2948" s="1">
        <v>-27.364225112896101</v>
      </c>
      <c r="C2948" s="1">
        <v>-89.952079013303106</v>
      </c>
    </row>
    <row r="2949" spans="1:3" x14ac:dyDescent="0.4">
      <c r="A2949" s="1">
        <v>-197100.93176658501</v>
      </c>
      <c r="B2949" s="1">
        <v>-59.619905615185303</v>
      </c>
      <c r="C2949" s="1">
        <v>-89.342143887767705</v>
      </c>
    </row>
    <row r="2950" spans="1:3" x14ac:dyDescent="0.4">
      <c r="A2950" s="1">
        <v>-197309.265099918</v>
      </c>
      <c r="B2950" s="1">
        <v>-105.51207195708299</v>
      </c>
      <c r="C2950" s="1">
        <v>-69.997669021703999</v>
      </c>
    </row>
    <row r="2951" spans="1:3" x14ac:dyDescent="0.4">
      <c r="A2951" s="1">
        <v>-197517.59843325199</v>
      </c>
      <c r="B2951" s="1">
        <v>-144.814330129555</v>
      </c>
      <c r="C2951" s="1">
        <v>-12.489900036807301</v>
      </c>
    </row>
    <row r="2952" spans="1:3" x14ac:dyDescent="0.4">
      <c r="A2952" s="1">
        <v>-197725.93176658501</v>
      </c>
      <c r="B2952" s="1">
        <v>-139.79139107827299</v>
      </c>
      <c r="C2952" s="1">
        <v>74.461878960843705</v>
      </c>
    </row>
    <row r="2953" spans="1:3" x14ac:dyDescent="0.4">
      <c r="A2953" s="1">
        <v>-197934.265099918</v>
      </c>
      <c r="B2953" s="1">
        <v>-72.7365796889884</v>
      </c>
      <c r="C2953" s="1">
        <v>145.7214077953</v>
      </c>
    </row>
    <row r="2954" spans="1:3" x14ac:dyDescent="0.4">
      <c r="A2954" s="1">
        <v>-198142.598433251</v>
      </c>
      <c r="B2954" s="1">
        <v>25.514805981050799</v>
      </c>
      <c r="C2954" s="1">
        <v>156.437389446776</v>
      </c>
    </row>
    <row r="2955" spans="1:3" x14ac:dyDescent="0.4">
      <c r="A2955" s="1">
        <v>-198350.93176658501</v>
      </c>
      <c r="B2955" s="1">
        <v>100.749011922574</v>
      </c>
      <c r="C2955" s="1">
        <v>107.21243448305199</v>
      </c>
    </row>
    <row r="2956" spans="1:3" x14ac:dyDescent="0.4">
      <c r="A2956" s="1">
        <v>-198559.265099918</v>
      </c>
      <c r="B2956" s="1">
        <v>126.141655796191</v>
      </c>
      <c r="C2956" s="1">
        <v>37.706542107019501</v>
      </c>
    </row>
    <row r="2957" spans="1:3" x14ac:dyDescent="0.4">
      <c r="A2957" s="1">
        <v>-198767.598433251</v>
      </c>
      <c r="B2957" s="1">
        <v>114.518888414513</v>
      </c>
      <c r="C2957" s="1">
        <v>-16.002215771818399</v>
      </c>
    </row>
    <row r="2958" spans="1:3" x14ac:dyDescent="0.4">
      <c r="A2958" s="1">
        <v>-198975.93176658399</v>
      </c>
      <c r="B2958" s="1">
        <v>93.621036151762596</v>
      </c>
      <c r="C2958" s="1">
        <v>-45.675490714061603</v>
      </c>
    </row>
    <row r="2959" spans="1:3" x14ac:dyDescent="0.4">
      <c r="A2959" s="1">
        <v>-199184.265099918</v>
      </c>
      <c r="B2959" s="1">
        <v>78.514639690196901</v>
      </c>
      <c r="C2959" s="1">
        <v>-66.173770916377507</v>
      </c>
    </row>
    <row r="2960" spans="1:3" x14ac:dyDescent="0.4">
      <c r="A2960" s="1">
        <v>-199392.598433251</v>
      </c>
      <c r="B2960" s="1">
        <v>60.684897955580098</v>
      </c>
      <c r="C2960" s="1">
        <v>-90.686542795728002</v>
      </c>
    </row>
    <row r="2961" spans="1:3" x14ac:dyDescent="0.4">
      <c r="A2961" s="1">
        <v>-199600.93176658399</v>
      </c>
      <c r="B2961" s="1">
        <v>27.751877227308601</v>
      </c>
      <c r="C2961" s="1">
        <v>-110.77518223462501</v>
      </c>
    </row>
    <row r="2962" spans="1:3" x14ac:dyDescent="0.4">
      <c r="A2962" s="1">
        <v>-199809.26509991699</v>
      </c>
      <c r="B2962" s="1">
        <v>-12.906847459850599</v>
      </c>
      <c r="C2962" s="1">
        <v>-111.094215142181</v>
      </c>
    </row>
    <row r="2963" spans="1:3" x14ac:dyDescent="0.4">
      <c r="A2963" s="1">
        <v>-200017.598433251</v>
      </c>
      <c r="B2963" s="1">
        <v>-44.139032369875899</v>
      </c>
      <c r="C2963" s="1">
        <v>-93.408020060821698</v>
      </c>
    </row>
    <row r="2964" spans="1:3" x14ac:dyDescent="0.4">
      <c r="A2964" s="1">
        <v>-200225.93176658399</v>
      </c>
      <c r="B2964" s="1">
        <v>-61.508869371472898</v>
      </c>
      <c r="C2964" s="1">
        <v>-71.445238407374902</v>
      </c>
    </row>
    <row r="2965" spans="1:3" x14ac:dyDescent="0.4">
      <c r="A2965" s="1">
        <v>-200434.26509991699</v>
      </c>
      <c r="B2965" s="1">
        <v>-72.762481700889097</v>
      </c>
      <c r="C2965" s="1">
        <v>-51.158451613109001</v>
      </c>
    </row>
    <row r="2966" spans="1:3" x14ac:dyDescent="0.4">
      <c r="A2966" s="1">
        <v>-200642.59843325001</v>
      </c>
      <c r="B2966" s="1">
        <v>-81.419281542846804</v>
      </c>
      <c r="C2966" s="1">
        <v>-27.477606592072</v>
      </c>
    </row>
    <row r="2967" spans="1:3" x14ac:dyDescent="0.4">
      <c r="A2967" s="1">
        <v>-200850.93176658399</v>
      </c>
      <c r="B2967" s="1">
        <v>-80.3893345333734</v>
      </c>
      <c r="C2967" s="1">
        <v>2.7913064901697502</v>
      </c>
    </row>
    <row r="2968" spans="1:3" x14ac:dyDescent="0.4">
      <c r="A2968" s="1">
        <v>-201059.26509991699</v>
      </c>
      <c r="B2968" s="1">
        <v>-60.627954597842603</v>
      </c>
      <c r="C2968" s="1">
        <v>31.1687811916009</v>
      </c>
    </row>
    <row r="2969" spans="1:3" x14ac:dyDescent="0.4">
      <c r="A2969" s="1">
        <v>-201267.59843325001</v>
      </c>
      <c r="B2969" s="1">
        <v>-24.8086000951869</v>
      </c>
      <c r="C2969" s="1">
        <v>39.734341689584298</v>
      </c>
    </row>
    <row r="2970" spans="1:3" x14ac:dyDescent="0.4">
      <c r="A2970" s="1">
        <v>-201475.931766583</v>
      </c>
      <c r="B2970" s="1">
        <v>5.4175207208182403</v>
      </c>
      <c r="C2970" s="1">
        <v>17.2586597584306</v>
      </c>
    </row>
    <row r="2971" spans="1:3" x14ac:dyDescent="0.4">
      <c r="A2971" s="1">
        <v>-201684.26509991699</v>
      </c>
      <c r="B2971" s="1">
        <v>3.2586982838404599</v>
      </c>
      <c r="C2971" s="1">
        <v>-22.406993730096598</v>
      </c>
    </row>
    <row r="2972" spans="1:3" x14ac:dyDescent="0.4">
      <c r="A2972" s="1">
        <v>-201892.59843325001</v>
      </c>
      <c r="B2972" s="1">
        <v>-36.165706110893801</v>
      </c>
      <c r="C2972" s="1">
        <v>-44.827179267815502</v>
      </c>
    </row>
    <row r="2973" spans="1:3" x14ac:dyDescent="0.4">
      <c r="A2973" s="1">
        <v>-202100.931766583</v>
      </c>
      <c r="B2973" s="1">
        <v>-85.222113363609296</v>
      </c>
      <c r="C2973" s="1">
        <v>-23.3374736821916</v>
      </c>
    </row>
    <row r="2974" spans="1:3" x14ac:dyDescent="0.4">
      <c r="A2974" s="1">
        <v>-202309.265099916</v>
      </c>
      <c r="B2974" s="1">
        <v>-103.540911757749</v>
      </c>
      <c r="C2974" s="1">
        <v>34.7689661861357</v>
      </c>
    </row>
    <row r="2975" spans="1:3" x14ac:dyDescent="0.4">
      <c r="A2975" s="1">
        <v>-202517.59843325001</v>
      </c>
      <c r="B2975" s="1">
        <v>-73.376898754589405</v>
      </c>
      <c r="C2975" s="1">
        <v>91.712700848931803</v>
      </c>
    </row>
    <row r="2976" spans="1:3" x14ac:dyDescent="0.4">
      <c r="A2976" s="1">
        <v>-202725.931766583</v>
      </c>
      <c r="B2976" s="1">
        <v>-13.6558258846703</v>
      </c>
      <c r="C2976" s="1">
        <v>112.641063629911</v>
      </c>
    </row>
    <row r="2977" spans="1:3" x14ac:dyDescent="0.4">
      <c r="A2977" s="1">
        <v>-202934.265099916</v>
      </c>
      <c r="B2977" s="1">
        <v>40.676759077918902</v>
      </c>
      <c r="C2977" s="1">
        <v>90.5624262251104</v>
      </c>
    </row>
    <row r="2978" spans="1:3" x14ac:dyDescent="0.4">
      <c r="A2978" s="1">
        <v>-203142.59843324899</v>
      </c>
      <c r="B2978" s="1">
        <v>62.779222789353099</v>
      </c>
      <c r="C2978" s="1">
        <v>43.892900109764199</v>
      </c>
    </row>
    <row r="2979" spans="1:3" x14ac:dyDescent="0.4">
      <c r="A2979" s="1">
        <v>-203350.931766583</v>
      </c>
      <c r="B2979" s="1">
        <v>47.415496747252099</v>
      </c>
      <c r="C2979" s="1">
        <v>4.4773675291191699</v>
      </c>
    </row>
    <row r="2980" spans="1:3" x14ac:dyDescent="0.4">
      <c r="A2980" s="1">
        <v>-203559.265099916</v>
      </c>
      <c r="B2980" s="1">
        <v>17.057653590981101</v>
      </c>
      <c r="C2980" s="1">
        <v>-3.5052161968318098</v>
      </c>
    </row>
    <row r="2981" spans="1:3" x14ac:dyDescent="0.4">
      <c r="A2981" s="1">
        <v>-203767.59843324899</v>
      </c>
      <c r="B2981" s="1">
        <v>3.4590365096779698</v>
      </c>
      <c r="C2981" s="1">
        <v>13.6945880906516</v>
      </c>
    </row>
    <row r="2982" spans="1:3" x14ac:dyDescent="0.4">
      <c r="A2982" s="1">
        <v>-203975.93176658201</v>
      </c>
      <c r="B2982" s="1">
        <v>15.3149197186544</v>
      </c>
      <c r="C2982" s="1">
        <v>27.3874436429805</v>
      </c>
    </row>
    <row r="2983" spans="1:3" x14ac:dyDescent="0.4">
      <c r="A2983" s="1">
        <v>-204184.265099916</v>
      </c>
      <c r="B2983" s="1">
        <v>33.029511100588003</v>
      </c>
      <c r="C2983" s="1">
        <v>19.326550270170401</v>
      </c>
    </row>
    <row r="2984" spans="1:3" x14ac:dyDescent="0.4">
      <c r="A2984" s="1">
        <v>-204392.59843324899</v>
      </c>
      <c r="B2984" s="1">
        <v>34.548346383383802</v>
      </c>
      <c r="C2984" s="1">
        <v>-2.05519580882157</v>
      </c>
    </row>
    <row r="2985" spans="1:3" x14ac:dyDescent="0.4">
      <c r="A2985" s="1">
        <v>-204600.93176658201</v>
      </c>
      <c r="B2985" s="1">
        <v>16.9992629246495</v>
      </c>
      <c r="C2985" s="1">
        <v>-16.013163767170099</v>
      </c>
    </row>
    <row r="2986" spans="1:3" x14ac:dyDescent="0.4">
      <c r="A2986" s="1">
        <v>-204809.26509991501</v>
      </c>
      <c r="B2986" s="1">
        <v>-5.2639369055894303</v>
      </c>
      <c r="C2986" s="1">
        <v>-9.6440290407530398</v>
      </c>
    </row>
    <row r="2987" spans="1:3" x14ac:dyDescent="0.4">
      <c r="A2987" s="1">
        <v>-205017.59843324899</v>
      </c>
      <c r="B2987" s="1">
        <v>-12.998442557235</v>
      </c>
      <c r="C2987" s="1">
        <v>13.961221932107399</v>
      </c>
    </row>
    <row r="2988" spans="1:3" x14ac:dyDescent="0.4">
      <c r="A2988" s="1">
        <v>-205225.93176658201</v>
      </c>
      <c r="B2988" s="1">
        <v>4.9451410212802296</v>
      </c>
      <c r="C2988" s="1">
        <v>36.0276013684161</v>
      </c>
    </row>
    <row r="2989" spans="1:3" x14ac:dyDescent="0.4">
      <c r="A2989" s="1">
        <v>-205434.26509991501</v>
      </c>
      <c r="B2989" s="1">
        <v>39.140945040106701</v>
      </c>
      <c r="C2989" s="1">
        <v>32.381913829396403</v>
      </c>
    </row>
    <row r="2990" spans="1:3" x14ac:dyDescent="0.4">
      <c r="A2990" s="1">
        <v>-205642.598433248</v>
      </c>
      <c r="B2990" s="1">
        <v>59.268099543904697</v>
      </c>
      <c r="C2990" s="1">
        <v>-4.7437986303477597</v>
      </c>
    </row>
    <row r="2991" spans="1:3" x14ac:dyDescent="0.4">
      <c r="A2991" s="1">
        <v>-205850.93176658201</v>
      </c>
      <c r="B2991" s="1">
        <v>37.996041749524601</v>
      </c>
      <c r="C2991" s="1">
        <v>-50.458064223734503</v>
      </c>
    </row>
    <row r="2992" spans="1:3" x14ac:dyDescent="0.4">
      <c r="A2992" s="1">
        <v>-206059.26509991501</v>
      </c>
      <c r="B2992" s="1">
        <v>-16.911689745723599</v>
      </c>
      <c r="C2992" s="1">
        <v>-64.446021610926906</v>
      </c>
    </row>
    <row r="2993" spans="1:3" x14ac:dyDescent="0.4">
      <c r="A2993" s="1">
        <v>-206267.598433248</v>
      </c>
      <c r="B2993" s="1">
        <v>-66.626350542072402</v>
      </c>
      <c r="C2993" s="1">
        <v>-32.633210848345001</v>
      </c>
    </row>
    <row r="2994" spans="1:3" x14ac:dyDescent="0.4">
      <c r="A2994" s="1">
        <v>-206475.93176658099</v>
      </c>
      <c r="B2994" s="1">
        <v>-82.453213047203306</v>
      </c>
      <c r="C2994" s="1">
        <v>22.579281822975599</v>
      </c>
    </row>
    <row r="2995" spans="1:3" x14ac:dyDescent="0.4">
      <c r="A2995" s="1">
        <v>-206684.26509991501</v>
      </c>
      <c r="B2995" s="1">
        <v>-65.143907459951507</v>
      </c>
      <c r="C2995" s="1">
        <v>74.202670343999699</v>
      </c>
    </row>
    <row r="2996" spans="1:3" x14ac:dyDescent="0.4">
      <c r="A2996" s="1">
        <v>-206892.598433248</v>
      </c>
      <c r="B2996" s="1">
        <v>-25.5163549997243</v>
      </c>
      <c r="C2996" s="1">
        <v>110.535152011028</v>
      </c>
    </row>
    <row r="2997" spans="1:3" x14ac:dyDescent="0.4">
      <c r="A2997" s="1">
        <v>-207100.93176658099</v>
      </c>
      <c r="B2997" s="1">
        <v>29.260428661034801</v>
      </c>
      <c r="C2997" s="1">
        <v>124.923784968639</v>
      </c>
    </row>
    <row r="2998" spans="1:3" x14ac:dyDescent="0.4">
      <c r="A2998" s="1">
        <v>-207309.26509991399</v>
      </c>
      <c r="B2998" s="1">
        <v>88.072517495575099</v>
      </c>
      <c r="C2998" s="1">
        <v>109.26725261605</v>
      </c>
    </row>
    <row r="2999" spans="1:3" x14ac:dyDescent="0.4">
      <c r="A2999" s="1">
        <v>-207517.598433248</v>
      </c>
      <c r="B2999" s="1">
        <v>132.263870481152</v>
      </c>
      <c r="C2999" s="1">
        <v>63.439538429527403</v>
      </c>
    </row>
    <row r="3000" spans="1:3" x14ac:dyDescent="0.4">
      <c r="A3000" s="1">
        <v>-207725.93176658099</v>
      </c>
      <c r="B3000" s="1">
        <v>146.611465564686</v>
      </c>
      <c r="C3000" s="1">
        <v>1.49998682587024</v>
      </c>
    </row>
    <row r="3001" spans="1:3" x14ac:dyDescent="0.4">
      <c r="A3001" s="1">
        <v>-207934.26509991399</v>
      </c>
      <c r="B3001" s="1">
        <v>130.31931831631499</v>
      </c>
      <c r="C3001" s="1">
        <v>-57.614787678316702</v>
      </c>
    </row>
    <row r="3002" spans="1:3" x14ac:dyDescent="0.4">
      <c r="A3002" s="1">
        <v>-208142.59843324701</v>
      </c>
      <c r="B3002" s="1">
        <v>91.148094225599294</v>
      </c>
      <c r="C3002" s="1">
        <v>-103.668248962343</v>
      </c>
    </row>
    <row r="3003" spans="1:3" x14ac:dyDescent="0.4">
      <c r="A3003" s="1">
        <v>-208350.93176658099</v>
      </c>
      <c r="B3003" s="1">
        <v>32.696491788611098</v>
      </c>
      <c r="C3003" s="1">
        <v>-130.39876788744101</v>
      </c>
    </row>
    <row r="3004" spans="1:3" x14ac:dyDescent="0.4">
      <c r="A3004" s="1">
        <v>-208559.26509991399</v>
      </c>
      <c r="B3004" s="1">
        <v>-37.435261151192798</v>
      </c>
      <c r="C3004" s="1">
        <v>-124.312183605939</v>
      </c>
    </row>
    <row r="3005" spans="1:3" x14ac:dyDescent="0.4">
      <c r="A3005" s="1">
        <v>-208767.59843324701</v>
      </c>
      <c r="B3005" s="1">
        <v>-95.000499363478397</v>
      </c>
      <c r="C3005" s="1">
        <v>-78.709541527612203</v>
      </c>
    </row>
    <row r="3006" spans="1:3" x14ac:dyDescent="0.4">
      <c r="A3006" s="1">
        <v>-208975.93176658</v>
      </c>
      <c r="B3006" s="1">
        <v>-116.595074345339</v>
      </c>
      <c r="C3006" s="1">
        <v>-10.9628546346396</v>
      </c>
    </row>
    <row r="3007" spans="1:3" x14ac:dyDescent="0.4">
      <c r="A3007" s="1">
        <v>-209184.26509991399</v>
      </c>
      <c r="B3007" s="1">
        <v>-100.754456752162</v>
      </c>
      <c r="C3007" s="1">
        <v>53.196033928676599</v>
      </c>
    </row>
    <row r="3008" spans="1:3" x14ac:dyDescent="0.4">
      <c r="A3008" s="1">
        <v>-209392.59843324701</v>
      </c>
      <c r="B3008" s="1">
        <v>-56.982598104358701</v>
      </c>
      <c r="C3008" s="1">
        <v>99.065390367791096</v>
      </c>
    </row>
    <row r="3009" spans="1:3" x14ac:dyDescent="0.4">
      <c r="A3009" s="1">
        <v>-209600.93176658</v>
      </c>
      <c r="B3009" s="1">
        <v>5.8078234929095904</v>
      </c>
      <c r="C3009" s="1">
        <v>113.83265226565</v>
      </c>
    </row>
    <row r="3010" spans="1:3" x14ac:dyDescent="0.4">
      <c r="A3010" s="1">
        <v>-209809.265099913</v>
      </c>
      <c r="B3010" s="1">
        <v>64.634512822218397</v>
      </c>
      <c r="C3010" s="1">
        <v>83.750916400794196</v>
      </c>
    </row>
    <row r="3011" spans="1:3" x14ac:dyDescent="0.4">
      <c r="A3011" s="1">
        <v>-210017.59843324701</v>
      </c>
      <c r="B3011" s="1">
        <v>81.437147455295403</v>
      </c>
      <c r="C3011" s="1">
        <v>20.395918786647901</v>
      </c>
    </row>
    <row r="3012" spans="1:3" x14ac:dyDescent="0.4">
      <c r="A3012" s="1">
        <v>-210225.93176658</v>
      </c>
      <c r="B3012" s="1">
        <v>40.034420046008897</v>
      </c>
      <c r="C3012" s="1">
        <v>-28.458358689421399</v>
      </c>
    </row>
    <row r="3013" spans="1:3" x14ac:dyDescent="0.4">
      <c r="A3013" s="1">
        <v>-210434.265099913</v>
      </c>
      <c r="B3013" s="1">
        <v>-23.562421525653999</v>
      </c>
      <c r="C3013" s="1">
        <v>-17.235903174834998</v>
      </c>
    </row>
    <row r="3014" spans="1:3" x14ac:dyDescent="0.4">
      <c r="A3014" s="1">
        <v>-210642.59843324599</v>
      </c>
      <c r="B3014" s="1">
        <v>-47.400769666334803</v>
      </c>
      <c r="C3014" s="1">
        <v>46.291202597980998</v>
      </c>
    </row>
    <row r="3015" spans="1:3" x14ac:dyDescent="0.4">
      <c r="A3015" s="1">
        <v>-210850.93176658</v>
      </c>
      <c r="B3015" s="1">
        <v>-7.4892793578725598</v>
      </c>
      <c r="C3015" s="1">
        <v>104.205527143841</v>
      </c>
    </row>
    <row r="3016" spans="1:3" x14ac:dyDescent="0.4">
      <c r="A3016" s="1">
        <v>-211059.265099913</v>
      </c>
      <c r="B3016" s="1">
        <v>59.959438040997</v>
      </c>
      <c r="C3016" s="1">
        <v>111.696009878683</v>
      </c>
    </row>
    <row r="3017" spans="1:3" x14ac:dyDescent="0.4">
      <c r="A3017" s="1">
        <v>-211267.59843324599</v>
      </c>
      <c r="B3017" s="1">
        <v>109.421014077189</v>
      </c>
      <c r="C3017" s="1">
        <v>77.303747157887301</v>
      </c>
    </row>
    <row r="3018" spans="1:3" x14ac:dyDescent="0.4">
      <c r="A3018" s="1">
        <v>-211475.93176657899</v>
      </c>
      <c r="B3018" s="1">
        <v>130.989167680273</v>
      </c>
      <c r="C3018" s="1">
        <v>28.653854859067</v>
      </c>
    </row>
    <row r="3019" spans="1:3" x14ac:dyDescent="0.4">
      <c r="A3019" s="1">
        <v>-211684.265099913</v>
      </c>
      <c r="B3019" s="1">
        <v>128.260222132801</v>
      </c>
      <c r="C3019" s="1">
        <v>-25.100430944120699</v>
      </c>
    </row>
    <row r="3020" spans="1:3" x14ac:dyDescent="0.4">
      <c r="A3020" s="1">
        <v>-211892.59843324599</v>
      </c>
      <c r="B3020" s="1">
        <v>92.683748957471494</v>
      </c>
      <c r="C3020" s="1">
        <v>-73.862149631793002</v>
      </c>
    </row>
    <row r="3021" spans="1:3" x14ac:dyDescent="0.4">
      <c r="A3021" s="1">
        <v>-212100.93176657899</v>
      </c>
      <c r="B3021" s="1">
        <v>28.2046024881977</v>
      </c>
      <c r="C3021" s="1">
        <v>-88.201428501435004</v>
      </c>
    </row>
    <row r="3022" spans="1:3" x14ac:dyDescent="0.4">
      <c r="A3022" s="1">
        <v>-212309.26509991201</v>
      </c>
      <c r="B3022" s="1">
        <v>-27.747216244858301</v>
      </c>
      <c r="C3022" s="1">
        <v>-50.303922912924001</v>
      </c>
    </row>
    <row r="3023" spans="1:3" x14ac:dyDescent="0.4">
      <c r="A3023" s="1">
        <v>-212517.59843324599</v>
      </c>
      <c r="B3023" s="1">
        <v>-34.911177786108503</v>
      </c>
      <c r="C3023" s="1">
        <v>14.3603487557631</v>
      </c>
    </row>
    <row r="3024" spans="1:3" x14ac:dyDescent="0.4">
      <c r="A3024" s="1">
        <v>-212725.93176657899</v>
      </c>
      <c r="B3024" s="1">
        <v>6.63652560278548</v>
      </c>
      <c r="C3024" s="1">
        <v>57.262909016512403</v>
      </c>
    </row>
    <row r="3025" spans="1:3" x14ac:dyDescent="0.4">
      <c r="A3025" s="1">
        <v>-212934.26509991201</v>
      </c>
      <c r="B3025" s="1">
        <v>58.937053803743098</v>
      </c>
      <c r="C3025" s="1">
        <v>54.506705291602401</v>
      </c>
    </row>
    <row r="3026" spans="1:3" x14ac:dyDescent="0.4">
      <c r="A3026" s="1">
        <v>-213142.598433245</v>
      </c>
      <c r="B3026" s="1">
        <v>87.977308598701697</v>
      </c>
      <c r="C3026" s="1">
        <v>22.4177473648434</v>
      </c>
    </row>
    <row r="3027" spans="1:3" x14ac:dyDescent="0.4">
      <c r="A3027" s="1">
        <v>-213350.93176657899</v>
      </c>
      <c r="B3027" s="1">
        <v>90.946789936109397</v>
      </c>
      <c r="C3027" s="1">
        <v>-10.6684117478882</v>
      </c>
    </row>
    <row r="3028" spans="1:3" x14ac:dyDescent="0.4">
      <c r="A3028" s="1">
        <v>-213559.26509991201</v>
      </c>
      <c r="B3028" s="1">
        <v>83.124965502641999</v>
      </c>
      <c r="C3028" s="1">
        <v>-34.633676136396403</v>
      </c>
    </row>
    <row r="3029" spans="1:3" x14ac:dyDescent="0.4">
      <c r="A3029" s="1">
        <v>-213767.598433245</v>
      </c>
      <c r="B3029" s="1">
        <v>70.788059256489703</v>
      </c>
      <c r="C3029" s="1">
        <v>-55.508085307159099</v>
      </c>
    </row>
    <row r="3030" spans="1:3" x14ac:dyDescent="0.4">
      <c r="A3030" s="1">
        <v>-213975.931766578</v>
      </c>
      <c r="B3030" s="1">
        <v>48.0245104654541</v>
      </c>
      <c r="C3030" s="1">
        <v>-72.809511005775406</v>
      </c>
    </row>
    <row r="3031" spans="1:3" x14ac:dyDescent="0.4">
      <c r="A3031" s="1">
        <v>-214184.26509991201</v>
      </c>
      <c r="B3031" s="1">
        <v>17.150934724931101</v>
      </c>
      <c r="C3031" s="1">
        <v>-74.870056787717999</v>
      </c>
    </row>
    <row r="3032" spans="1:3" x14ac:dyDescent="0.4">
      <c r="A3032" s="1">
        <v>-214392.598433245</v>
      </c>
      <c r="B3032" s="1">
        <v>-5.6140432327431604</v>
      </c>
      <c r="C3032" s="1">
        <v>-59.592244583183003</v>
      </c>
    </row>
    <row r="3033" spans="1:3" x14ac:dyDescent="0.4">
      <c r="A3033" s="1">
        <v>-214600.931766578</v>
      </c>
      <c r="B3033" s="1">
        <v>-11.884237877217901</v>
      </c>
      <c r="C3033" s="1">
        <v>-42.507928033668399</v>
      </c>
    </row>
    <row r="3034" spans="1:3" x14ac:dyDescent="0.4">
      <c r="A3034" s="1">
        <v>-214809.26509991099</v>
      </c>
      <c r="B3034" s="1">
        <v>-12.451968329388601</v>
      </c>
      <c r="C3034" s="1">
        <v>-35.702886118772398</v>
      </c>
    </row>
    <row r="3035" spans="1:3" x14ac:dyDescent="0.4">
      <c r="A3035" s="1">
        <v>-215017.598433245</v>
      </c>
      <c r="B3035" s="1">
        <v>-19.590765591166999</v>
      </c>
      <c r="C3035" s="1">
        <v>-34.2582528609761</v>
      </c>
    </row>
    <row r="3036" spans="1:3" x14ac:dyDescent="0.4">
      <c r="A3036" s="1">
        <v>-215225.931766578</v>
      </c>
      <c r="B3036" s="1">
        <v>-34.324045021275197</v>
      </c>
      <c r="C3036" s="1">
        <v>-28.296438988981699</v>
      </c>
    </row>
    <row r="3037" spans="1:3" x14ac:dyDescent="0.4">
      <c r="A3037" s="1">
        <v>-215434.26509991099</v>
      </c>
      <c r="B3037" s="1">
        <v>-52.120357750721801</v>
      </c>
      <c r="C3037" s="1">
        <v>-10.9557046326288</v>
      </c>
    </row>
    <row r="3038" spans="1:3" x14ac:dyDescent="0.4">
      <c r="A3038" s="1">
        <v>-215642.59843324401</v>
      </c>
      <c r="B3038" s="1">
        <v>-62.774066750396898</v>
      </c>
      <c r="C3038" s="1">
        <v>22.379254286305599</v>
      </c>
    </row>
    <row r="3039" spans="1:3" x14ac:dyDescent="0.4">
      <c r="A3039" s="1">
        <v>-215850.931766578</v>
      </c>
      <c r="B3039" s="1">
        <v>-51.221923757388303</v>
      </c>
      <c r="C3039" s="1">
        <v>64.576536082949602</v>
      </c>
    </row>
    <row r="3040" spans="1:3" x14ac:dyDescent="0.4">
      <c r="A3040" s="1">
        <v>-216059.26509991099</v>
      </c>
      <c r="B3040" s="1">
        <v>-14.7265530829636</v>
      </c>
      <c r="C3040" s="1">
        <v>95.134869268352901</v>
      </c>
    </row>
    <row r="3041" spans="1:3" x14ac:dyDescent="0.4">
      <c r="A3041" s="1">
        <v>-216267.59843324401</v>
      </c>
      <c r="B3041" s="1">
        <v>30.3224376604227</v>
      </c>
      <c r="C3041" s="1">
        <v>100.66105914989799</v>
      </c>
    </row>
    <row r="3042" spans="1:3" x14ac:dyDescent="0.4">
      <c r="A3042" s="1">
        <v>-216475.93176657701</v>
      </c>
      <c r="B3042" s="1">
        <v>66.919392641896593</v>
      </c>
      <c r="C3042" s="1">
        <v>86.742604715374696</v>
      </c>
    </row>
    <row r="3043" spans="1:3" x14ac:dyDescent="0.4">
      <c r="A3043" s="1">
        <v>-216684.26509991099</v>
      </c>
      <c r="B3043" s="1">
        <v>91.493961714021694</v>
      </c>
      <c r="C3043" s="1">
        <v>65.064322898018503</v>
      </c>
    </row>
    <row r="3044" spans="1:3" x14ac:dyDescent="0.4">
      <c r="A3044" s="1">
        <v>-216892.59843324401</v>
      </c>
      <c r="B3044" s="1">
        <v>107.218862277032</v>
      </c>
      <c r="C3044" s="1">
        <v>41.127008977733297</v>
      </c>
    </row>
    <row r="3045" spans="1:3" x14ac:dyDescent="0.4">
      <c r="A3045" s="1">
        <v>-217100.93176657701</v>
      </c>
      <c r="B3045" s="1">
        <v>116.469722743201</v>
      </c>
      <c r="C3045" s="1">
        <v>16.8926293612306</v>
      </c>
    </row>
    <row r="3046" spans="1:3" x14ac:dyDescent="0.4">
      <c r="A3046" s="1">
        <v>-217309.26509991</v>
      </c>
      <c r="B3046" s="1">
        <v>122.716104892166</v>
      </c>
      <c r="C3046" s="1">
        <v>-7.5625795541563798</v>
      </c>
    </row>
    <row r="3047" spans="1:3" x14ac:dyDescent="0.4">
      <c r="A3047" s="1">
        <v>-217517.59843324401</v>
      </c>
      <c r="B3047" s="1">
        <v>126.487445463661</v>
      </c>
      <c r="C3047" s="1">
        <v>-38.429590950074697</v>
      </c>
    </row>
    <row r="3048" spans="1:3" x14ac:dyDescent="0.4">
      <c r="A3048" s="1">
        <v>-217725.93176657701</v>
      </c>
      <c r="B3048" s="1">
        <v>115.492170773599</v>
      </c>
      <c r="C3048" s="1">
        <v>-79.373465389825697</v>
      </c>
    </row>
    <row r="3049" spans="1:3" x14ac:dyDescent="0.4">
      <c r="A3049" s="1">
        <v>-217934.26509991</v>
      </c>
      <c r="B3049" s="1">
        <v>76.296756746922895</v>
      </c>
      <c r="C3049" s="1">
        <v>-113.380904538274</v>
      </c>
    </row>
    <row r="3050" spans="1:3" x14ac:dyDescent="0.4">
      <c r="A3050" s="1">
        <v>-218142.59843324299</v>
      </c>
      <c r="B3050" s="1">
        <v>22.370516948145902</v>
      </c>
      <c r="C3050" s="1">
        <v>-113.958047833374</v>
      </c>
    </row>
    <row r="3051" spans="1:3" x14ac:dyDescent="0.4">
      <c r="A3051" s="1">
        <v>-218350.93176657701</v>
      </c>
      <c r="B3051" s="1">
        <v>-12.271569375219901</v>
      </c>
      <c r="C3051" s="1">
        <v>-81.884328212855905</v>
      </c>
    </row>
    <row r="3052" spans="1:3" x14ac:dyDescent="0.4">
      <c r="A3052" s="1">
        <v>-218559.26509991</v>
      </c>
      <c r="B3052" s="1">
        <v>-13.708149111999001</v>
      </c>
      <c r="C3052" s="1">
        <v>-47.020381596041702</v>
      </c>
    </row>
    <row r="3053" spans="1:3" x14ac:dyDescent="0.4">
      <c r="A3053" s="1">
        <v>-218767.59843324299</v>
      </c>
      <c r="B3053" s="1">
        <v>1.8979675814942401</v>
      </c>
      <c r="C3053" s="1">
        <v>-30.841930286500698</v>
      </c>
    </row>
    <row r="3054" spans="1:3" x14ac:dyDescent="0.4">
      <c r="A3054" s="1">
        <v>-218975.93176657599</v>
      </c>
      <c r="B3054" s="1">
        <v>16.679566407166</v>
      </c>
      <c r="C3054" s="1">
        <v>-32.1491026174862</v>
      </c>
    </row>
    <row r="3055" spans="1:3" x14ac:dyDescent="0.4">
      <c r="A3055" s="1">
        <v>-219184.26509991</v>
      </c>
      <c r="B3055" s="1">
        <v>23.720644567200001</v>
      </c>
      <c r="C3055" s="1">
        <v>-44.948788306555997</v>
      </c>
    </row>
    <row r="3056" spans="1:3" x14ac:dyDescent="0.4">
      <c r="A3056" s="1">
        <v>-219392.59843324299</v>
      </c>
      <c r="B3056" s="1">
        <v>15.4785004401518</v>
      </c>
      <c r="C3056" s="1">
        <v>-64.740640224090896</v>
      </c>
    </row>
    <row r="3057" spans="1:3" x14ac:dyDescent="0.4">
      <c r="A3057" s="1">
        <v>-219600.93176657599</v>
      </c>
      <c r="B3057" s="1">
        <v>-15.336680770034301</v>
      </c>
      <c r="C3057" s="1">
        <v>-75.439514321817398</v>
      </c>
    </row>
    <row r="3058" spans="1:3" x14ac:dyDescent="0.4">
      <c r="A3058" s="1">
        <v>-219809.26509990901</v>
      </c>
      <c r="B3058" s="1">
        <v>-53.858114288216001</v>
      </c>
      <c r="C3058" s="1">
        <v>-53.544447987153902</v>
      </c>
    </row>
    <row r="3059" spans="1:3" x14ac:dyDescent="0.4">
      <c r="A3059" s="1">
        <v>-220017.59843324299</v>
      </c>
      <c r="B3059" s="1">
        <v>-63.628338305952603</v>
      </c>
      <c r="C3059" s="1">
        <v>-1.6141831966662901</v>
      </c>
    </row>
    <row r="3060" spans="1:3" x14ac:dyDescent="0.4">
      <c r="A3060" s="1">
        <v>-220225.93176657599</v>
      </c>
      <c r="B3060" s="1">
        <v>-27.7371416461229</v>
      </c>
      <c r="C3060" s="1">
        <v>42.1439882688396</v>
      </c>
    </row>
    <row r="3061" spans="1:3" x14ac:dyDescent="0.4">
      <c r="A3061" s="1">
        <v>-220434.26509990901</v>
      </c>
      <c r="B3061" s="1">
        <v>28.8079381992431</v>
      </c>
      <c r="C3061" s="1">
        <v>43.198630755198899</v>
      </c>
    </row>
    <row r="3062" spans="1:3" x14ac:dyDescent="0.4">
      <c r="A3062" s="1">
        <v>-220642.598433242</v>
      </c>
      <c r="B3062" s="1">
        <v>65.4958036202774</v>
      </c>
      <c r="C3062" s="1">
        <v>2.55082718273303</v>
      </c>
    </row>
    <row r="3063" spans="1:3" x14ac:dyDescent="0.4">
      <c r="A3063" s="1">
        <v>-220850.93176657599</v>
      </c>
      <c r="B3063" s="1">
        <v>59.3673747034996</v>
      </c>
      <c r="C3063" s="1">
        <v>-49.038116267385497</v>
      </c>
    </row>
    <row r="3064" spans="1:3" x14ac:dyDescent="0.4">
      <c r="A3064" s="1">
        <v>-221059.26509990901</v>
      </c>
      <c r="B3064" s="1">
        <v>20.8374780271083</v>
      </c>
      <c r="C3064" s="1">
        <v>-75.761279558160098</v>
      </c>
    </row>
    <row r="3065" spans="1:3" x14ac:dyDescent="0.4">
      <c r="A3065" s="1">
        <v>-221267.598433242</v>
      </c>
      <c r="B3065" s="1">
        <v>-16.5000300081694</v>
      </c>
      <c r="C3065" s="1">
        <v>-68.441816515740996</v>
      </c>
    </row>
    <row r="3066" spans="1:3" x14ac:dyDescent="0.4">
      <c r="A3066" s="1">
        <v>-221475.931766575</v>
      </c>
      <c r="B3066" s="1">
        <v>-34.437655407998101</v>
      </c>
      <c r="C3066" s="1">
        <v>-48.970995561451097</v>
      </c>
    </row>
    <row r="3067" spans="1:3" x14ac:dyDescent="0.4">
      <c r="A3067" s="1">
        <v>-221684.26509990901</v>
      </c>
      <c r="B3067" s="1">
        <v>-44.214350480634401</v>
      </c>
      <c r="C3067" s="1">
        <v>-32.445411036227398</v>
      </c>
    </row>
    <row r="3068" spans="1:3" x14ac:dyDescent="0.4">
      <c r="A3068" s="1">
        <v>-221892.598433242</v>
      </c>
      <c r="B3068" s="1">
        <v>-52.750419383859096</v>
      </c>
      <c r="C3068" s="1">
        <v>-9.7510816058515193</v>
      </c>
    </row>
    <row r="3069" spans="1:3" x14ac:dyDescent="0.4">
      <c r="A3069" s="1">
        <v>-222100.931766575</v>
      </c>
      <c r="B3069" s="1">
        <v>-45.387425786982497</v>
      </c>
      <c r="C3069" s="1">
        <v>22.405597811141501</v>
      </c>
    </row>
    <row r="3070" spans="1:3" x14ac:dyDescent="0.4">
      <c r="A3070" s="1">
        <v>-222309.26509990799</v>
      </c>
      <c r="B3070" s="1">
        <v>-13.529794991520401</v>
      </c>
      <c r="C3070" s="1">
        <v>43.7737970012248</v>
      </c>
    </row>
    <row r="3071" spans="1:3" x14ac:dyDescent="0.4">
      <c r="A3071" s="1">
        <v>-222517.598433242</v>
      </c>
      <c r="B3071" s="1">
        <v>24.312887378712698</v>
      </c>
      <c r="C3071" s="1">
        <v>35.540296700917601</v>
      </c>
    </row>
    <row r="3072" spans="1:3" x14ac:dyDescent="0.4">
      <c r="A3072" s="1">
        <v>-222725.931766575</v>
      </c>
      <c r="B3072" s="1">
        <v>42.617704429035498</v>
      </c>
      <c r="C3072" s="1">
        <v>6.4764123949051902</v>
      </c>
    </row>
    <row r="3073" spans="1:3" x14ac:dyDescent="0.4">
      <c r="A3073" s="1">
        <v>-222934.26509990799</v>
      </c>
      <c r="B3073" s="1">
        <v>38.823143924273403</v>
      </c>
      <c r="C3073" s="1">
        <v>-19.970233428455199</v>
      </c>
    </row>
    <row r="3074" spans="1:3" x14ac:dyDescent="0.4">
      <c r="A3074" s="1">
        <v>-223142.59843324099</v>
      </c>
      <c r="B3074" s="1">
        <v>27.7423039824135</v>
      </c>
      <c r="C3074" s="1">
        <v>-35.768829150820203</v>
      </c>
    </row>
    <row r="3075" spans="1:3" x14ac:dyDescent="0.4">
      <c r="A3075" s="1">
        <v>-223350.931766575</v>
      </c>
      <c r="B3075" s="1">
        <v>15.212928210794299</v>
      </c>
      <c r="C3075" s="1">
        <v>-47.5117268023359</v>
      </c>
    </row>
    <row r="3076" spans="1:3" x14ac:dyDescent="0.4">
      <c r="A3076" s="1">
        <v>-223559.26509990799</v>
      </c>
      <c r="B3076" s="1">
        <v>-2.2212866777967801</v>
      </c>
      <c r="C3076" s="1">
        <v>-56.0272267105194</v>
      </c>
    </row>
    <row r="3077" spans="1:3" x14ac:dyDescent="0.4">
      <c r="A3077" s="1">
        <v>-223767.59843324099</v>
      </c>
      <c r="B3077" s="1">
        <v>-23.4043382163925</v>
      </c>
      <c r="C3077" s="1">
        <v>-57.7920438399982</v>
      </c>
    </row>
    <row r="3078" spans="1:3" x14ac:dyDescent="0.4">
      <c r="A3078" s="1">
        <v>-223975.93176657401</v>
      </c>
      <c r="B3078" s="1">
        <v>-47.039010261641799</v>
      </c>
      <c r="C3078" s="1">
        <v>-52.531003011279203</v>
      </c>
    </row>
    <row r="3079" spans="1:3" x14ac:dyDescent="0.4">
      <c r="A3079" s="1">
        <v>-224184.26509990799</v>
      </c>
      <c r="B3079" s="1">
        <v>-73.411703539366201</v>
      </c>
      <c r="C3079" s="1">
        <v>-35.009651467794598</v>
      </c>
    </row>
    <row r="3080" spans="1:3" x14ac:dyDescent="0.4">
      <c r="A3080" s="1">
        <v>-224392.59843324099</v>
      </c>
      <c r="B3080" s="1">
        <v>-91.483446806088594</v>
      </c>
      <c r="C3080" s="1">
        <v>2.36196477935481</v>
      </c>
    </row>
    <row r="3081" spans="1:3" x14ac:dyDescent="0.4">
      <c r="A3081" s="1">
        <v>-224600.93176657401</v>
      </c>
      <c r="B3081" s="1">
        <v>-82.1098045319997</v>
      </c>
      <c r="C3081" s="1">
        <v>51.171413631150401</v>
      </c>
    </row>
    <row r="3082" spans="1:3" x14ac:dyDescent="0.4">
      <c r="A3082" s="1">
        <v>-224809.265099907</v>
      </c>
      <c r="B3082" s="1">
        <v>-40.646225785533197</v>
      </c>
      <c r="C3082" s="1">
        <v>85.512280590522394</v>
      </c>
    </row>
    <row r="3083" spans="1:3" x14ac:dyDescent="0.4">
      <c r="A3083" s="1">
        <v>-225017.59843324099</v>
      </c>
      <c r="B3083" s="1">
        <v>12.5137310865892</v>
      </c>
      <c r="C3083" s="1">
        <v>84.644613240310804</v>
      </c>
    </row>
    <row r="3084" spans="1:3" x14ac:dyDescent="0.4">
      <c r="A3084" s="1">
        <v>-225225.93176657401</v>
      </c>
      <c r="B3084" s="1">
        <v>48.793614848626703</v>
      </c>
      <c r="C3084" s="1">
        <v>53.003253554472103</v>
      </c>
    </row>
    <row r="3085" spans="1:3" x14ac:dyDescent="0.4">
      <c r="A3085" s="1">
        <v>-225434.265099907</v>
      </c>
      <c r="B3085" s="1">
        <v>56.766085339480199</v>
      </c>
      <c r="C3085" s="1">
        <v>13.432040804113701</v>
      </c>
    </row>
    <row r="3086" spans="1:3" x14ac:dyDescent="0.4">
      <c r="A3086" s="1">
        <v>-225642.59843324</v>
      </c>
      <c r="B3086" s="1">
        <v>45.4207399224697</v>
      </c>
      <c r="C3086" s="1">
        <v>-17.344119979004301</v>
      </c>
    </row>
    <row r="3087" spans="1:3" x14ac:dyDescent="0.4">
      <c r="A3087" s="1">
        <v>-225850.93176657401</v>
      </c>
      <c r="B3087" s="1">
        <v>24.4302132739024</v>
      </c>
      <c r="C3087" s="1">
        <v>-37.565662328764098</v>
      </c>
    </row>
    <row r="3088" spans="1:3" x14ac:dyDescent="0.4">
      <c r="A3088" s="1">
        <v>-226059.265099907</v>
      </c>
      <c r="B3088" s="1">
        <v>-4.1116438511300197</v>
      </c>
      <c r="C3088" s="1">
        <v>-44.754590372119999</v>
      </c>
    </row>
    <row r="3089" spans="1:3" x14ac:dyDescent="0.4">
      <c r="A3089" s="1">
        <v>-226267.59843324</v>
      </c>
      <c r="B3089" s="1">
        <v>-29.284621703652601</v>
      </c>
      <c r="C3089" s="1">
        <v>-32.534004924810297</v>
      </c>
    </row>
    <row r="3090" spans="1:3" x14ac:dyDescent="0.4">
      <c r="A3090" s="1">
        <v>-226475.93176657299</v>
      </c>
      <c r="B3090" s="1">
        <v>-34.256179641329197</v>
      </c>
      <c r="C3090" s="1">
        <v>-13.418747019993599</v>
      </c>
    </row>
    <row r="3091" spans="1:3" x14ac:dyDescent="0.4">
      <c r="A3091" s="1">
        <v>-226684.265099907</v>
      </c>
      <c r="B3091" s="1">
        <v>-28.914522597702401</v>
      </c>
      <c r="C3091" s="1">
        <v>-11.934178950440399</v>
      </c>
    </row>
    <row r="3092" spans="1:3" x14ac:dyDescent="0.4">
      <c r="A3092" s="1">
        <v>-226892.59843324</v>
      </c>
      <c r="B3092" s="1">
        <v>-42.835926249751203</v>
      </c>
      <c r="C3092" s="1">
        <v>-22.163143631533998</v>
      </c>
    </row>
    <row r="3093" spans="1:3" x14ac:dyDescent="0.4">
      <c r="A3093" s="1">
        <v>-227100.93176657299</v>
      </c>
      <c r="B3093" s="1">
        <v>-76.035365531709203</v>
      </c>
      <c r="C3093" s="1">
        <v>-10.737815223318799</v>
      </c>
    </row>
    <row r="3094" spans="1:3" x14ac:dyDescent="0.4">
      <c r="A3094" s="1">
        <v>-227309.26509990601</v>
      </c>
      <c r="B3094" s="1">
        <v>-94.243118966901704</v>
      </c>
      <c r="C3094" s="1">
        <v>32.097522622717698</v>
      </c>
    </row>
    <row r="3095" spans="1:3" x14ac:dyDescent="0.4">
      <c r="A3095" s="1">
        <v>-227517.59843324</v>
      </c>
      <c r="B3095" s="1">
        <v>-75.669097299783502</v>
      </c>
      <c r="C3095" s="1">
        <v>77.794896568472694</v>
      </c>
    </row>
    <row r="3096" spans="1:3" x14ac:dyDescent="0.4">
      <c r="A3096" s="1">
        <v>-227725.93176657299</v>
      </c>
      <c r="B3096" s="1">
        <v>-35.499443405827897</v>
      </c>
      <c r="C3096" s="1">
        <v>95.537260464697695</v>
      </c>
    </row>
    <row r="3097" spans="1:3" x14ac:dyDescent="0.4">
      <c r="A3097" s="1">
        <v>-227934.26509990601</v>
      </c>
      <c r="B3097" s="1">
        <v>-6.1449407419593403</v>
      </c>
      <c r="C3097" s="1">
        <v>83.492649962484506</v>
      </c>
    </row>
    <row r="3098" spans="1:3" x14ac:dyDescent="0.4">
      <c r="A3098" s="1">
        <v>-228142.59843323901</v>
      </c>
      <c r="B3098" s="1">
        <v>-4.5543373342391398</v>
      </c>
      <c r="C3098" s="1">
        <v>68.662274010895203</v>
      </c>
    </row>
    <row r="3099" spans="1:3" x14ac:dyDescent="0.4">
      <c r="A3099" s="1">
        <v>-228350.93176657299</v>
      </c>
      <c r="B3099" s="1">
        <v>-12.4980061200737</v>
      </c>
      <c r="C3099" s="1">
        <v>79.013440758774095</v>
      </c>
    </row>
    <row r="3100" spans="1:3" x14ac:dyDescent="0.4">
      <c r="A3100" s="1">
        <v>-228559.26509990601</v>
      </c>
      <c r="B3100" s="1">
        <v>6.3939901149262601</v>
      </c>
      <c r="C3100" s="1">
        <v>106.61197443090499</v>
      </c>
    </row>
    <row r="3101" spans="1:3" x14ac:dyDescent="0.4">
      <c r="A3101" s="1">
        <v>-228767.59843323901</v>
      </c>
      <c r="B3101" s="1">
        <v>57.810004633236197</v>
      </c>
      <c r="C3101" s="1">
        <v>108.61593145313201</v>
      </c>
    </row>
    <row r="3102" spans="1:3" x14ac:dyDescent="0.4">
      <c r="A3102" s="1">
        <v>-228975.931766572</v>
      </c>
      <c r="B3102" s="1">
        <v>97.749809017990799</v>
      </c>
      <c r="C3102" s="1">
        <v>60.783206460089403</v>
      </c>
    </row>
    <row r="3103" spans="1:3" x14ac:dyDescent="0.4">
      <c r="A3103" s="1">
        <v>-229184.26509990601</v>
      </c>
      <c r="B3103" s="1">
        <v>81.882522150607997</v>
      </c>
      <c r="C3103" s="1">
        <v>-1.90303164206051</v>
      </c>
    </row>
    <row r="3104" spans="1:3" x14ac:dyDescent="0.4">
      <c r="A3104" s="1">
        <v>-229392.59843323901</v>
      </c>
      <c r="B3104" s="1">
        <v>25.6503890608173</v>
      </c>
      <c r="C3104" s="1">
        <v>-21.419502388415001</v>
      </c>
    </row>
    <row r="3105" spans="1:3" x14ac:dyDescent="0.4">
      <c r="A3105" s="1">
        <v>-229600.931766572</v>
      </c>
      <c r="B3105" s="1">
        <v>-11.9884147483095</v>
      </c>
      <c r="C3105" s="1">
        <v>10.0703279512562</v>
      </c>
    </row>
    <row r="3106" spans="1:3" x14ac:dyDescent="0.4">
      <c r="A3106" s="1">
        <v>-229809.26509990499</v>
      </c>
      <c r="B3106" s="1">
        <v>-5.9036847209444003</v>
      </c>
      <c r="C3106" s="1">
        <v>44.418483530153097</v>
      </c>
    </row>
    <row r="3107" spans="1:3" x14ac:dyDescent="0.4">
      <c r="A3107" s="1">
        <v>-230017.59843323901</v>
      </c>
      <c r="B3107" s="1">
        <v>10.316819509656501</v>
      </c>
      <c r="C3107" s="1">
        <v>50.392472675541001</v>
      </c>
    </row>
    <row r="3108" spans="1:3" x14ac:dyDescent="0.4">
      <c r="A3108" s="1">
        <v>-230225.931766572</v>
      </c>
      <c r="B3108" s="1">
        <v>7.3751044664845899</v>
      </c>
      <c r="C3108" s="1">
        <v>51.733730120149801</v>
      </c>
    </row>
    <row r="3109" spans="1:3" x14ac:dyDescent="0.4">
      <c r="A3109" s="1">
        <v>-230434.26509990499</v>
      </c>
      <c r="B3109" s="1">
        <v>5.9629306159048197</v>
      </c>
      <c r="C3109" s="1">
        <v>75.986025991804098</v>
      </c>
    </row>
    <row r="3110" spans="1:3" x14ac:dyDescent="0.4">
      <c r="A3110" s="1">
        <v>-230642.59843323799</v>
      </c>
      <c r="B3110" s="1">
        <v>37.799357317689598</v>
      </c>
      <c r="C3110" s="1">
        <v>104.14604795887</v>
      </c>
    </row>
    <row r="3111" spans="1:3" x14ac:dyDescent="0.4">
      <c r="A3111" s="1">
        <v>-230850.931766572</v>
      </c>
      <c r="B3111" s="1">
        <v>91.644946020450007</v>
      </c>
      <c r="C3111" s="1">
        <v>96.263198051570697</v>
      </c>
    </row>
    <row r="3112" spans="1:3" x14ac:dyDescent="0.4">
      <c r="A3112" s="1">
        <v>-231059.26509990499</v>
      </c>
      <c r="B3112" s="1">
        <v>123.074308011564</v>
      </c>
      <c r="C3112" s="1">
        <v>47.552744227696799</v>
      </c>
    </row>
    <row r="3113" spans="1:3" x14ac:dyDescent="0.4">
      <c r="A3113" s="1">
        <v>-231267.59843323799</v>
      </c>
      <c r="B3113" s="1">
        <v>108.668048875146</v>
      </c>
      <c r="C3113" s="1">
        <v>-3.6515428092409601</v>
      </c>
    </row>
    <row r="3114" spans="1:3" x14ac:dyDescent="0.4">
      <c r="A3114" s="1">
        <v>-231475.93176657101</v>
      </c>
      <c r="B3114" s="1">
        <v>70.343748705158902</v>
      </c>
      <c r="C3114" s="1">
        <v>-21.8951309057977</v>
      </c>
    </row>
    <row r="3115" spans="1:3" x14ac:dyDescent="0.4">
      <c r="A3115" s="1">
        <v>-231684.26509990499</v>
      </c>
      <c r="B3115" s="1">
        <v>43.445410325716303</v>
      </c>
      <c r="C3115" s="1">
        <v>-9.6646680733087909</v>
      </c>
    </row>
    <row r="3116" spans="1:3" x14ac:dyDescent="0.4">
      <c r="A3116" s="1">
        <v>-231892.59843323799</v>
      </c>
      <c r="B3116" s="1">
        <v>39.167187824951</v>
      </c>
      <c r="C3116" s="1">
        <v>7.8928555979175901</v>
      </c>
    </row>
    <row r="3117" spans="1:3" x14ac:dyDescent="0.4">
      <c r="A3117" s="1">
        <v>-232100.93176657101</v>
      </c>
      <c r="B3117" s="1">
        <v>45.179580937360697</v>
      </c>
      <c r="C3117" s="1">
        <v>15.7356993714168</v>
      </c>
    </row>
    <row r="3118" spans="1:3" x14ac:dyDescent="0.4">
      <c r="A3118" s="1">
        <v>-232309.26509990401</v>
      </c>
      <c r="B3118" s="1">
        <v>49.968892595318103</v>
      </c>
      <c r="C3118" s="1">
        <v>17.8516968560001</v>
      </c>
    </row>
    <row r="3119" spans="1:3" x14ac:dyDescent="0.4">
      <c r="A3119" s="1">
        <v>-232517.59843323799</v>
      </c>
      <c r="B3119" s="1">
        <v>55.924850581185801</v>
      </c>
      <c r="C3119" s="1">
        <v>20.8679017747518</v>
      </c>
    </row>
    <row r="3120" spans="1:3" x14ac:dyDescent="0.4">
      <c r="A3120" s="1">
        <v>-232725.93176657101</v>
      </c>
      <c r="B3120" s="1">
        <v>68.319460609837606</v>
      </c>
      <c r="C3120" s="1">
        <v>20.1414285910034</v>
      </c>
    </row>
    <row r="3121" spans="1:3" x14ac:dyDescent="0.4">
      <c r="A3121" s="1">
        <v>-232934.26509990401</v>
      </c>
      <c r="B3121" s="1">
        <v>81.436409892421693</v>
      </c>
      <c r="C3121" s="1">
        <v>7.41199599439783</v>
      </c>
    </row>
    <row r="3122" spans="1:3" x14ac:dyDescent="0.4">
      <c r="A3122" s="1">
        <v>-233142.598433237</v>
      </c>
      <c r="B3122" s="1">
        <v>82.8446825830097</v>
      </c>
      <c r="C3122" s="1">
        <v>-15.125591665229001</v>
      </c>
    </row>
    <row r="3123" spans="1:3" x14ac:dyDescent="0.4">
      <c r="A3123" s="1">
        <v>-233350.93176657101</v>
      </c>
      <c r="B3123" s="1">
        <v>67.107713437641095</v>
      </c>
      <c r="C3123" s="1">
        <v>-34.349154221092697</v>
      </c>
    </row>
    <row r="3124" spans="1:3" x14ac:dyDescent="0.4">
      <c r="A3124" s="1">
        <v>-233559.26509990401</v>
      </c>
      <c r="B3124" s="1">
        <v>41.736795372273498</v>
      </c>
      <c r="C3124" s="1">
        <v>-37.2977502972998</v>
      </c>
    </row>
    <row r="3125" spans="1:3" x14ac:dyDescent="0.4">
      <c r="A3125" s="1">
        <v>-233767.598433237</v>
      </c>
      <c r="B3125" s="1">
        <v>21.789155794629998</v>
      </c>
      <c r="C3125" s="1">
        <v>-21.115501612642799</v>
      </c>
    </row>
    <row r="3126" spans="1:3" x14ac:dyDescent="0.4">
      <c r="A3126" s="1">
        <v>-233975.93176656999</v>
      </c>
      <c r="B3126" s="1">
        <v>19.377696088843201</v>
      </c>
      <c r="C3126" s="1">
        <v>4.8202140749760103</v>
      </c>
    </row>
    <row r="3127" spans="1:3" x14ac:dyDescent="0.4">
      <c r="A3127" s="1">
        <v>-234184.26509990401</v>
      </c>
      <c r="B3127" s="1">
        <v>34.884169579547503</v>
      </c>
      <c r="C3127" s="1">
        <v>26.792508338699701</v>
      </c>
    </row>
    <row r="3128" spans="1:3" x14ac:dyDescent="0.4">
      <c r="A3128" s="1">
        <v>-234392.598433237</v>
      </c>
      <c r="B3128" s="1">
        <v>62.122162997265498</v>
      </c>
      <c r="C3128" s="1">
        <v>39.189720000878197</v>
      </c>
    </row>
    <row r="3129" spans="1:3" x14ac:dyDescent="0.4">
      <c r="A3129" s="1">
        <v>-234600.93176656999</v>
      </c>
      <c r="B3129" s="1">
        <v>101.935885278448</v>
      </c>
      <c r="C3129" s="1">
        <v>38.316100579695799</v>
      </c>
    </row>
    <row r="3130" spans="1:3" x14ac:dyDescent="0.4">
      <c r="A3130" s="1">
        <v>-234809.26509990299</v>
      </c>
      <c r="B3130" s="1">
        <v>149.55696750138401</v>
      </c>
      <c r="C3130" s="1">
        <v>6.9677909536766096</v>
      </c>
    </row>
    <row r="3131" spans="1:3" x14ac:dyDescent="0.4">
      <c r="A3131" s="1">
        <v>-235017.598433237</v>
      </c>
      <c r="B3131" s="1">
        <v>173.30737430059301</v>
      </c>
      <c r="C3131" s="1">
        <v>-63.577628244226403</v>
      </c>
    </row>
    <row r="3132" spans="1:3" x14ac:dyDescent="0.4">
      <c r="A3132" s="1">
        <v>-235225.93176656999</v>
      </c>
      <c r="B3132" s="1">
        <v>143.22665321947599</v>
      </c>
      <c r="C3132" s="1">
        <v>-141.99941562368099</v>
      </c>
    </row>
    <row r="3133" spans="1:3" x14ac:dyDescent="0.4">
      <c r="A3133" s="1">
        <v>-235434.26509990299</v>
      </c>
      <c r="B3133" s="1">
        <v>73.457904153155098</v>
      </c>
      <c r="C3133" s="1">
        <v>-184.70095240696</v>
      </c>
    </row>
    <row r="3134" spans="1:3" x14ac:dyDescent="0.4">
      <c r="A3134" s="1">
        <v>-235642.59843323601</v>
      </c>
      <c r="B3134" s="1">
        <v>3.1405476588164198</v>
      </c>
      <c r="C3134" s="1">
        <v>-183.845776292203</v>
      </c>
    </row>
    <row r="3135" spans="1:3" x14ac:dyDescent="0.4">
      <c r="A3135" s="1">
        <v>-235850.93176656999</v>
      </c>
      <c r="B3135" s="1">
        <v>-48.459183506138203</v>
      </c>
      <c r="C3135" s="1">
        <v>-160.157653073132</v>
      </c>
    </row>
    <row r="3136" spans="1:3" x14ac:dyDescent="0.4">
      <c r="A3136" s="1">
        <v>-236059.26509990299</v>
      </c>
      <c r="B3136" s="1">
        <v>-83.733297232692806</v>
      </c>
      <c r="C3136" s="1">
        <v>-129.222609148061</v>
      </c>
    </row>
    <row r="3137" spans="1:3" x14ac:dyDescent="0.4">
      <c r="A3137" s="1">
        <v>-236267.59843323601</v>
      </c>
      <c r="B3137" s="1">
        <v>-108.05003099752101</v>
      </c>
      <c r="C3137" s="1">
        <v>-97.490688097716102</v>
      </c>
    </row>
    <row r="3138" spans="1:3" x14ac:dyDescent="0.4">
      <c r="A3138" s="1">
        <v>-236475.931766569</v>
      </c>
      <c r="B3138" s="1">
        <v>-130.46687369261301</v>
      </c>
      <c r="C3138" s="1">
        <v>-66.497107554571201</v>
      </c>
    </row>
    <row r="3139" spans="1:3" x14ac:dyDescent="0.4">
      <c r="A3139" s="1">
        <v>-236684.26509990299</v>
      </c>
      <c r="B3139" s="1">
        <v>-156.71242307805301</v>
      </c>
      <c r="C3139" s="1">
        <v>-22.4831041792559</v>
      </c>
    </row>
    <row r="3140" spans="1:3" x14ac:dyDescent="0.4">
      <c r="A3140" s="1">
        <v>-236892.59843323601</v>
      </c>
      <c r="B3140" s="1">
        <v>-166.29577057602</v>
      </c>
      <c r="C3140" s="1">
        <v>50.071936910514701</v>
      </c>
    </row>
    <row r="3141" spans="1:3" x14ac:dyDescent="0.4">
      <c r="A3141" s="1">
        <v>-237100.931766569</v>
      </c>
      <c r="B3141" s="1">
        <v>-126.135833080019</v>
      </c>
      <c r="C3141" s="1">
        <v>132.39989340996101</v>
      </c>
    </row>
    <row r="3142" spans="1:3" x14ac:dyDescent="0.4">
      <c r="A3142" s="1">
        <v>-237309.265099902</v>
      </c>
      <c r="B3142" s="1">
        <v>-36.864646966909298</v>
      </c>
      <c r="C3142" s="1">
        <v>177.38735993658199</v>
      </c>
    </row>
    <row r="3143" spans="1:3" x14ac:dyDescent="0.4">
      <c r="A3143" s="1">
        <v>-237517.59843323601</v>
      </c>
      <c r="B3143" s="1">
        <v>59.077099069683101</v>
      </c>
      <c r="C3143" s="1">
        <v>158.401329167494</v>
      </c>
    </row>
    <row r="3144" spans="1:3" x14ac:dyDescent="0.4">
      <c r="A3144" s="1">
        <v>-237725.931766569</v>
      </c>
      <c r="B3144" s="1">
        <v>117.723086034567</v>
      </c>
      <c r="C3144" s="1">
        <v>92.069236428199005</v>
      </c>
    </row>
    <row r="3145" spans="1:3" x14ac:dyDescent="0.4">
      <c r="A3145" s="1">
        <v>-237934.265099902</v>
      </c>
      <c r="B3145" s="1">
        <v>123.94182243522501</v>
      </c>
      <c r="C3145" s="1">
        <v>16.099376139724502</v>
      </c>
    </row>
    <row r="3146" spans="1:3" x14ac:dyDescent="0.4">
      <c r="A3146" s="1">
        <v>-238142.59843323499</v>
      </c>
      <c r="B3146" s="1">
        <v>90.136649285762005</v>
      </c>
      <c r="C3146" s="1">
        <v>-36.784541835834197</v>
      </c>
    </row>
    <row r="3147" spans="1:3" x14ac:dyDescent="0.4">
      <c r="A3147" s="1">
        <v>-238350.931766569</v>
      </c>
      <c r="B3147" s="1">
        <v>44.528181053640097</v>
      </c>
      <c r="C3147" s="1">
        <v>-52.767712299168302</v>
      </c>
    </row>
    <row r="3148" spans="1:3" x14ac:dyDescent="0.4">
      <c r="A3148" s="1">
        <v>-238559.265099902</v>
      </c>
      <c r="B3148" s="1">
        <v>12.6706553975023</v>
      </c>
      <c r="C3148" s="1">
        <v>-42.387453445808603</v>
      </c>
    </row>
    <row r="3149" spans="1:3" x14ac:dyDescent="0.4">
      <c r="A3149" s="1">
        <v>-238767.59843323499</v>
      </c>
      <c r="B3149" s="1">
        <v>-0.42925184902086999</v>
      </c>
      <c r="C3149" s="1">
        <v>-27.2838430290284</v>
      </c>
    </row>
    <row r="3150" spans="1:3" x14ac:dyDescent="0.4">
      <c r="A3150" s="1">
        <v>-238975.93176656801</v>
      </c>
      <c r="B3150" s="1">
        <v>-7.2118230581844598</v>
      </c>
      <c r="C3150" s="1">
        <v>-17.6525765809427</v>
      </c>
    </row>
    <row r="3151" spans="1:3" x14ac:dyDescent="0.4">
      <c r="A3151" s="1">
        <v>-239184.265099902</v>
      </c>
      <c r="B3151" s="1">
        <v>-15.924361985813899</v>
      </c>
      <c r="C3151" s="1">
        <v>-4.9198505141311699</v>
      </c>
    </row>
    <row r="3152" spans="1:3" x14ac:dyDescent="0.4">
      <c r="A3152" s="1">
        <v>-239392.59843323499</v>
      </c>
      <c r="B3152" s="1">
        <v>-13.974795442461399</v>
      </c>
      <c r="C3152" s="1">
        <v>18.8893762436768</v>
      </c>
    </row>
    <row r="3153" spans="1:3" x14ac:dyDescent="0.4">
      <c r="A3153" s="1">
        <v>-239600.93176656801</v>
      </c>
      <c r="B3153" s="1">
        <v>14.200399440251999</v>
      </c>
      <c r="C3153" s="1">
        <v>34.753059806192397</v>
      </c>
    </row>
    <row r="3154" spans="1:3" x14ac:dyDescent="0.4">
      <c r="A3154" s="1">
        <v>-239809.26509990101</v>
      </c>
      <c r="B3154" s="1">
        <v>49.0123169973131</v>
      </c>
      <c r="C3154" s="1">
        <v>12.1761160070501</v>
      </c>
    </row>
    <row r="3155" spans="1:3" x14ac:dyDescent="0.4">
      <c r="A3155" s="1">
        <v>-240017.59843323499</v>
      </c>
      <c r="B3155" s="1">
        <v>44.355190736059498</v>
      </c>
      <c r="C3155" s="1">
        <v>-40.295034554973</v>
      </c>
    </row>
    <row r="3156" spans="1:3" x14ac:dyDescent="0.4">
      <c r="A3156" s="1">
        <v>-240225.93176656801</v>
      </c>
      <c r="B3156" s="1">
        <v>-13.476344210497899</v>
      </c>
      <c r="C3156" s="1">
        <v>-69.973421721128204</v>
      </c>
    </row>
    <row r="3157" spans="1:3" x14ac:dyDescent="0.4">
      <c r="A3157" s="1">
        <v>-240434.26509990101</v>
      </c>
      <c r="B3157" s="1">
        <v>-81.934280559473294</v>
      </c>
      <c r="C3157" s="1">
        <v>-37.769758017156498</v>
      </c>
    </row>
    <row r="3158" spans="1:3" x14ac:dyDescent="0.4">
      <c r="A3158" s="1">
        <v>-240642.598433234</v>
      </c>
      <c r="B3158" s="1">
        <v>-106.49018607955</v>
      </c>
      <c r="C3158" s="1">
        <v>40.0847665384956</v>
      </c>
    </row>
    <row r="3159" spans="1:3" x14ac:dyDescent="0.4">
      <c r="A3159" s="1">
        <v>-240850.93176656801</v>
      </c>
      <c r="B3159" s="1">
        <v>-72.481739134454699</v>
      </c>
      <c r="C3159" s="1">
        <v>113.374825919785</v>
      </c>
    </row>
    <row r="3160" spans="1:3" x14ac:dyDescent="0.4">
      <c r="A3160" s="1">
        <v>-241059.26509990101</v>
      </c>
      <c r="B3160" s="1">
        <v>-8.6142225353906898</v>
      </c>
      <c r="C3160" s="1">
        <v>148.62303861757599</v>
      </c>
    </row>
    <row r="3161" spans="1:3" x14ac:dyDescent="0.4">
      <c r="A3161" s="1">
        <v>-241267.598433234</v>
      </c>
      <c r="B3161" s="1">
        <v>53.675774923566301</v>
      </c>
      <c r="C3161" s="1">
        <v>151.18265656382201</v>
      </c>
    </row>
    <row r="3162" spans="1:3" x14ac:dyDescent="0.4">
      <c r="A3162" s="1">
        <v>-241475.931766567</v>
      </c>
      <c r="B3162" s="1">
        <v>110.787100610346</v>
      </c>
      <c r="C3162" s="1">
        <v>137.112664143096</v>
      </c>
    </row>
    <row r="3163" spans="1:3" x14ac:dyDescent="0.4">
      <c r="A3163" s="1">
        <v>-241684.26509990101</v>
      </c>
      <c r="B3163" s="1">
        <v>167.57157686798101</v>
      </c>
      <c r="C3163" s="1">
        <v>102.03514833821301</v>
      </c>
    </row>
    <row r="3164" spans="1:3" x14ac:dyDescent="0.4">
      <c r="A3164" s="1">
        <v>-241892.598433234</v>
      </c>
      <c r="B3164" s="1">
        <v>207.91790234447899</v>
      </c>
      <c r="C3164" s="1">
        <v>37.336853551302703</v>
      </c>
    </row>
    <row r="3165" spans="1:3" x14ac:dyDescent="0.4">
      <c r="A3165" s="1">
        <v>-242100.931766567</v>
      </c>
      <c r="B3165" s="1">
        <v>210.476577291556</v>
      </c>
      <c r="C3165" s="1">
        <v>-40.317633682845702</v>
      </c>
    </row>
    <row r="3166" spans="1:3" x14ac:dyDescent="0.4">
      <c r="A3166" s="1">
        <v>-242309.26509989999</v>
      </c>
      <c r="B3166" s="1">
        <v>179.975887734982</v>
      </c>
      <c r="C3166" s="1">
        <v>-102.910617727736</v>
      </c>
    </row>
    <row r="3167" spans="1:3" x14ac:dyDescent="0.4">
      <c r="A3167" s="1">
        <v>-242517.598433234</v>
      </c>
      <c r="B3167" s="1">
        <v>137.867374607985</v>
      </c>
      <c r="C3167" s="1">
        <v>-142.85508795472299</v>
      </c>
    </row>
    <row r="3168" spans="1:3" x14ac:dyDescent="0.4">
      <c r="A3168" s="1">
        <v>-242725.931766567</v>
      </c>
      <c r="B3168" s="1">
        <v>93.913625248208803</v>
      </c>
      <c r="C3168" s="1">
        <v>-169.20636996978899</v>
      </c>
    </row>
    <row r="3169" spans="1:3" x14ac:dyDescent="0.4">
      <c r="A3169" s="1">
        <v>-242934.26509989999</v>
      </c>
      <c r="B3169" s="1">
        <v>46.016306405337502</v>
      </c>
      <c r="C3169" s="1">
        <v>-186.45203573965799</v>
      </c>
    </row>
    <row r="3170" spans="1:3" x14ac:dyDescent="0.4">
      <c r="A3170" s="1">
        <v>-243142.59843323301</v>
      </c>
      <c r="B3170" s="1">
        <v>-8.0146451681448099</v>
      </c>
      <c r="C3170" s="1">
        <v>-193.13009359757001</v>
      </c>
    </row>
    <row r="3171" spans="1:3" x14ac:dyDescent="0.4">
      <c r="A3171" s="1">
        <v>-243350.931766567</v>
      </c>
      <c r="B3171" s="1">
        <v>-70.552588946855394</v>
      </c>
      <c r="C3171" s="1">
        <v>-183.20402469353499</v>
      </c>
    </row>
    <row r="3172" spans="1:3" x14ac:dyDescent="0.4">
      <c r="A3172" s="1">
        <v>-243559.26509989999</v>
      </c>
      <c r="B3172" s="1">
        <v>-134.98694760950701</v>
      </c>
      <c r="C3172" s="1">
        <v>-141.33977040554501</v>
      </c>
    </row>
    <row r="3173" spans="1:3" x14ac:dyDescent="0.4">
      <c r="A3173" s="1">
        <v>-243767.59843323301</v>
      </c>
      <c r="B3173" s="1">
        <v>-171.888652295734</v>
      </c>
      <c r="C3173" s="1">
        <v>-60.811739936654497</v>
      </c>
    </row>
    <row r="3174" spans="1:3" x14ac:dyDescent="0.4">
      <c r="A3174" s="1">
        <v>-243975.93176656601</v>
      </c>
      <c r="B3174" s="1">
        <v>-149.93859437159</v>
      </c>
      <c r="C3174" s="1">
        <v>29.098337652481302</v>
      </c>
    </row>
    <row r="3175" spans="1:3" x14ac:dyDescent="0.4">
      <c r="A3175" s="1">
        <v>-244184.26509989999</v>
      </c>
      <c r="B3175" s="1">
        <v>-77.629278944315701</v>
      </c>
      <c r="C3175" s="1">
        <v>77.530761357311803</v>
      </c>
    </row>
    <row r="3176" spans="1:3" x14ac:dyDescent="0.4">
      <c r="A3176" s="1">
        <v>-244392.59843323301</v>
      </c>
      <c r="B3176" s="1">
        <v>-4.8796519883429301</v>
      </c>
      <c r="C3176" s="1">
        <v>62.069206812251203</v>
      </c>
    </row>
    <row r="3177" spans="1:3" x14ac:dyDescent="0.4">
      <c r="A3177" s="1">
        <v>-244600.93176656601</v>
      </c>
      <c r="B3177" s="1">
        <v>23.5646498139496</v>
      </c>
      <c r="C3177" s="1">
        <v>10.526482615423699</v>
      </c>
    </row>
    <row r="3178" spans="1:3" x14ac:dyDescent="0.4">
      <c r="A3178" s="1">
        <v>-244809.265099899</v>
      </c>
      <c r="B3178" s="1">
        <v>5.8419564087158999</v>
      </c>
      <c r="C3178" s="1">
        <v>-29.771799834499099</v>
      </c>
    </row>
    <row r="3179" spans="1:3" x14ac:dyDescent="0.4">
      <c r="A3179" s="1">
        <v>-245017.59843323301</v>
      </c>
      <c r="B3179" s="1">
        <v>-24.368425509853299</v>
      </c>
      <c r="C3179" s="1">
        <v>-34.954487576218398</v>
      </c>
    </row>
    <row r="3180" spans="1:3" x14ac:dyDescent="0.4">
      <c r="A3180" s="1">
        <v>-245225.93176656601</v>
      </c>
      <c r="B3180" s="1">
        <v>-34.3151771210051</v>
      </c>
      <c r="C3180" s="1">
        <v>-20.642200461909901</v>
      </c>
    </row>
    <row r="3181" spans="1:3" x14ac:dyDescent="0.4">
      <c r="A3181" s="1">
        <v>-245434.265099899</v>
      </c>
      <c r="B3181" s="1">
        <v>-25.732894269370298</v>
      </c>
      <c r="C3181" s="1">
        <v>-19.9808250365219</v>
      </c>
    </row>
    <row r="3182" spans="1:3" x14ac:dyDescent="0.4">
      <c r="A3182" s="1">
        <v>-245642.59843323199</v>
      </c>
      <c r="B3182" s="1">
        <v>-30.0336612960946</v>
      </c>
      <c r="C3182" s="1">
        <v>-40.776167069341497</v>
      </c>
    </row>
    <row r="3183" spans="1:3" x14ac:dyDescent="0.4">
      <c r="A3183" s="1">
        <v>-245850.93176656601</v>
      </c>
      <c r="B3183" s="1">
        <v>-64.085514314408101</v>
      </c>
      <c r="C3183" s="1">
        <v>-54.522461595041499</v>
      </c>
    </row>
    <row r="3184" spans="1:3" x14ac:dyDescent="0.4">
      <c r="A3184" s="1">
        <v>-246059.265099899</v>
      </c>
      <c r="B3184" s="1">
        <v>-106.896447505682</v>
      </c>
      <c r="C3184" s="1">
        <v>-35.156866495111402</v>
      </c>
    </row>
    <row r="3185" spans="1:3" x14ac:dyDescent="0.4">
      <c r="A3185" s="1">
        <v>-246267.59843323199</v>
      </c>
      <c r="B3185" s="1">
        <v>-127.401922464908</v>
      </c>
      <c r="C3185" s="1">
        <v>9.7733857235934405</v>
      </c>
    </row>
    <row r="3186" spans="1:3" x14ac:dyDescent="0.4">
      <c r="A3186" s="1">
        <v>-246475.93176656499</v>
      </c>
      <c r="B3186" s="1">
        <v>-118.145861492487</v>
      </c>
      <c r="C3186" s="1">
        <v>52.373492954066499</v>
      </c>
    </row>
    <row r="3187" spans="1:3" x14ac:dyDescent="0.4">
      <c r="A3187" s="1">
        <v>-246684.265099899</v>
      </c>
      <c r="B3187" s="1">
        <v>-97.329210096024397</v>
      </c>
      <c r="C3187" s="1">
        <v>74.893641272597407</v>
      </c>
    </row>
    <row r="3188" spans="1:3" x14ac:dyDescent="0.4">
      <c r="A3188" s="1">
        <v>-246892.59843323199</v>
      </c>
      <c r="B3188" s="1">
        <v>-86.513013216093398</v>
      </c>
      <c r="C3188" s="1">
        <v>84.976037489865206</v>
      </c>
    </row>
    <row r="3189" spans="1:3" x14ac:dyDescent="0.4">
      <c r="A3189" s="1">
        <v>-247100.93176656499</v>
      </c>
      <c r="B3189" s="1">
        <v>-86.380193878411603</v>
      </c>
      <c r="C3189" s="1">
        <v>104.900783329787</v>
      </c>
    </row>
    <row r="3190" spans="1:3" x14ac:dyDescent="0.4">
      <c r="A3190" s="1">
        <v>-247309.26509989801</v>
      </c>
      <c r="B3190" s="1">
        <v>-74.588437042529804</v>
      </c>
      <c r="C3190" s="1">
        <v>143.655740229743</v>
      </c>
    </row>
    <row r="3191" spans="1:3" x14ac:dyDescent="0.4">
      <c r="A3191" s="1">
        <v>-247517.59843323199</v>
      </c>
      <c r="B3191" s="1">
        <v>-31.622791038891599</v>
      </c>
      <c r="C3191" s="1">
        <v>182.59255494251499</v>
      </c>
    </row>
    <row r="3192" spans="1:3" x14ac:dyDescent="0.4">
      <c r="A3192" s="1">
        <v>-247725.93176656499</v>
      </c>
      <c r="B3192" s="1">
        <v>35.848087267063697</v>
      </c>
      <c r="C3192" s="1">
        <v>193.67368432812199</v>
      </c>
    </row>
    <row r="3193" spans="1:3" x14ac:dyDescent="0.4">
      <c r="A3193" s="1">
        <v>-247934.26509989801</v>
      </c>
      <c r="B3193" s="1">
        <v>101.976135773032</v>
      </c>
      <c r="C3193" s="1">
        <v>165.822409655679</v>
      </c>
    </row>
    <row r="3194" spans="1:3" x14ac:dyDescent="0.4">
      <c r="A3194" s="1">
        <v>-248142.598433231</v>
      </c>
      <c r="B3194" s="1">
        <v>143.238223556299</v>
      </c>
      <c r="C3194" s="1">
        <v>108.62958358273499</v>
      </c>
    </row>
    <row r="3195" spans="1:3" x14ac:dyDescent="0.4">
      <c r="A3195" s="1">
        <v>-248350.93176656499</v>
      </c>
      <c r="B3195" s="1">
        <v>147.07367931993599</v>
      </c>
      <c r="C3195" s="1">
        <v>42.4119596793334</v>
      </c>
    </row>
    <row r="3196" spans="1:3" x14ac:dyDescent="0.4">
      <c r="A3196" s="1">
        <v>-248559.26509989801</v>
      </c>
      <c r="B3196" s="1">
        <v>115.646494209653</v>
      </c>
      <c r="C3196" s="1">
        <v>-6.1601457119325698</v>
      </c>
    </row>
    <row r="3197" spans="1:3" x14ac:dyDescent="0.4">
      <c r="A3197" s="1">
        <v>-248767.598433231</v>
      </c>
      <c r="B3197" s="1">
        <v>74.024139835064901</v>
      </c>
      <c r="C3197" s="1">
        <v>-17.650282279726</v>
      </c>
    </row>
    <row r="3198" spans="1:3" x14ac:dyDescent="0.4">
      <c r="A3198" s="1">
        <v>-248975.931766564</v>
      </c>
      <c r="B3198" s="1">
        <v>54.813524136020803</v>
      </c>
      <c r="C3198" s="1">
        <v>-3.7763128521656899</v>
      </c>
    </row>
    <row r="3199" spans="1:3" x14ac:dyDescent="0.4">
      <c r="A3199" s="1">
        <v>-249184.26509989801</v>
      </c>
      <c r="B3199" s="1">
        <v>61.741537014026697</v>
      </c>
      <c r="C3199" s="1">
        <v>1.40056267152438</v>
      </c>
    </row>
    <row r="3200" spans="1:3" x14ac:dyDescent="0.4">
      <c r="A3200" s="1">
        <v>-249392.598433231</v>
      </c>
      <c r="B3200" s="1">
        <v>66.582629964017201</v>
      </c>
      <c r="C3200" s="1">
        <v>-17.2377596595976</v>
      </c>
    </row>
    <row r="3201" spans="1:3" x14ac:dyDescent="0.4">
      <c r="A3201" s="1">
        <v>-249600.931766564</v>
      </c>
      <c r="B3201" s="1">
        <v>46.894196211755798</v>
      </c>
      <c r="C3201" s="1">
        <v>-39.552722661681699</v>
      </c>
    </row>
    <row r="3202" spans="1:3" x14ac:dyDescent="0.4">
      <c r="A3202" s="1">
        <v>-249809.26509989699</v>
      </c>
      <c r="B3202" s="1">
        <v>13.9146700361025</v>
      </c>
      <c r="C3202" s="1">
        <v>-37.940875453845202</v>
      </c>
    </row>
    <row r="3203" spans="1:3" x14ac:dyDescent="0.4">
      <c r="A3203" s="1">
        <v>-250017.598433231</v>
      </c>
      <c r="B3203" s="1">
        <v>-1.89621928149348</v>
      </c>
      <c r="C3203" s="1">
        <v>-13.5135817718872</v>
      </c>
    </row>
    <row r="3204" spans="1:3" x14ac:dyDescent="0.4">
      <c r="A3204" s="1">
        <v>-250225.931766564</v>
      </c>
      <c r="B3204" s="1">
        <v>8.8933742021372293</v>
      </c>
      <c r="C3204" s="1">
        <v>4.2986380236078103</v>
      </c>
    </row>
    <row r="3205" spans="1:3" x14ac:dyDescent="0.4">
      <c r="A3205" s="1">
        <v>-250434.26509989699</v>
      </c>
      <c r="B3205" s="1">
        <v>22.2517989722169</v>
      </c>
      <c r="C3205" s="1">
        <v>-2.86792300712351</v>
      </c>
    </row>
    <row r="3206" spans="1:3" x14ac:dyDescent="0.4">
      <c r="A3206" s="1">
        <v>-250642.59843323001</v>
      </c>
      <c r="B3206" s="1">
        <v>13.8283289746633</v>
      </c>
      <c r="C3206" s="1">
        <v>-19.724674695402499</v>
      </c>
    </row>
    <row r="3207" spans="1:3" x14ac:dyDescent="0.4">
      <c r="A3207" s="1">
        <v>-250850.931766564</v>
      </c>
      <c r="B3207" s="1">
        <v>-12.105826522767501</v>
      </c>
      <c r="C3207" s="1">
        <v>-19.163556148497999</v>
      </c>
    </row>
    <row r="3208" spans="1:3" x14ac:dyDescent="0.4">
      <c r="A3208" s="1">
        <v>-251059.26509989699</v>
      </c>
      <c r="B3208" s="1">
        <v>-29.568694877727701</v>
      </c>
      <c r="C3208" s="1">
        <v>7.06143922988909</v>
      </c>
    </row>
    <row r="3209" spans="1:3" x14ac:dyDescent="0.4">
      <c r="A3209" s="1">
        <v>-251267.59843323001</v>
      </c>
      <c r="B3209" s="1">
        <v>-18.253774744064302</v>
      </c>
      <c r="C3209" s="1">
        <v>39.3655228166432</v>
      </c>
    </row>
    <row r="3210" spans="1:3" x14ac:dyDescent="0.4">
      <c r="A3210" s="1">
        <v>-251475.93176656301</v>
      </c>
      <c r="B3210" s="1">
        <v>14.0629159133993</v>
      </c>
      <c r="C3210" s="1">
        <v>49.685830429222001</v>
      </c>
    </row>
    <row r="3211" spans="1:3" x14ac:dyDescent="0.4">
      <c r="A3211" s="1">
        <v>-251684.26509989699</v>
      </c>
      <c r="B3211" s="1">
        <v>39.516883853707398</v>
      </c>
      <c r="C3211" s="1">
        <v>31.730977930877401</v>
      </c>
    </row>
    <row r="3212" spans="1:3" x14ac:dyDescent="0.4">
      <c r="A3212" s="1">
        <v>-251892.59843323001</v>
      </c>
      <c r="B3212" s="1">
        <v>41.0574139555588</v>
      </c>
      <c r="C3212" s="1">
        <v>5.1446483360584496</v>
      </c>
    </row>
    <row r="3213" spans="1:3" x14ac:dyDescent="0.4">
      <c r="A3213" s="1">
        <v>-252100.93176656301</v>
      </c>
      <c r="B3213" s="1">
        <v>26.746743110627499</v>
      </c>
      <c r="C3213" s="1">
        <v>-9.7159385874515003</v>
      </c>
    </row>
    <row r="3214" spans="1:3" x14ac:dyDescent="0.4">
      <c r="A3214" s="1">
        <v>-252309.265099896</v>
      </c>
      <c r="B3214" s="1">
        <v>13.6438676054724</v>
      </c>
      <c r="C3214" s="1">
        <v>-12.4378206858259</v>
      </c>
    </row>
    <row r="3215" spans="1:3" x14ac:dyDescent="0.4">
      <c r="A3215" s="1">
        <v>-252517.59843323001</v>
      </c>
      <c r="B3215" s="1">
        <v>4.3705964033424003</v>
      </c>
      <c r="C3215" s="1">
        <v>-15.7668951312206</v>
      </c>
    </row>
    <row r="3216" spans="1:3" x14ac:dyDescent="0.4">
      <c r="A3216" s="1">
        <v>-252725.93176656301</v>
      </c>
      <c r="B3216" s="1">
        <v>-14.1387012380009</v>
      </c>
      <c r="C3216" s="1">
        <v>-21.381066570802201</v>
      </c>
    </row>
    <row r="3217" spans="1:3" x14ac:dyDescent="0.4">
      <c r="A3217" s="1">
        <v>-252934.265099896</v>
      </c>
      <c r="B3217" s="1">
        <v>-46.391577872976399</v>
      </c>
      <c r="C3217" s="1">
        <v>-11.187989665205301</v>
      </c>
    </row>
    <row r="3218" spans="1:3" x14ac:dyDescent="0.4">
      <c r="A3218" s="1">
        <v>-253142.598433229</v>
      </c>
      <c r="B3218" s="1">
        <v>-71.302457645940606</v>
      </c>
      <c r="C3218" s="1">
        <v>29.910931067298701</v>
      </c>
    </row>
    <row r="3219" spans="1:3" x14ac:dyDescent="0.4">
      <c r="A3219" s="1">
        <v>-253350.93176656301</v>
      </c>
      <c r="B3219" s="1">
        <v>-59.6547392185362</v>
      </c>
      <c r="C3219" s="1">
        <v>87.9025864217015</v>
      </c>
    </row>
    <row r="3220" spans="1:3" x14ac:dyDescent="0.4">
      <c r="A3220" s="1">
        <v>-253559.265099896</v>
      </c>
      <c r="B3220" s="1">
        <v>-7.2517140090871202</v>
      </c>
      <c r="C3220" s="1">
        <v>126.400052433252</v>
      </c>
    </row>
    <row r="3221" spans="1:3" x14ac:dyDescent="0.4">
      <c r="A3221" s="1">
        <v>-253767.598433229</v>
      </c>
      <c r="B3221" s="1">
        <v>57.159902329377999</v>
      </c>
      <c r="C3221" s="1">
        <v>120.773628249523</v>
      </c>
    </row>
    <row r="3222" spans="1:3" x14ac:dyDescent="0.4">
      <c r="A3222" s="1">
        <v>-253975.93176656199</v>
      </c>
      <c r="B3222" s="1">
        <v>98.820555967036199</v>
      </c>
      <c r="C3222" s="1">
        <v>80.037343869851298</v>
      </c>
    </row>
    <row r="3223" spans="1:3" x14ac:dyDescent="0.4">
      <c r="A3223" s="1">
        <v>-254184.265099896</v>
      </c>
      <c r="B3223" s="1">
        <v>107.078894262643</v>
      </c>
      <c r="C3223" s="1">
        <v>33.434970950761198</v>
      </c>
    </row>
    <row r="3224" spans="1:3" x14ac:dyDescent="0.4">
      <c r="A3224" s="1">
        <v>-254392.598433229</v>
      </c>
      <c r="B3224" s="1">
        <v>96.817730252685706</v>
      </c>
      <c r="C3224" s="1">
        <v>-0.24078158733953001</v>
      </c>
    </row>
    <row r="3225" spans="1:3" x14ac:dyDescent="0.4">
      <c r="A3225" s="1">
        <v>-254600.93176656199</v>
      </c>
      <c r="B3225" s="1">
        <v>82.534164646360793</v>
      </c>
      <c r="C3225" s="1">
        <v>-25.476416484802598</v>
      </c>
    </row>
    <row r="3226" spans="1:3" x14ac:dyDescent="0.4">
      <c r="A3226" s="1">
        <v>-254809.26509989501</v>
      </c>
      <c r="B3226" s="1">
        <v>58.982600576920397</v>
      </c>
      <c r="C3226" s="1">
        <v>-49.723144086858902</v>
      </c>
    </row>
    <row r="3227" spans="1:3" x14ac:dyDescent="0.4">
      <c r="A3227" s="1">
        <v>-255017.598433229</v>
      </c>
      <c r="B3227" s="1">
        <v>17.9147309015571</v>
      </c>
      <c r="C3227" s="1">
        <v>-60.293764541229898</v>
      </c>
    </row>
    <row r="3228" spans="1:3" x14ac:dyDescent="0.4">
      <c r="A3228" s="1">
        <v>-255225.93176656199</v>
      </c>
      <c r="B3228" s="1">
        <v>-24.9896844973835</v>
      </c>
      <c r="C3228" s="1">
        <v>-38.777393618249903</v>
      </c>
    </row>
    <row r="3229" spans="1:3" x14ac:dyDescent="0.4">
      <c r="A3229" s="1">
        <v>-255434.26509989501</v>
      </c>
      <c r="B3229" s="1">
        <v>-40.320165621689</v>
      </c>
      <c r="C3229" s="1">
        <v>7.5902012969338504</v>
      </c>
    </row>
    <row r="3230" spans="1:3" x14ac:dyDescent="0.4">
      <c r="A3230" s="1">
        <v>-255642.59843322801</v>
      </c>
      <c r="B3230" s="1">
        <v>-18.926746844073499</v>
      </c>
      <c r="C3230" s="1">
        <v>47.854374025390499</v>
      </c>
    </row>
    <row r="3231" spans="1:3" x14ac:dyDescent="0.4">
      <c r="A3231" s="1">
        <v>-255850.93176656199</v>
      </c>
      <c r="B3231" s="1">
        <v>18.841732429870401</v>
      </c>
      <c r="C3231" s="1">
        <v>59.039131051231401</v>
      </c>
    </row>
    <row r="3232" spans="1:3" x14ac:dyDescent="0.4">
      <c r="A3232" s="1">
        <v>-256059.26509989501</v>
      </c>
      <c r="B3232" s="1">
        <v>46.826263261612802</v>
      </c>
      <c r="C3232" s="1">
        <v>45.6779649618828</v>
      </c>
    </row>
    <row r="3233" spans="1:3" x14ac:dyDescent="0.4">
      <c r="A3233" s="1">
        <v>-256267.59843322801</v>
      </c>
      <c r="B3233" s="1">
        <v>58.613808383061702</v>
      </c>
      <c r="C3233" s="1">
        <v>27.455124554245</v>
      </c>
    </row>
    <row r="3234" spans="1:3" x14ac:dyDescent="0.4">
      <c r="A3234" s="1">
        <v>-256475.931766561</v>
      </c>
      <c r="B3234" s="1">
        <v>66.074569243657805</v>
      </c>
      <c r="C3234" s="1">
        <v>12.361585004480901</v>
      </c>
    </row>
    <row r="3235" spans="1:3" x14ac:dyDescent="0.4">
      <c r="A3235" s="1">
        <v>-256684.26509989501</v>
      </c>
      <c r="B3235" s="1">
        <v>73.578593278529695</v>
      </c>
      <c r="C3235" s="1">
        <v>-9.9327914334796095</v>
      </c>
    </row>
    <row r="3236" spans="1:3" x14ac:dyDescent="0.4">
      <c r="A3236" s="1">
        <v>-256892.59843322801</v>
      </c>
      <c r="B3236" s="1">
        <v>65.857507207198495</v>
      </c>
      <c r="C3236" s="1">
        <v>-42.817490025505897</v>
      </c>
    </row>
    <row r="3237" spans="1:3" x14ac:dyDescent="0.4">
      <c r="A3237" s="1">
        <v>-257100.931766561</v>
      </c>
      <c r="B3237" s="1">
        <v>34.333412552448799</v>
      </c>
      <c r="C3237" s="1">
        <v>-65.958479850450502</v>
      </c>
    </row>
    <row r="3238" spans="1:3" x14ac:dyDescent="0.4">
      <c r="A3238" s="1">
        <v>-257309.26509989399</v>
      </c>
      <c r="B3238" s="1">
        <v>-1.1600846849472399</v>
      </c>
      <c r="C3238" s="1">
        <v>-63.180431284581601</v>
      </c>
    </row>
    <row r="3239" spans="1:3" x14ac:dyDescent="0.4">
      <c r="A3239" s="1">
        <v>-257517.59843322801</v>
      </c>
      <c r="B3239" s="1">
        <v>-20.599174640884499</v>
      </c>
      <c r="C3239" s="1">
        <v>-49.036780015060998</v>
      </c>
    </row>
    <row r="3240" spans="1:3" x14ac:dyDescent="0.4">
      <c r="A3240" s="1">
        <v>-257725.931766561</v>
      </c>
      <c r="B3240" s="1">
        <v>-33.858046588574602</v>
      </c>
      <c r="C3240" s="1">
        <v>-42.190842318221698</v>
      </c>
    </row>
    <row r="3241" spans="1:3" x14ac:dyDescent="0.4">
      <c r="A3241" s="1">
        <v>-257934.26509989399</v>
      </c>
      <c r="B3241" s="1">
        <v>-57.236953499182199</v>
      </c>
      <c r="C3241" s="1">
        <v>-34.050641922151399</v>
      </c>
    </row>
    <row r="3242" spans="1:3" x14ac:dyDescent="0.4">
      <c r="A3242" s="1">
        <v>-258142.59843322699</v>
      </c>
      <c r="B3242" s="1">
        <v>-83.366734526964507</v>
      </c>
      <c r="C3242" s="1">
        <v>-8.2076381880763201</v>
      </c>
    </row>
    <row r="3243" spans="1:3" x14ac:dyDescent="0.4">
      <c r="A3243" s="1">
        <v>-258350.931766561</v>
      </c>
      <c r="B3243" s="1">
        <v>-96.244615653244196</v>
      </c>
      <c r="C3243" s="1">
        <v>33.625821543985303</v>
      </c>
    </row>
    <row r="3244" spans="1:3" x14ac:dyDescent="0.4">
      <c r="A3244" s="1">
        <v>-258559.26509989399</v>
      </c>
      <c r="B3244" s="1">
        <v>-89.530813863782896</v>
      </c>
      <c r="C3244" s="1">
        <v>82.891347970205899</v>
      </c>
    </row>
    <row r="3245" spans="1:3" x14ac:dyDescent="0.4">
      <c r="A3245" s="1">
        <v>-258767.59843322699</v>
      </c>
      <c r="B3245" s="1">
        <v>-56.299107876690599</v>
      </c>
      <c r="C3245" s="1">
        <v>131.580542133786</v>
      </c>
    </row>
    <row r="3246" spans="1:3" x14ac:dyDescent="0.4">
      <c r="A3246" s="1">
        <v>-258975.93176656001</v>
      </c>
      <c r="B3246" s="1">
        <v>6.6281915813582897</v>
      </c>
      <c r="C3246" s="1">
        <v>157.950809193433</v>
      </c>
    </row>
    <row r="3247" spans="1:3" x14ac:dyDescent="0.4">
      <c r="A3247" s="1">
        <v>-259184.26509989399</v>
      </c>
      <c r="B3247" s="1">
        <v>74.811906173861004</v>
      </c>
      <c r="C3247" s="1">
        <v>138.97634000511101</v>
      </c>
    </row>
    <row r="3248" spans="1:3" x14ac:dyDescent="0.4">
      <c r="A3248" s="1">
        <v>-259392.59843322699</v>
      </c>
      <c r="B3248" s="1">
        <v>108.989481962166</v>
      </c>
      <c r="C3248" s="1">
        <v>86.642670615820194</v>
      </c>
    </row>
    <row r="3249" spans="1:3" x14ac:dyDescent="0.4">
      <c r="A3249" s="1">
        <v>-259600.93176656001</v>
      </c>
      <c r="B3249" s="1">
        <v>101.68157898291901</v>
      </c>
      <c r="C3249" s="1">
        <v>43.811038932035402</v>
      </c>
    </row>
    <row r="3250" spans="1:3" x14ac:dyDescent="0.4">
      <c r="A3250" s="1">
        <v>-259809.265099893</v>
      </c>
      <c r="B3250" s="1">
        <v>88.362538288987395</v>
      </c>
      <c r="C3250" s="1">
        <v>33.957155713639402</v>
      </c>
    </row>
    <row r="3251" spans="1:3" x14ac:dyDescent="0.4">
      <c r="A3251" s="1">
        <v>-260017.59843322699</v>
      </c>
      <c r="B3251" s="1">
        <v>102.24291728628501</v>
      </c>
      <c r="C3251" s="1">
        <v>32.273657212454403</v>
      </c>
    </row>
    <row r="3252" spans="1:3" x14ac:dyDescent="0.4">
      <c r="A3252" s="1">
        <v>-260225.93176656001</v>
      </c>
      <c r="B3252" s="1">
        <v>129.261486228764</v>
      </c>
      <c r="C3252" s="1">
        <v>-2.4098550536304399</v>
      </c>
    </row>
    <row r="3253" spans="1:3" x14ac:dyDescent="0.4">
      <c r="A3253" s="1">
        <v>-260434.265099893</v>
      </c>
      <c r="B3253" s="1">
        <v>120.11272081281</v>
      </c>
      <c r="C3253" s="1">
        <v>-71.5066967316437</v>
      </c>
    </row>
    <row r="3254" spans="1:3" x14ac:dyDescent="0.4">
      <c r="A3254" s="1">
        <v>-260642.598433226</v>
      </c>
      <c r="B3254" s="1">
        <v>49.041268584580401</v>
      </c>
      <c r="C3254" s="1">
        <v>-124.65505205094</v>
      </c>
    </row>
    <row r="3255" spans="1:3" x14ac:dyDescent="0.4">
      <c r="A3255" s="1">
        <v>-260850.93176656001</v>
      </c>
      <c r="B3255" s="1">
        <v>-50.231696771906499</v>
      </c>
      <c r="C3255" s="1">
        <v>-109.60007697512</v>
      </c>
    </row>
    <row r="3256" spans="1:3" x14ac:dyDescent="0.4">
      <c r="A3256" s="1">
        <v>-261059.265099893</v>
      </c>
      <c r="B3256" s="1">
        <v>-113.540619761431</v>
      </c>
      <c r="C3256" s="1">
        <v>-25.083552464215</v>
      </c>
    </row>
    <row r="3257" spans="1:3" x14ac:dyDescent="0.4">
      <c r="A3257" s="1">
        <v>-261267.598433226</v>
      </c>
      <c r="B3257" s="1">
        <v>-101.96921036895399</v>
      </c>
      <c r="C3257" s="1">
        <v>80.545421349208695</v>
      </c>
    </row>
    <row r="3258" spans="1:3" x14ac:dyDescent="0.4">
      <c r="A3258" s="1">
        <v>-261475.93176655899</v>
      </c>
      <c r="B3258" s="1">
        <v>-24.800061286330301</v>
      </c>
      <c r="C3258" s="1">
        <v>150.65863017513101</v>
      </c>
    </row>
    <row r="3259" spans="1:3" x14ac:dyDescent="0.4">
      <c r="A3259" s="1">
        <v>-261684.265099893</v>
      </c>
      <c r="B3259" s="1">
        <v>74.989050825344293</v>
      </c>
      <c r="C3259" s="1">
        <v>154.22493403809901</v>
      </c>
    </row>
    <row r="3260" spans="1:3" x14ac:dyDescent="0.4">
      <c r="A3260" s="1">
        <v>-261892.598433226</v>
      </c>
      <c r="B3260" s="1">
        <v>148.284672072928</v>
      </c>
      <c r="C3260" s="1">
        <v>99.558156149431596</v>
      </c>
    </row>
    <row r="3261" spans="1:3" x14ac:dyDescent="0.4">
      <c r="A3261" s="1">
        <v>-262100.93176655899</v>
      </c>
      <c r="B3261" s="1">
        <v>172.26410966768501</v>
      </c>
      <c r="C3261" s="1">
        <v>25.266662292238198</v>
      </c>
    </row>
    <row r="3262" spans="1:3" x14ac:dyDescent="0.4">
      <c r="A3262" s="1">
        <v>-262309.26509989199</v>
      </c>
      <c r="B3262" s="1">
        <v>161.68601820664301</v>
      </c>
      <c r="C3262" s="1">
        <v>-37.099004887336598</v>
      </c>
    </row>
    <row r="3263" spans="1:3" x14ac:dyDescent="0.4">
      <c r="A3263" s="1">
        <v>-262517.598433226</v>
      </c>
      <c r="B3263" s="1">
        <v>135.92238996646699</v>
      </c>
      <c r="C3263" s="1">
        <v>-88.017435242871301</v>
      </c>
    </row>
    <row r="3264" spans="1:3" x14ac:dyDescent="0.4">
      <c r="A3264" s="1">
        <v>-262725.93176655902</v>
      </c>
      <c r="B3264" s="1">
        <v>88.418014508168596</v>
      </c>
      <c r="C3264" s="1">
        <v>-132.29969432365999</v>
      </c>
    </row>
    <row r="3265" spans="1:3" x14ac:dyDescent="0.4">
      <c r="A3265" s="1">
        <v>-262934.26509989199</v>
      </c>
      <c r="B3265" s="1">
        <v>13.5040834666622</v>
      </c>
      <c r="C3265" s="1">
        <v>-146.18994380142701</v>
      </c>
    </row>
    <row r="3266" spans="1:3" x14ac:dyDescent="0.4">
      <c r="A3266" s="1">
        <v>-263142.59843322501</v>
      </c>
      <c r="B3266" s="1">
        <v>-55.754882263984101</v>
      </c>
      <c r="C3266" s="1">
        <v>-106.08648474573</v>
      </c>
    </row>
    <row r="3267" spans="1:3" x14ac:dyDescent="0.4">
      <c r="A3267" s="1">
        <v>-263350.93176655902</v>
      </c>
      <c r="B3267" s="1">
        <v>-74.856801166684306</v>
      </c>
      <c r="C3267" s="1">
        <v>-35.233436476135402</v>
      </c>
    </row>
    <row r="3268" spans="1:3" x14ac:dyDescent="0.4">
      <c r="A3268" s="1">
        <v>-263559.26509989199</v>
      </c>
      <c r="B3268" s="1">
        <v>-43.035626734020099</v>
      </c>
      <c r="C3268" s="1">
        <v>13.990326871095901</v>
      </c>
    </row>
    <row r="3269" spans="1:3" x14ac:dyDescent="0.4">
      <c r="A3269" s="1">
        <v>-263767.59843322501</v>
      </c>
      <c r="B3269" s="1">
        <v>-2.6434782886131498</v>
      </c>
      <c r="C3269" s="1">
        <v>17.025062797581501</v>
      </c>
    </row>
    <row r="3270" spans="1:3" x14ac:dyDescent="0.4">
      <c r="A3270" s="1">
        <v>-263975.93176655797</v>
      </c>
      <c r="B3270" s="1">
        <v>9.1775612116736092</v>
      </c>
      <c r="C3270" s="1">
        <v>-4.5458716993434498</v>
      </c>
    </row>
    <row r="3271" spans="1:3" x14ac:dyDescent="0.4">
      <c r="A3271" s="1">
        <v>-264184.26509989199</v>
      </c>
      <c r="B3271" s="1">
        <v>-7.1471444579355099</v>
      </c>
      <c r="C3271" s="1">
        <v>-13.5487365651343</v>
      </c>
    </row>
    <row r="3272" spans="1:3" x14ac:dyDescent="0.4">
      <c r="A3272" s="1">
        <v>-264392.59843322501</v>
      </c>
      <c r="B3272" s="1">
        <v>-22.4160368034395</v>
      </c>
      <c r="C3272" s="1">
        <v>5.3297776802465799</v>
      </c>
    </row>
    <row r="3273" spans="1:3" x14ac:dyDescent="0.4">
      <c r="A3273" s="1">
        <v>-264600.93176655797</v>
      </c>
      <c r="B3273" s="1">
        <v>-12.262791478069399</v>
      </c>
      <c r="C3273" s="1">
        <v>34.850707777587097</v>
      </c>
    </row>
    <row r="3274" spans="1:3" x14ac:dyDescent="0.4">
      <c r="A3274" s="1">
        <v>-264809.265099891</v>
      </c>
      <c r="B3274" s="1">
        <v>19.830877747817901</v>
      </c>
      <c r="C3274" s="1">
        <v>49.140914155282402</v>
      </c>
    </row>
    <row r="3275" spans="1:3" x14ac:dyDescent="0.4">
      <c r="A3275" s="1">
        <v>-265017.59843322501</v>
      </c>
      <c r="B3275" s="1">
        <v>55.4014152839069</v>
      </c>
      <c r="C3275" s="1">
        <v>39.695656111391202</v>
      </c>
    </row>
    <row r="3276" spans="1:3" x14ac:dyDescent="0.4">
      <c r="A3276" s="1">
        <v>-265225.93176655797</v>
      </c>
      <c r="B3276" s="1">
        <v>81.646393000565496</v>
      </c>
      <c r="C3276" s="1">
        <v>10.428377635904599</v>
      </c>
    </row>
    <row r="3277" spans="1:3" x14ac:dyDescent="0.4">
      <c r="A3277" s="1">
        <v>-265434.265099891</v>
      </c>
      <c r="B3277" s="1">
        <v>88.120572966726399</v>
      </c>
      <c r="C3277" s="1">
        <v>-33.100082142440201</v>
      </c>
    </row>
    <row r="3278" spans="1:3" x14ac:dyDescent="0.4">
      <c r="A3278" s="1">
        <v>-265642.59843322402</v>
      </c>
      <c r="B3278" s="1">
        <v>64.973859161777696</v>
      </c>
      <c r="C3278" s="1">
        <v>-75.400448421270298</v>
      </c>
    </row>
    <row r="3279" spans="1:3" x14ac:dyDescent="0.4">
      <c r="A3279" s="1">
        <v>-265850.93176655797</v>
      </c>
      <c r="B3279" s="1">
        <v>19.733488344939499</v>
      </c>
      <c r="C3279" s="1">
        <v>-92.830913733825597</v>
      </c>
    </row>
    <row r="3280" spans="1:3" x14ac:dyDescent="0.4">
      <c r="A3280" s="1">
        <v>-266059.265099891</v>
      </c>
      <c r="B3280" s="1">
        <v>-20.9985165179502</v>
      </c>
      <c r="C3280" s="1">
        <v>-76.957923890109399</v>
      </c>
    </row>
    <row r="3281" spans="1:3" x14ac:dyDescent="0.4">
      <c r="A3281" s="1">
        <v>-266267.59843322402</v>
      </c>
      <c r="B3281" s="1">
        <v>-34.534409992093103</v>
      </c>
      <c r="C3281" s="1">
        <v>-44.365228431082301</v>
      </c>
    </row>
    <row r="3282" spans="1:3" x14ac:dyDescent="0.4">
      <c r="A3282" s="1">
        <v>-266475.93176655698</v>
      </c>
      <c r="B3282" s="1">
        <v>-19.623373437094401</v>
      </c>
      <c r="C3282" s="1">
        <v>-22.731425705861099</v>
      </c>
    </row>
    <row r="3283" spans="1:3" x14ac:dyDescent="0.4">
      <c r="A3283" s="1">
        <v>-266684.265099891</v>
      </c>
      <c r="B3283" s="1">
        <v>2.41914314755615</v>
      </c>
      <c r="C3283" s="1">
        <v>-31.067921494537298</v>
      </c>
    </row>
    <row r="3284" spans="1:3" x14ac:dyDescent="0.4">
      <c r="A3284" s="1">
        <v>-266892.59843322402</v>
      </c>
      <c r="B3284" s="1">
        <v>1.65395242010081</v>
      </c>
      <c r="C3284" s="1">
        <v>-63.5502360037393</v>
      </c>
    </row>
    <row r="3285" spans="1:3" x14ac:dyDescent="0.4">
      <c r="A3285" s="1">
        <v>-267100.93176655698</v>
      </c>
      <c r="B3285" s="1">
        <v>-35.779271424039202</v>
      </c>
      <c r="C3285" s="1">
        <v>-90.775063502388306</v>
      </c>
    </row>
    <row r="3286" spans="1:3" x14ac:dyDescent="0.4">
      <c r="A3286" s="1">
        <v>-267309.26509989001</v>
      </c>
      <c r="B3286" s="1">
        <v>-93.981520330577695</v>
      </c>
      <c r="C3286" s="1">
        <v>-82.595924274563501</v>
      </c>
    </row>
    <row r="3287" spans="1:3" x14ac:dyDescent="0.4">
      <c r="A3287" s="1">
        <v>-267517.59843322402</v>
      </c>
      <c r="B3287" s="1">
        <v>-138.64375281468699</v>
      </c>
      <c r="C3287" s="1">
        <v>-32.834579942565703</v>
      </c>
    </row>
    <row r="3288" spans="1:3" x14ac:dyDescent="0.4">
      <c r="A3288" s="1">
        <v>-267725.93176655698</v>
      </c>
      <c r="B3288" s="1">
        <v>-144.08156544069601</v>
      </c>
      <c r="C3288" s="1">
        <v>36.419068335345798</v>
      </c>
    </row>
    <row r="3289" spans="1:3" x14ac:dyDescent="0.4">
      <c r="A3289" s="1">
        <v>-267934.26509989001</v>
      </c>
      <c r="B3289" s="1">
        <v>-109.702444518104</v>
      </c>
      <c r="C3289" s="1">
        <v>94.796482759556397</v>
      </c>
    </row>
    <row r="3290" spans="1:3" x14ac:dyDescent="0.4">
      <c r="A3290" s="1">
        <v>-268142.59843322297</v>
      </c>
      <c r="B3290" s="1">
        <v>-52.0347806250061</v>
      </c>
      <c r="C3290" s="1">
        <v>123.007039808728</v>
      </c>
    </row>
    <row r="3291" spans="1:3" x14ac:dyDescent="0.4">
      <c r="A3291" s="1">
        <v>-268350.93176655698</v>
      </c>
      <c r="B3291" s="1">
        <v>7.58182187290301</v>
      </c>
      <c r="C3291" s="1">
        <v>114.551980268048</v>
      </c>
    </row>
    <row r="3292" spans="1:3" x14ac:dyDescent="0.4">
      <c r="A3292" s="1">
        <v>-268559.26509989001</v>
      </c>
      <c r="B3292" s="1">
        <v>46.1785577472656</v>
      </c>
      <c r="C3292" s="1">
        <v>75.682628043275798</v>
      </c>
    </row>
    <row r="3293" spans="1:3" x14ac:dyDescent="0.4">
      <c r="A3293" s="1">
        <v>-268767.59843322297</v>
      </c>
      <c r="B3293" s="1">
        <v>49.719308972189197</v>
      </c>
      <c r="C3293" s="1">
        <v>29.811159247782701</v>
      </c>
    </row>
    <row r="3294" spans="1:3" x14ac:dyDescent="0.4">
      <c r="A3294" s="1">
        <v>-268975.93176655599</v>
      </c>
      <c r="B3294" s="1">
        <v>29.831398255359101</v>
      </c>
      <c r="C3294" s="1">
        <v>2.6302653095559698</v>
      </c>
    </row>
    <row r="3295" spans="1:3" x14ac:dyDescent="0.4">
      <c r="A3295" s="1">
        <v>-269184.26509989001</v>
      </c>
      <c r="B3295" s="1">
        <v>10.8140128740195</v>
      </c>
      <c r="C3295" s="1">
        <v>-5.5585230454075898</v>
      </c>
    </row>
    <row r="3296" spans="1:3" x14ac:dyDescent="0.4">
      <c r="A3296" s="1">
        <v>-269392.59843322297</v>
      </c>
      <c r="B3296" s="1">
        <v>-3.8177316266057302</v>
      </c>
      <c r="C3296" s="1">
        <v>-11.372006088509901</v>
      </c>
    </row>
    <row r="3297" spans="1:3" x14ac:dyDescent="0.4">
      <c r="A3297" s="1">
        <v>-269600.93176655599</v>
      </c>
      <c r="B3297" s="1">
        <v>-26.448829292117701</v>
      </c>
      <c r="C3297" s="1">
        <v>-14.124439893107599</v>
      </c>
    </row>
    <row r="3298" spans="1:3" x14ac:dyDescent="0.4">
      <c r="A3298" s="1">
        <v>-269809.26509988902</v>
      </c>
      <c r="B3298" s="1">
        <v>-53.023836969171199</v>
      </c>
      <c r="C3298" s="1">
        <v>1.14534253622035</v>
      </c>
    </row>
    <row r="3299" spans="1:3" x14ac:dyDescent="0.4">
      <c r="A3299" s="1">
        <v>-270017.59843322297</v>
      </c>
      <c r="B3299" s="1">
        <v>-64.190155416127297</v>
      </c>
      <c r="C3299" s="1">
        <v>34.123478996613898</v>
      </c>
    </row>
    <row r="3300" spans="1:3" x14ac:dyDescent="0.4">
      <c r="A3300" s="1">
        <v>-270225.93176655599</v>
      </c>
      <c r="B3300" s="1">
        <v>-50.869801843864899</v>
      </c>
      <c r="C3300" s="1">
        <v>66.693649898384393</v>
      </c>
    </row>
    <row r="3301" spans="1:3" x14ac:dyDescent="0.4">
      <c r="A3301" s="1">
        <v>-270434.26509988902</v>
      </c>
      <c r="B3301" s="1">
        <v>-21.661511203948798</v>
      </c>
      <c r="C3301" s="1">
        <v>82.106815133845103</v>
      </c>
    </row>
    <row r="3302" spans="1:3" x14ac:dyDescent="0.4">
      <c r="A3302" s="1">
        <v>-270642.59843322198</v>
      </c>
      <c r="B3302" s="1">
        <v>7.4743143056616201</v>
      </c>
      <c r="C3302" s="1">
        <v>75.550297153698097</v>
      </c>
    </row>
    <row r="3303" spans="1:3" x14ac:dyDescent="0.4">
      <c r="A3303" s="1">
        <v>-270850.93176655599</v>
      </c>
      <c r="B3303" s="1">
        <v>22.288589274381899</v>
      </c>
      <c r="C3303" s="1">
        <v>52.849395286783498</v>
      </c>
    </row>
    <row r="3304" spans="1:3" x14ac:dyDescent="0.4">
      <c r="A3304" s="1">
        <v>-271059.26509988902</v>
      </c>
      <c r="B3304" s="1">
        <v>14.525289603429201</v>
      </c>
      <c r="C3304" s="1">
        <v>27.967934391562199</v>
      </c>
    </row>
    <row r="3305" spans="1:3" x14ac:dyDescent="0.4">
      <c r="A3305" s="1">
        <v>-271267.59843322198</v>
      </c>
      <c r="B3305" s="1">
        <v>-11.876858152632201</v>
      </c>
      <c r="C3305" s="1">
        <v>19.122994330899601</v>
      </c>
    </row>
    <row r="3306" spans="1:3" x14ac:dyDescent="0.4">
      <c r="A3306" s="1">
        <v>-271475.931766555</v>
      </c>
      <c r="B3306" s="1">
        <v>-38.684599013559698</v>
      </c>
      <c r="C3306" s="1">
        <v>36.516036480511403</v>
      </c>
    </row>
    <row r="3307" spans="1:3" x14ac:dyDescent="0.4">
      <c r="A3307" s="1">
        <v>-271684.26509988902</v>
      </c>
      <c r="B3307" s="1">
        <v>-45.334987032696702</v>
      </c>
      <c r="C3307" s="1">
        <v>71.956150858564598</v>
      </c>
    </row>
    <row r="3308" spans="1:3" x14ac:dyDescent="0.4">
      <c r="A3308" s="1">
        <v>-271892.59843322198</v>
      </c>
      <c r="B3308" s="1">
        <v>-25.499199296351499</v>
      </c>
      <c r="C3308" s="1">
        <v>103.656942608131</v>
      </c>
    </row>
    <row r="3309" spans="1:3" x14ac:dyDescent="0.4">
      <c r="A3309" s="1">
        <v>-272100.931766555</v>
      </c>
      <c r="B3309" s="1">
        <v>6.6660080688735102</v>
      </c>
      <c r="C3309" s="1">
        <v>113.722853560587</v>
      </c>
    </row>
    <row r="3310" spans="1:3" x14ac:dyDescent="0.4">
      <c r="A3310" s="1">
        <v>-272309.26509988803</v>
      </c>
      <c r="B3310" s="1">
        <v>29.014532217090402</v>
      </c>
      <c r="C3310" s="1">
        <v>104.567700288358</v>
      </c>
    </row>
    <row r="3311" spans="1:3" x14ac:dyDescent="0.4">
      <c r="A3311" s="1">
        <v>-272517.59843322198</v>
      </c>
      <c r="B3311" s="1">
        <v>32.901587787686097</v>
      </c>
      <c r="C3311" s="1">
        <v>95.593051309039197</v>
      </c>
    </row>
    <row r="3312" spans="1:3" x14ac:dyDescent="0.4">
      <c r="A3312" s="1">
        <v>-272725.931766555</v>
      </c>
      <c r="B3312" s="1">
        <v>30.149719610830498</v>
      </c>
      <c r="C3312" s="1">
        <v>103.82427916010199</v>
      </c>
    </row>
    <row r="3313" spans="1:3" x14ac:dyDescent="0.4">
      <c r="A3313" s="1">
        <v>-272934.26509988803</v>
      </c>
      <c r="B3313" s="1">
        <v>42.646104341683099</v>
      </c>
      <c r="C3313" s="1">
        <v>128.922508810398</v>
      </c>
    </row>
    <row r="3314" spans="1:3" x14ac:dyDescent="0.4">
      <c r="A3314" s="1">
        <v>-273142.59843322099</v>
      </c>
      <c r="B3314" s="1">
        <v>84.511986960010901</v>
      </c>
      <c r="C3314" s="1">
        <v>150.24345891561299</v>
      </c>
    </row>
    <row r="3315" spans="1:3" x14ac:dyDescent="0.4">
      <c r="A3315" s="1">
        <v>-273350.931766555</v>
      </c>
      <c r="B3315" s="1">
        <v>145.33307968126999</v>
      </c>
      <c r="C3315" s="1">
        <v>140.74624068887999</v>
      </c>
    </row>
    <row r="3316" spans="1:3" x14ac:dyDescent="0.4">
      <c r="A3316" s="1">
        <v>-273559.26509988803</v>
      </c>
      <c r="B3316" s="1">
        <v>194.16384100398099</v>
      </c>
      <c r="C3316" s="1">
        <v>93.701168172099202</v>
      </c>
    </row>
    <row r="3317" spans="1:3" x14ac:dyDescent="0.4">
      <c r="A3317" s="1">
        <v>-273767.59843322099</v>
      </c>
      <c r="B3317" s="1">
        <v>208.91084082827601</v>
      </c>
      <c r="C3317" s="1">
        <v>31.0059712780225</v>
      </c>
    </row>
    <row r="3318" spans="1:3" x14ac:dyDescent="0.4">
      <c r="A3318" s="1">
        <v>-273975.93176655401</v>
      </c>
      <c r="B3318" s="1">
        <v>194.16382306232501</v>
      </c>
      <c r="C3318" s="1">
        <v>-20.760923310633999</v>
      </c>
    </row>
    <row r="3319" spans="1:3" x14ac:dyDescent="0.4">
      <c r="A3319" s="1">
        <v>-274184.26509988803</v>
      </c>
      <c r="B3319" s="1">
        <v>168.61461556130601</v>
      </c>
      <c r="C3319" s="1">
        <v>-50.450670630190601</v>
      </c>
    </row>
    <row r="3320" spans="1:3" x14ac:dyDescent="0.4">
      <c r="A3320" s="1">
        <v>-274392.59843322099</v>
      </c>
      <c r="B3320" s="1">
        <v>151.328658929841</v>
      </c>
      <c r="C3320" s="1">
        <v>-62.919670583570102</v>
      </c>
    </row>
    <row r="3321" spans="1:3" x14ac:dyDescent="0.4">
      <c r="A3321" s="1">
        <v>-274600.93176655401</v>
      </c>
      <c r="B3321" s="1">
        <v>150.334618539009</v>
      </c>
      <c r="C3321" s="1">
        <v>-78.252568557366004</v>
      </c>
    </row>
    <row r="3322" spans="1:3" x14ac:dyDescent="0.4">
      <c r="A3322" s="1">
        <v>-274809.26509988698</v>
      </c>
      <c r="B3322" s="1">
        <v>148.272561703847</v>
      </c>
      <c r="C3322" s="1">
        <v>-114.397297269196</v>
      </c>
    </row>
    <row r="3323" spans="1:3" x14ac:dyDescent="0.4">
      <c r="A3323" s="1">
        <v>-275017.59843322099</v>
      </c>
      <c r="B3323" s="1">
        <v>120.24649867284</v>
      </c>
      <c r="C3323" s="1">
        <v>-160.40493060903</v>
      </c>
    </row>
    <row r="3324" spans="1:3" x14ac:dyDescent="0.4">
      <c r="A3324" s="1">
        <v>-275225.93176655401</v>
      </c>
      <c r="B3324" s="1">
        <v>66.335372619749094</v>
      </c>
      <c r="C3324" s="1">
        <v>-190.41965298847299</v>
      </c>
    </row>
    <row r="3325" spans="1:3" x14ac:dyDescent="0.4">
      <c r="A3325" s="1">
        <v>-275434.26509988698</v>
      </c>
      <c r="B3325" s="1">
        <v>3.3925624850727898</v>
      </c>
      <c r="C3325" s="1">
        <v>-193.44358698650399</v>
      </c>
    </row>
    <row r="3326" spans="1:3" x14ac:dyDescent="0.4">
      <c r="A3326" s="1">
        <v>-275642.59843322</v>
      </c>
      <c r="B3326" s="1">
        <v>-54.624283781672197</v>
      </c>
      <c r="C3326" s="1">
        <v>-169.85929964600101</v>
      </c>
    </row>
    <row r="3327" spans="1:3" x14ac:dyDescent="0.4">
      <c r="A3327" s="1">
        <v>-275850.93176655401</v>
      </c>
      <c r="B3327" s="1">
        <v>-94.763409763576107</v>
      </c>
      <c r="C3327" s="1">
        <v>-125.123720344248</v>
      </c>
    </row>
    <row r="3328" spans="1:3" x14ac:dyDescent="0.4">
      <c r="A3328" s="1">
        <v>-276059.26509988698</v>
      </c>
      <c r="B3328" s="1">
        <v>-110.23277088634499</v>
      </c>
      <c r="C3328" s="1">
        <v>-72.712964132368896</v>
      </c>
    </row>
    <row r="3329" spans="1:3" x14ac:dyDescent="0.4">
      <c r="A3329" s="1">
        <v>-276267.59843322</v>
      </c>
      <c r="B3329" s="1">
        <v>-103.816112542049</v>
      </c>
      <c r="C3329" s="1">
        <v>-22.640743391865499</v>
      </c>
    </row>
    <row r="3330" spans="1:3" x14ac:dyDescent="0.4">
      <c r="A3330" s="1">
        <v>-276475.93176655303</v>
      </c>
      <c r="B3330" s="1">
        <v>-74.427317675240204</v>
      </c>
      <c r="C3330" s="1">
        <v>18.037333602279102</v>
      </c>
    </row>
    <row r="3331" spans="1:3" x14ac:dyDescent="0.4">
      <c r="A3331" s="1">
        <v>-276684.26509988698</v>
      </c>
      <c r="B3331" s="1">
        <v>-27.140610577540301</v>
      </c>
      <c r="C3331" s="1">
        <v>30.262126771352602</v>
      </c>
    </row>
    <row r="3332" spans="1:3" x14ac:dyDescent="0.4">
      <c r="A3332" s="1">
        <v>-276892.59843322</v>
      </c>
      <c r="B3332" s="1">
        <v>7.0045465922851102</v>
      </c>
      <c r="C3332" s="1">
        <v>5.1425864619695298</v>
      </c>
    </row>
    <row r="3333" spans="1:3" x14ac:dyDescent="0.4">
      <c r="A3333" s="1">
        <v>-277100.93176655303</v>
      </c>
      <c r="B3333" s="1">
        <v>2.1469317594648101</v>
      </c>
      <c r="C3333" s="1">
        <v>-27.5275803649632</v>
      </c>
    </row>
    <row r="3334" spans="1:3" x14ac:dyDescent="0.4">
      <c r="A3334" s="1">
        <v>-277309.26509988599</v>
      </c>
      <c r="B3334" s="1">
        <v>-24.525414852969199</v>
      </c>
      <c r="C3334" s="1">
        <v>-31.0318109597433</v>
      </c>
    </row>
    <row r="3335" spans="1:3" x14ac:dyDescent="0.4">
      <c r="A3335" s="1">
        <v>-277517.59843322</v>
      </c>
      <c r="B3335" s="1">
        <v>-35.179984065635601</v>
      </c>
      <c r="C3335" s="1">
        <v>-4.6965260464858796</v>
      </c>
    </row>
    <row r="3336" spans="1:3" x14ac:dyDescent="0.4">
      <c r="A3336" s="1">
        <v>-277725.93176655303</v>
      </c>
      <c r="B3336" s="1">
        <v>-11.439903759673101</v>
      </c>
      <c r="C3336" s="1">
        <v>21.9616395113785</v>
      </c>
    </row>
    <row r="3337" spans="1:3" x14ac:dyDescent="0.4">
      <c r="A3337" s="1">
        <v>-277934.26509988599</v>
      </c>
      <c r="B3337" s="1">
        <v>33.581037790313097</v>
      </c>
      <c r="C3337" s="1">
        <v>17.923688761073201</v>
      </c>
    </row>
    <row r="3338" spans="1:3" x14ac:dyDescent="0.4">
      <c r="A3338" s="1">
        <v>-278142.59843321901</v>
      </c>
      <c r="B3338" s="1">
        <v>66.991853000438894</v>
      </c>
      <c r="C3338" s="1">
        <v>-24.378904766320399</v>
      </c>
    </row>
    <row r="3339" spans="1:3" x14ac:dyDescent="0.4">
      <c r="A3339" s="1">
        <v>-278350.93176655303</v>
      </c>
      <c r="B3339" s="1">
        <v>65.279486542683003</v>
      </c>
      <c r="C3339" s="1">
        <v>-83.988250219335399</v>
      </c>
    </row>
    <row r="3340" spans="1:3" x14ac:dyDescent="0.4">
      <c r="A3340" s="1">
        <v>-278559.26509988599</v>
      </c>
      <c r="B3340" s="1">
        <v>29.5451216848322</v>
      </c>
      <c r="C3340" s="1">
        <v>-137.12546940433401</v>
      </c>
    </row>
    <row r="3341" spans="1:3" x14ac:dyDescent="0.4">
      <c r="A3341" s="1">
        <v>-278767.59843321901</v>
      </c>
      <c r="B3341" s="1">
        <v>-34.948847238615201</v>
      </c>
      <c r="C3341" s="1">
        <v>-171.98404638917501</v>
      </c>
    </row>
    <row r="3342" spans="1:3" x14ac:dyDescent="0.4">
      <c r="A3342" s="1">
        <v>-278975.93176655198</v>
      </c>
      <c r="B3342" s="1">
        <v>-123.93686724042701</v>
      </c>
      <c r="C3342" s="1">
        <v>-167.87870193211501</v>
      </c>
    </row>
    <row r="3343" spans="1:3" x14ac:dyDescent="0.4">
      <c r="A3343" s="1">
        <v>-279184.26509988599</v>
      </c>
      <c r="B3343" s="1">
        <v>-203.25320575386399</v>
      </c>
      <c r="C3343" s="1">
        <v>-101.801624226116</v>
      </c>
    </row>
    <row r="3344" spans="1:3" x14ac:dyDescent="0.4">
      <c r="A3344" s="1">
        <v>-279392.59843321901</v>
      </c>
      <c r="B3344" s="1">
        <v>-219.93010148097</v>
      </c>
      <c r="C3344" s="1">
        <v>3.9873557531916002</v>
      </c>
    </row>
    <row r="3345" spans="1:3" x14ac:dyDescent="0.4">
      <c r="A3345" s="1">
        <v>-279600.93176655198</v>
      </c>
      <c r="B3345" s="1">
        <v>-164.14608958379699</v>
      </c>
      <c r="C3345" s="1">
        <v>84.774137224570794</v>
      </c>
    </row>
    <row r="3346" spans="1:3" x14ac:dyDescent="0.4">
      <c r="A3346" s="1">
        <v>-279809.265099885</v>
      </c>
      <c r="B3346" s="1">
        <v>-85.691960251518694</v>
      </c>
      <c r="C3346" s="1">
        <v>97.777119927389705</v>
      </c>
    </row>
    <row r="3347" spans="1:3" x14ac:dyDescent="0.4">
      <c r="A3347" s="1">
        <v>-280017.59843321901</v>
      </c>
      <c r="B3347" s="1">
        <v>-43.2289928145969</v>
      </c>
      <c r="C3347" s="1">
        <v>60.611349855822397</v>
      </c>
    </row>
    <row r="3348" spans="1:3" x14ac:dyDescent="0.4">
      <c r="A3348" s="1">
        <v>-280225.93176655198</v>
      </c>
      <c r="B3348" s="1">
        <v>-50.537655522673298</v>
      </c>
      <c r="C3348" s="1">
        <v>26.6499566328405</v>
      </c>
    </row>
    <row r="3349" spans="1:3" x14ac:dyDescent="0.4">
      <c r="A3349" s="1">
        <v>-280434.265099885</v>
      </c>
      <c r="B3349" s="1">
        <v>-71.362603166066705</v>
      </c>
      <c r="C3349" s="1">
        <v>27.782030379321299</v>
      </c>
    </row>
    <row r="3350" spans="1:3" x14ac:dyDescent="0.4">
      <c r="A3350" s="1">
        <v>-280642.59843321802</v>
      </c>
      <c r="B3350" s="1">
        <v>-69.397810009114295</v>
      </c>
      <c r="C3350" s="1">
        <v>44.4664830709415</v>
      </c>
    </row>
    <row r="3351" spans="1:3" x14ac:dyDescent="0.4">
      <c r="A3351" s="1">
        <v>-280850.93176655198</v>
      </c>
      <c r="B3351" s="1">
        <v>-53.293152400920498</v>
      </c>
      <c r="C3351" s="1">
        <v>42.442017691416098</v>
      </c>
    </row>
    <row r="3352" spans="1:3" x14ac:dyDescent="0.4">
      <c r="A3352" s="1">
        <v>-281059.265099885</v>
      </c>
      <c r="B3352" s="1">
        <v>-54.654578442014703</v>
      </c>
      <c r="C3352" s="1">
        <v>22.695351566974299</v>
      </c>
    </row>
    <row r="3353" spans="1:3" x14ac:dyDescent="0.4">
      <c r="A3353" s="1">
        <v>-281267.59843321802</v>
      </c>
      <c r="B3353" s="1">
        <v>-81.436250421791499</v>
      </c>
      <c r="C3353" s="1">
        <v>13.111464017214701</v>
      </c>
    </row>
    <row r="3354" spans="1:3" x14ac:dyDescent="0.4">
      <c r="A3354" s="1">
        <v>-281475.93176655099</v>
      </c>
      <c r="B3354" s="1">
        <v>-114.82913161582501</v>
      </c>
      <c r="C3354" s="1">
        <v>31.827622507888101</v>
      </c>
    </row>
    <row r="3355" spans="1:3" x14ac:dyDescent="0.4">
      <c r="A3355" s="1">
        <v>-281684.265099885</v>
      </c>
      <c r="B3355" s="1">
        <v>-130.69801151325899</v>
      </c>
      <c r="C3355" s="1">
        <v>76.192003234059499</v>
      </c>
    </row>
    <row r="3356" spans="1:3" x14ac:dyDescent="0.4">
      <c r="A3356" s="1">
        <v>-281892.59843321802</v>
      </c>
      <c r="B3356" s="1">
        <v>-113.159667407085</v>
      </c>
      <c r="C3356" s="1">
        <v>125.961772660042</v>
      </c>
    </row>
    <row r="3357" spans="1:3" x14ac:dyDescent="0.4">
      <c r="A3357" s="1">
        <v>-282100.93176655099</v>
      </c>
      <c r="B3357" s="1">
        <v>-68.718935114728097</v>
      </c>
      <c r="C3357" s="1">
        <v>152.99497513000199</v>
      </c>
    </row>
    <row r="3358" spans="1:3" x14ac:dyDescent="0.4">
      <c r="A3358" s="1">
        <v>-282309.26509988401</v>
      </c>
      <c r="B3358" s="1">
        <v>-25.4909537509327</v>
      </c>
      <c r="C3358" s="1">
        <v>147.135652752807</v>
      </c>
    </row>
    <row r="3359" spans="1:3" x14ac:dyDescent="0.4">
      <c r="A3359" s="1">
        <v>-282517.59843321802</v>
      </c>
      <c r="B3359" s="1">
        <v>-4.1738827269908301</v>
      </c>
      <c r="C3359" s="1">
        <v>125.377759760416</v>
      </c>
    </row>
    <row r="3360" spans="1:3" x14ac:dyDescent="0.4">
      <c r="A3360" s="1">
        <v>-282725.93176655099</v>
      </c>
      <c r="B3360" s="1">
        <v>-2.8660515977938799</v>
      </c>
      <c r="C3360" s="1">
        <v>107.63962751601299</v>
      </c>
    </row>
    <row r="3361" spans="1:3" x14ac:dyDescent="0.4">
      <c r="A3361" s="1">
        <v>-282934.26509988401</v>
      </c>
      <c r="B3361" s="1">
        <v>-12.9306603979486</v>
      </c>
      <c r="C3361" s="1">
        <v>102.870680026873</v>
      </c>
    </row>
    <row r="3362" spans="1:3" x14ac:dyDescent="0.4">
      <c r="A3362" s="1">
        <v>-283142.59843321698</v>
      </c>
      <c r="B3362" s="1">
        <v>-24.376011882851099</v>
      </c>
      <c r="C3362" s="1">
        <v>118.94767083905499</v>
      </c>
    </row>
    <row r="3363" spans="1:3" x14ac:dyDescent="0.4">
      <c r="A3363" s="1">
        <v>-283350.93176655099</v>
      </c>
      <c r="B3363" s="1">
        <v>-15.1843132076375</v>
      </c>
      <c r="C3363" s="1">
        <v>156.13300766243901</v>
      </c>
    </row>
    <row r="3364" spans="1:3" x14ac:dyDescent="0.4">
      <c r="A3364" s="1">
        <v>-283559.26509988401</v>
      </c>
      <c r="B3364" s="1">
        <v>32.696463355427603</v>
      </c>
      <c r="C3364" s="1">
        <v>188.58544245265</v>
      </c>
    </row>
    <row r="3365" spans="1:3" x14ac:dyDescent="0.4">
      <c r="A3365" s="1">
        <v>-283767.59843321698</v>
      </c>
      <c r="B3365" s="1">
        <v>104.085782671392</v>
      </c>
      <c r="C3365" s="1">
        <v>182.42057153531999</v>
      </c>
    </row>
    <row r="3366" spans="1:3" x14ac:dyDescent="0.4">
      <c r="A3366" s="1">
        <v>-283975.93176655</v>
      </c>
      <c r="B3366" s="1">
        <v>162.33025277911599</v>
      </c>
      <c r="C3366" s="1">
        <v>132.46495098433999</v>
      </c>
    </row>
    <row r="3367" spans="1:3" x14ac:dyDescent="0.4">
      <c r="A3367" s="1">
        <v>-284184.26509988401</v>
      </c>
      <c r="B3367" s="1">
        <v>185.614342012462</v>
      </c>
      <c r="C3367" s="1">
        <v>61.336908900611498</v>
      </c>
    </row>
    <row r="3368" spans="1:3" x14ac:dyDescent="0.4">
      <c r="A3368" s="1">
        <v>-284392.59843321698</v>
      </c>
      <c r="B3368" s="1">
        <v>175.04273500524101</v>
      </c>
      <c r="C3368" s="1">
        <v>-8.4859436322056396</v>
      </c>
    </row>
    <row r="3369" spans="1:3" x14ac:dyDescent="0.4">
      <c r="A3369" s="1">
        <v>-284600.93176655</v>
      </c>
      <c r="B3369" s="1">
        <v>138.44401521811801</v>
      </c>
      <c r="C3369" s="1">
        <v>-65.225568032934802</v>
      </c>
    </row>
    <row r="3370" spans="1:3" x14ac:dyDescent="0.4">
      <c r="A3370" s="1">
        <v>-284809.26509988302</v>
      </c>
      <c r="B3370" s="1">
        <v>83.799716969285797</v>
      </c>
      <c r="C3370" s="1">
        <v>-100.998106881231</v>
      </c>
    </row>
    <row r="3371" spans="1:3" x14ac:dyDescent="0.4">
      <c r="A3371" s="1">
        <v>-285017.59843321698</v>
      </c>
      <c r="B3371" s="1">
        <v>21.583621163394699</v>
      </c>
      <c r="C3371" s="1">
        <v>-111.606641906855</v>
      </c>
    </row>
    <row r="3372" spans="1:3" x14ac:dyDescent="0.4">
      <c r="A3372" s="1">
        <v>-285225.93176655</v>
      </c>
      <c r="B3372" s="1">
        <v>-39.544982033677499</v>
      </c>
      <c r="C3372" s="1">
        <v>-97.405980848476602</v>
      </c>
    </row>
    <row r="3373" spans="1:3" x14ac:dyDescent="0.4">
      <c r="A3373" s="1">
        <v>-285434.26509988302</v>
      </c>
      <c r="B3373" s="1">
        <v>-91.413161712340994</v>
      </c>
      <c r="C3373" s="1">
        <v>-57.229800338182301</v>
      </c>
    </row>
    <row r="3374" spans="1:3" x14ac:dyDescent="0.4">
      <c r="A3374" s="1">
        <v>-285642.59843321599</v>
      </c>
      <c r="B3374" s="1">
        <v>-119.03798387387801</v>
      </c>
      <c r="C3374" s="1">
        <v>6.1082756261664697</v>
      </c>
    </row>
    <row r="3375" spans="1:3" x14ac:dyDescent="0.4">
      <c r="A3375" s="1">
        <v>-285850.93176655</v>
      </c>
      <c r="B3375" s="1">
        <v>-109.528630371733</v>
      </c>
      <c r="C3375" s="1">
        <v>76.008731822445696</v>
      </c>
    </row>
    <row r="3376" spans="1:3" x14ac:dyDescent="0.4">
      <c r="A3376" s="1">
        <v>-286059.26509988302</v>
      </c>
      <c r="B3376" s="1">
        <v>-64.235307902599999</v>
      </c>
      <c r="C3376" s="1">
        <v>129.51863546107199</v>
      </c>
    </row>
    <row r="3377" spans="1:3" x14ac:dyDescent="0.4">
      <c r="A3377" s="1">
        <v>-286267.59843321599</v>
      </c>
      <c r="B3377" s="1">
        <v>1.19632416311263</v>
      </c>
      <c r="C3377" s="1">
        <v>147.85306521050401</v>
      </c>
    </row>
    <row r="3378" spans="1:3" x14ac:dyDescent="0.4">
      <c r="A3378" s="1">
        <v>-286475.93176654901</v>
      </c>
      <c r="B3378" s="1">
        <v>59.553902376025498</v>
      </c>
      <c r="C3378" s="1">
        <v>126.414871855462</v>
      </c>
    </row>
    <row r="3379" spans="1:3" x14ac:dyDescent="0.4">
      <c r="A3379" s="1">
        <v>-286684.26509988302</v>
      </c>
      <c r="B3379" s="1">
        <v>88.806198260844695</v>
      </c>
      <c r="C3379" s="1">
        <v>83.664153144101704</v>
      </c>
    </row>
    <row r="3380" spans="1:3" x14ac:dyDescent="0.4">
      <c r="A3380" s="1">
        <v>-286892.59843321599</v>
      </c>
      <c r="B3380" s="1">
        <v>90.587292280867402</v>
      </c>
      <c r="C3380" s="1">
        <v>44.385157984838798</v>
      </c>
    </row>
    <row r="3381" spans="1:3" x14ac:dyDescent="0.4">
      <c r="A3381" s="1">
        <v>-287100.93176654901</v>
      </c>
      <c r="B3381" s="1">
        <v>79.163869766580703</v>
      </c>
      <c r="C3381" s="1">
        <v>18.5613452345723</v>
      </c>
    </row>
    <row r="3382" spans="1:3" x14ac:dyDescent="0.4">
      <c r="A3382" s="1">
        <v>-287309.26509988197</v>
      </c>
      <c r="B3382" s="1">
        <v>65.296851556279904</v>
      </c>
      <c r="C3382" s="1">
        <v>5.2710065875679</v>
      </c>
    </row>
    <row r="3383" spans="1:3" x14ac:dyDescent="0.4">
      <c r="A3383" s="1">
        <v>-287517.59843321599</v>
      </c>
      <c r="B3383" s="1">
        <v>55.6607777690039</v>
      </c>
      <c r="C3383" s="1">
        <v>-6.9648001160579995E-2</v>
      </c>
    </row>
    <row r="3384" spans="1:3" x14ac:dyDescent="0.4">
      <c r="A3384" s="1">
        <v>-287725.93176654901</v>
      </c>
      <c r="B3384" s="1">
        <v>52.438991806898201</v>
      </c>
      <c r="C3384" s="1">
        <v>-4.9292923241292002</v>
      </c>
    </row>
    <row r="3385" spans="1:3" x14ac:dyDescent="0.4">
      <c r="A3385" s="1">
        <v>-287934.26509988197</v>
      </c>
      <c r="B3385" s="1">
        <v>50.8759968011002</v>
      </c>
      <c r="C3385" s="1">
        <v>-16.3349210730942</v>
      </c>
    </row>
    <row r="3386" spans="1:3" x14ac:dyDescent="0.4">
      <c r="A3386" s="1">
        <v>-288142.598433215</v>
      </c>
      <c r="B3386" s="1">
        <v>40.1260456811724</v>
      </c>
      <c r="C3386" s="1">
        <v>-33.782677170104698</v>
      </c>
    </row>
    <row r="3387" spans="1:3" x14ac:dyDescent="0.4">
      <c r="A3387" s="1">
        <v>-288350.93176654901</v>
      </c>
      <c r="B3387" s="1">
        <v>14.319700445956601</v>
      </c>
      <c r="C3387" s="1">
        <v>-43.561702474331298</v>
      </c>
    </row>
    <row r="3388" spans="1:3" x14ac:dyDescent="0.4">
      <c r="A3388" s="1">
        <v>-288559.26509988197</v>
      </c>
      <c r="B3388" s="1">
        <v>-13.3848465736927</v>
      </c>
      <c r="C3388" s="1">
        <v>-31.335344079629198</v>
      </c>
    </row>
    <row r="3389" spans="1:3" x14ac:dyDescent="0.4">
      <c r="A3389" s="1">
        <v>-288767.598433215</v>
      </c>
      <c r="B3389" s="1">
        <v>-21.200899398726801</v>
      </c>
      <c r="C3389" s="1">
        <v>-3.9296699769877499</v>
      </c>
    </row>
    <row r="3390" spans="1:3" x14ac:dyDescent="0.4">
      <c r="A3390" s="1">
        <v>-288975.93176654802</v>
      </c>
      <c r="B3390" s="1">
        <v>-5.0158268191033404</v>
      </c>
      <c r="C3390" s="1">
        <v>15.1945217085343</v>
      </c>
    </row>
    <row r="3391" spans="1:3" x14ac:dyDescent="0.4">
      <c r="A3391" s="1">
        <v>-289184.26509988197</v>
      </c>
      <c r="B3391" s="1">
        <v>18.4462587060119</v>
      </c>
      <c r="C3391" s="1">
        <v>11.469996158898701</v>
      </c>
    </row>
    <row r="3392" spans="1:3" x14ac:dyDescent="0.4">
      <c r="A3392" s="1">
        <v>-289392.598433215</v>
      </c>
      <c r="B3392" s="1">
        <v>30.630197971725099</v>
      </c>
      <c r="C3392" s="1">
        <v>-11.520286998085099</v>
      </c>
    </row>
    <row r="3393" spans="1:3" x14ac:dyDescent="0.4">
      <c r="A3393" s="1">
        <v>-289600.93176654802</v>
      </c>
      <c r="B3393" s="1">
        <v>21.4440279356734</v>
      </c>
      <c r="C3393" s="1">
        <v>-40.611793685945102</v>
      </c>
    </row>
    <row r="3394" spans="1:3" x14ac:dyDescent="0.4">
      <c r="A3394" s="1">
        <v>-289809.26509988098</v>
      </c>
      <c r="B3394" s="1">
        <v>-8.5568353827249997</v>
      </c>
      <c r="C3394" s="1">
        <v>-57.694932891228</v>
      </c>
    </row>
    <row r="3395" spans="1:3" x14ac:dyDescent="0.4">
      <c r="A3395" s="1">
        <v>-290017.598433215</v>
      </c>
      <c r="B3395" s="1">
        <v>-41.582469664402701</v>
      </c>
      <c r="C3395" s="1">
        <v>-49.187344134724903</v>
      </c>
    </row>
    <row r="3396" spans="1:3" x14ac:dyDescent="0.4">
      <c r="A3396" s="1">
        <v>-290225.93176654802</v>
      </c>
      <c r="B3396" s="1">
        <v>-53.510935671701098</v>
      </c>
      <c r="C3396" s="1">
        <v>-26.076433080964701</v>
      </c>
    </row>
    <row r="3397" spans="1:3" x14ac:dyDescent="0.4">
      <c r="A3397" s="1">
        <v>-290434.26509988098</v>
      </c>
      <c r="B3397" s="1">
        <v>-45.5600351788515</v>
      </c>
      <c r="C3397" s="1">
        <v>-17.8800919965582</v>
      </c>
    </row>
    <row r="3398" spans="1:3" x14ac:dyDescent="0.4">
      <c r="A3398" s="1">
        <v>-290642.59843321401</v>
      </c>
      <c r="B3398" s="1">
        <v>-48.310475476285198</v>
      </c>
      <c r="C3398" s="1">
        <v>-34.674633314099999</v>
      </c>
    </row>
    <row r="3399" spans="1:3" x14ac:dyDescent="0.4">
      <c r="A3399" s="1">
        <v>-290850.93176654802</v>
      </c>
      <c r="B3399" s="1">
        <v>-85.126538374981607</v>
      </c>
      <c r="C3399" s="1">
        <v>-49.872234540110398</v>
      </c>
    </row>
    <row r="3400" spans="1:3" x14ac:dyDescent="0.4">
      <c r="A3400" s="1">
        <v>-291059.26509988098</v>
      </c>
      <c r="B3400" s="1">
        <v>-141.58394687062301</v>
      </c>
      <c r="C3400" s="1">
        <v>-26.849712016079401</v>
      </c>
    </row>
    <row r="3401" spans="1:3" x14ac:dyDescent="0.4">
      <c r="A3401" s="1">
        <v>-291267.59843321401</v>
      </c>
      <c r="B3401" s="1">
        <v>-174.90553610978199</v>
      </c>
      <c r="C3401" s="1">
        <v>40.906054924206501</v>
      </c>
    </row>
    <row r="3402" spans="1:3" x14ac:dyDescent="0.4">
      <c r="A3402" s="1">
        <v>-291475.93176654697</v>
      </c>
      <c r="B3402" s="1">
        <v>-156.06652414583201</v>
      </c>
      <c r="C3402" s="1">
        <v>118.856734963976</v>
      </c>
    </row>
    <row r="3403" spans="1:3" x14ac:dyDescent="0.4">
      <c r="A3403" s="1">
        <v>-291684.26509988098</v>
      </c>
      <c r="B3403" s="1">
        <v>-98.258372288016702</v>
      </c>
      <c r="C3403" s="1">
        <v>166.352188242572</v>
      </c>
    </row>
    <row r="3404" spans="1:3" x14ac:dyDescent="0.4">
      <c r="A3404" s="1">
        <v>-291892.59843321401</v>
      </c>
      <c r="B3404" s="1">
        <v>-35.612987206778797</v>
      </c>
      <c r="C3404" s="1">
        <v>174.347253604239</v>
      </c>
    </row>
    <row r="3405" spans="1:3" x14ac:dyDescent="0.4">
      <c r="A3405" s="1">
        <v>-292100.93176654697</v>
      </c>
      <c r="B3405" s="1">
        <v>13.814111519279599</v>
      </c>
      <c r="C3405" s="1">
        <v>158.226660258512</v>
      </c>
    </row>
    <row r="3406" spans="1:3" x14ac:dyDescent="0.4">
      <c r="A3406" s="1">
        <v>-292309.26509987999</v>
      </c>
      <c r="B3406" s="1">
        <v>49.315650535055397</v>
      </c>
      <c r="C3406" s="1">
        <v>128.269358283451</v>
      </c>
    </row>
    <row r="3407" spans="1:3" x14ac:dyDescent="0.4">
      <c r="A3407" s="1">
        <v>-292517.59843321401</v>
      </c>
      <c r="B3407" s="1">
        <v>66.4495842119114</v>
      </c>
      <c r="C3407" s="1">
        <v>88.044823657429006</v>
      </c>
    </row>
    <row r="3408" spans="1:3" x14ac:dyDescent="0.4">
      <c r="A3408" s="1">
        <v>-292725.93176654697</v>
      </c>
      <c r="B3408" s="1">
        <v>61.129071524424297</v>
      </c>
      <c r="C3408" s="1">
        <v>50.428677100100899</v>
      </c>
    </row>
    <row r="3409" spans="1:3" x14ac:dyDescent="0.4">
      <c r="A3409" s="1">
        <v>-292934.26509987999</v>
      </c>
      <c r="B3409" s="1">
        <v>44.2273931595604</v>
      </c>
      <c r="C3409" s="1">
        <v>25.953479916687201</v>
      </c>
    </row>
    <row r="3410" spans="1:3" x14ac:dyDescent="0.4">
      <c r="A3410" s="1">
        <v>-293142.59843321302</v>
      </c>
      <c r="B3410" s="1">
        <v>23.207809375394501</v>
      </c>
      <c r="C3410" s="1">
        <v>8.7737722889240199</v>
      </c>
    </row>
    <row r="3411" spans="1:3" x14ac:dyDescent="0.4">
      <c r="A3411" s="1">
        <v>-293350.93176654697</v>
      </c>
      <c r="B3411" s="1">
        <v>-9.80063107669638</v>
      </c>
      <c r="C3411" s="1">
        <v>1.09471666961709</v>
      </c>
    </row>
    <row r="3412" spans="1:3" x14ac:dyDescent="0.4">
      <c r="A3412" s="1">
        <v>-293559.26509987999</v>
      </c>
      <c r="B3412" s="1">
        <v>-46.785889207835297</v>
      </c>
      <c r="C3412" s="1">
        <v>22.188660209748502</v>
      </c>
    </row>
    <row r="3413" spans="1:3" x14ac:dyDescent="0.4">
      <c r="A3413" s="1">
        <v>-293767.59843321302</v>
      </c>
      <c r="B3413" s="1">
        <v>-55.242419101193597</v>
      </c>
      <c r="C3413" s="1">
        <v>69.819635985994296</v>
      </c>
    </row>
    <row r="3414" spans="1:3" x14ac:dyDescent="0.4">
      <c r="A3414" s="1">
        <v>-293975.93176654598</v>
      </c>
      <c r="B3414" s="1">
        <v>-21.9795076581206</v>
      </c>
      <c r="C3414" s="1">
        <v>106.837195544013</v>
      </c>
    </row>
    <row r="3415" spans="1:3" x14ac:dyDescent="0.4">
      <c r="A3415" s="1">
        <v>-294184.26509987999</v>
      </c>
      <c r="B3415" s="1">
        <v>24.098601228561702</v>
      </c>
      <c r="C3415" s="1">
        <v>104.685722977634</v>
      </c>
    </row>
    <row r="3416" spans="1:3" x14ac:dyDescent="0.4">
      <c r="A3416" s="1">
        <v>-294392.59843321302</v>
      </c>
      <c r="B3416" s="1">
        <v>48.484001912992397</v>
      </c>
      <c r="C3416" s="1">
        <v>76.388574798785598</v>
      </c>
    </row>
    <row r="3417" spans="1:3" x14ac:dyDescent="0.4">
      <c r="A3417" s="1">
        <v>-294600.93176654598</v>
      </c>
      <c r="B3417" s="1">
        <v>51.093663005865601</v>
      </c>
      <c r="C3417" s="1">
        <v>51.427220625201599</v>
      </c>
    </row>
    <row r="3418" spans="1:3" x14ac:dyDescent="0.4">
      <c r="A3418" s="1">
        <v>-294809.265099879</v>
      </c>
      <c r="B3418" s="1">
        <v>52.447849329281901</v>
      </c>
      <c r="C3418" s="1">
        <v>33.119588271202403</v>
      </c>
    </row>
    <row r="3419" spans="1:3" x14ac:dyDescent="0.4">
      <c r="A3419" s="1">
        <v>-295017.59843321302</v>
      </c>
      <c r="B3419" s="1">
        <v>51.037059375168703</v>
      </c>
      <c r="C3419" s="1">
        <v>4.6109841443930204</v>
      </c>
    </row>
    <row r="3420" spans="1:3" x14ac:dyDescent="0.4">
      <c r="A3420" s="1">
        <v>-295225.93176654598</v>
      </c>
      <c r="B3420" s="1">
        <v>25.217209301482001</v>
      </c>
      <c r="C3420" s="1">
        <v>-28.207032550086399</v>
      </c>
    </row>
    <row r="3421" spans="1:3" x14ac:dyDescent="0.4">
      <c r="A3421" s="1">
        <v>-295434.265099879</v>
      </c>
      <c r="B3421" s="1">
        <v>-22.097018446005599</v>
      </c>
      <c r="C3421" s="1">
        <v>-35.885907972770099</v>
      </c>
    </row>
    <row r="3422" spans="1:3" x14ac:dyDescent="0.4">
      <c r="A3422" s="1">
        <v>-295642.59843321203</v>
      </c>
      <c r="B3422" s="1">
        <v>-58.819098385787001</v>
      </c>
      <c r="C3422" s="1">
        <v>-12.221513323783</v>
      </c>
    </row>
    <row r="3423" spans="1:3" x14ac:dyDescent="0.4">
      <c r="A3423" s="1">
        <v>-295850.93176654598</v>
      </c>
      <c r="B3423" s="1">
        <v>-70.944637363735694</v>
      </c>
      <c r="C3423" s="1">
        <v>15.712013250323301</v>
      </c>
    </row>
    <row r="3424" spans="1:3" x14ac:dyDescent="0.4">
      <c r="A3424" s="1">
        <v>-296059.265099879</v>
      </c>
      <c r="B3424" s="1">
        <v>-78.213428398687199</v>
      </c>
      <c r="C3424" s="1">
        <v>32.8242927367587</v>
      </c>
    </row>
    <row r="3425" spans="1:3" x14ac:dyDescent="0.4">
      <c r="A3425" s="1">
        <v>-296267.59843321203</v>
      </c>
      <c r="B3425" s="1">
        <v>-92.348586223641902</v>
      </c>
      <c r="C3425" s="1">
        <v>55.949459053733896</v>
      </c>
    </row>
    <row r="3426" spans="1:3" x14ac:dyDescent="0.4">
      <c r="A3426" s="1">
        <v>-296475.93176654499</v>
      </c>
      <c r="B3426" s="1">
        <v>-94.323341634238702</v>
      </c>
      <c r="C3426" s="1">
        <v>95.716428812793097</v>
      </c>
    </row>
    <row r="3427" spans="1:3" x14ac:dyDescent="0.4">
      <c r="A3427" s="1">
        <v>-296684.265099879</v>
      </c>
      <c r="B3427" s="1">
        <v>-69.009652371717607</v>
      </c>
      <c r="C3427" s="1">
        <v>131.36772501089899</v>
      </c>
    </row>
    <row r="3428" spans="1:3" x14ac:dyDescent="0.4">
      <c r="A3428" s="1">
        <v>-296892.59843321203</v>
      </c>
      <c r="B3428" s="1">
        <v>-33.426981688699101</v>
      </c>
      <c r="C3428" s="1">
        <v>141.111921689936</v>
      </c>
    </row>
    <row r="3429" spans="1:3" x14ac:dyDescent="0.4">
      <c r="A3429" s="1">
        <v>-297100.93176654499</v>
      </c>
      <c r="B3429" s="1">
        <v>-12.381026997869</v>
      </c>
      <c r="C3429" s="1">
        <v>133.679638472524</v>
      </c>
    </row>
    <row r="3430" spans="1:3" x14ac:dyDescent="0.4">
      <c r="A3430" s="1">
        <v>-297309.26509987802</v>
      </c>
      <c r="B3430" s="1">
        <v>-4.9232429980718404</v>
      </c>
      <c r="C3430" s="1">
        <v>131.09296785782499</v>
      </c>
    </row>
    <row r="3431" spans="1:3" x14ac:dyDescent="0.4">
      <c r="A3431" s="1">
        <v>-297517.59843321203</v>
      </c>
      <c r="B3431" s="1">
        <v>4.7043019621601303</v>
      </c>
      <c r="C3431" s="1">
        <v>136.10523483924601</v>
      </c>
    </row>
    <row r="3432" spans="1:3" x14ac:dyDescent="0.4">
      <c r="A3432" s="1">
        <v>-297725.93176654499</v>
      </c>
      <c r="B3432" s="1">
        <v>19.193127499367598</v>
      </c>
      <c r="C3432" s="1">
        <v>139.84403269075</v>
      </c>
    </row>
    <row r="3433" spans="1:3" x14ac:dyDescent="0.4">
      <c r="A3433" s="1">
        <v>-297934.26509987802</v>
      </c>
      <c r="B3433" s="1">
        <v>36.535699358034798</v>
      </c>
      <c r="C3433" s="1">
        <v>141.761677825379</v>
      </c>
    </row>
    <row r="3434" spans="1:3" x14ac:dyDescent="0.4">
      <c r="A3434" s="1">
        <v>-298142.59843321098</v>
      </c>
      <c r="B3434" s="1">
        <v>60.297733107562301</v>
      </c>
      <c r="C3434" s="1">
        <v>136.77846588159801</v>
      </c>
    </row>
    <row r="3435" spans="1:3" x14ac:dyDescent="0.4">
      <c r="A3435" s="1">
        <v>-298350.93176654499</v>
      </c>
      <c r="B3435" s="1">
        <v>79.457305405688103</v>
      </c>
      <c r="C3435" s="1">
        <v>114.208336538079</v>
      </c>
    </row>
    <row r="3436" spans="1:3" x14ac:dyDescent="0.4">
      <c r="A3436" s="1">
        <v>-298559.26509987802</v>
      </c>
      <c r="B3436" s="1">
        <v>73.417468631087402</v>
      </c>
      <c r="C3436" s="1">
        <v>86.880996186667005</v>
      </c>
    </row>
    <row r="3437" spans="1:3" x14ac:dyDescent="0.4">
      <c r="A3437" s="1">
        <v>-298767.59843321098</v>
      </c>
      <c r="B3437" s="1">
        <v>50.244918046509603</v>
      </c>
      <c r="C3437" s="1">
        <v>85.532495480172102</v>
      </c>
    </row>
    <row r="3438" spans="1:3" x14ac:dyDescent="0.4">
      <c r="A3438" s="1">
        <v>-298975.931766544</v>
      </c>
      <c r="B3438" s="1">
        <v>47.051864756553897</v>
      </c>
      <c r="C3438" s="1">
        <v>113.471493400768</v>
      </c>
    </row>
    <row r="3439" spans="1:3" x14ac:dyDescent="0.4">
      <c r="A3439" s="1">
        <v>-299184.26509987802</v>
      </c>
      <c r="B3439" s="1">
        <v>82.229273706436899</v>
      </c>
      <c r="C3439" s="1">
        <v>134.82035017262601</v>
      </c>
    </row>
    <row r="3440" spans="1:3" x14ac:dyDescent="0.4">
      <c r="A3440" s="1">
        <v>-299392.59843321098</v>
      </c>
      <c r="B3440" s="1">
        <v>130.70617315272401</v>
      </c>
      <c r="C3440" s="1">
        <v>117.968883639171</v>
      </c>
    </row>
    <row r="3441" spans="1:3" x14ac:dyDescent="0.4">
      <c r="A3441" s="1">
        <v>-299600.931766544</v>
      </c>
      <c r="B3441" s="1">
        <v>156.192400229393</v>
      </c>
      <c r="C3441" s="1">
        <v>69.551019428581995</v>
      </c>
    </row>
    <row r="3442" spans="1:3" x14ac:dyDescent="0.4">
      <c r="A3442" s="1">
        <v>-299809.26509987703</v>
      </c>
      <c r="B3442" s="1">
        <v>145.86062107488101</v>
      </c>
      <c r="C3442" s="1">
        <v>17.696541613273901</v>
      </c>
    </row>
    <row r="3443" spans="1:3" x14ac:dyDescent="0.4">
      <c r="A3443" s="1">
        <v>-300017.59843321098</v>
      </c>
      <c r="B3443" s="1">
        <v>108.48717947751</v>
      </c>
      <c r="C3443" s="1">
        <v>-12.920979728148099</v>
      </c>
    </row>
    <row r="3444" spans="1:3" x14ac:dyDescent="0.4">
      <c r="A3444" s="1">
        <v>-300225.931766544</v>
      </c>
      <c r="B3444" s="1">
        <v>67.449659000246896</v>
      </c>
      <c r="C3444" s="1">
        <v>-8.2472073183143095</v>
      </c>
    </row>
    <row r="3445" spans="1:3" x14ac:dyDescent="0.4">
      <c r="A3445" s="1">
        <v>-300434.26509987703</v>
      </c>
      <c r="B3445" s="1">
        <v>53.616762076310103</v>
      </c>
      <c r="C3445" s="1">
        <v>21.674356580997902</v>
      </c>
    </row>
    <row r="3446" spans="1:3" x14ac:dyDescent="0.4">
      <c r="A3446" s="1">
        <v>-300642.59843320999</v>
      </c>
      <c r="B3446" s="1">
        <v>75.644924998009898</v>
      </c>
      <c r="C3446" s="1">
        <v>41.063570850313297</v>
      </c>
    </row>
    <row r="3447" spans="1:3" x14ac:dyDescent="0.4">
      <c r="A3447" s="1">
        <v>-300850.931766544</v>
      </c>
      <c r="B3447" s="1">
        <v>104.53181101951201</v>
      </c>
      <c r="C3447" s="1">
        <v>25.1338826017294</v>
      </c>
    </row>
    <row r="3448" spans="1:3" x14ac:dyDescent="0.4">
      <c r="A3448" s="1">
        <v>-301059.26509987703</v>
      </c>
      <c r="B3448" s="1">
        <v>107.018365702835</v>
      </c>
      <c r="C3448" s="1">
        <v>-10.5075975703308</v>
      </c>
    </row>
    <row r="3449" spans="1:3" x14ac:dyDescent="0.4">
      <c r="A3449" s="1">
        <v>-301267.59843320999</v>
      </c>
      <c r="B3449" s="1">
        <v>85.278567245655395</v>
      </c>
      <c r="C3449" s="1">
        <v>-32.066783482983404</v>
      </c>
    </row>
    <row r="3450" spans="1:3" x14ac:dyDescent="0.4">
      <c r="A3450" s="1">
        <v>-301475.93176654301</v>
      </c>
      <c r="B3450" s="1">
        <v>69.652168064826299</v>
      </c>
      <c r="C3450" s="1">
        <v>-32.487334471478803</v>
      </c>
    </row>
    <row r="3451" spans="1:3" x14ac:dyDescent="0.4">
      <c r="A3451" s="1">
        <v>-301684.26509987703</v>
      </c>
      <c r="B3451" s="1">
        <v>72.965780464809598</v>
      </c>
      <c r="C3451" s="1">
        <v>-39.517936900910399</v>
      </c>
    </row>
    <row r="3452" spans="1:3" x14ac:dyDescent="0.4">
      <c r="A3452" s="1">
        <v>-301892.59843320999</v>
      </c>
      <c r="B3452" s="1">
        <v>68.238582572957398</v>
      </c>
      <c r="C3452" s="1">
        <v>-72.8776728092989</v>
      </c>
    </row>
    <row r="3453" spans="1:3" x14ac:dyDescent="0.4">
      <c r="A3453" s="1">
        <v>-302100.93176654301</v>
      </c>
      <c r="B3453" s="1">
        <v>24.954697785582901</v>
      </c>
      <c r="C3453" s="1">
        <v>-109.385802289222</v>
      </c>
    </row>
    <row r="3454" spans="1:3" x14ac:dyDescent="0.4">
      <c r="A3454" s="1">
        <v>-302309.26509987598</v>
      </c>
      <c r="B3454" s="1">
        <v>-46.419124642099497</v>
      </c>
      <c r="C3454" s="1">
        <v>-108.233063520543</v>
      </c>
    </row>
    <row r="3455" spans="1:3" x14ac:dyDescent="0.4">
      <c r="A3455" s="1">
        <v>-302517.59843320999</v>
      </c>
      <c r="B3455" s="1">
        <v>-104.880880675475</v>
      </c>
      <c r="C3455" s="1">
        <v>-59.756867130795399</v>
      </c>
    </row>
    <row r="3456" spans="1:3" x14ac:dyDescent="0.4">
      <c r="A3456" s="1">
        <v>-302725.93176654301</v>
      </c>
      <c r="B3456" s="1">
        <v>-124.66094734445799</v>
      </c>
      <c r="C3456" s="1">
        <v>9.8310996434006306</v>
      </c>
    </row>
    <row r="3457" spans="1:3" x14ac:dyDescent="0.4">
      <c r="A3457" s="1">
        <v>-302934.26509987598</v>
      </c>
      <c r="B3457" s="1">
        <v>-110.183832939922</v>
      </c>
      <c r="C3457" s="1">
        <v>75.273316920051499</v>
      </c>
    </row>
    <row r="3458" spans="1:3" x14ac:dyDescent="0.4">
      <c r="A3458" s="1">
        <v>-303142.598433209</v>
      </c>
      <c r="B3458" s="1">
        <v>-68.875817199819295</v>
      </c>
      <c r="C3458" s="1">
        <v>128.970900550751</v>
      </c>
    </row>
    <row r="3459" spans="1:3" x14ac:dyDescent="0.4">
      <c r="A3459" s="1">
        <v>-303350.93176654301</v>
      </c>
      <c r="B3459" s="1">
        <v>0.27839439453700998</v>
      </c>
      <c r="C3459" s="1">
        <v>157.76578012526099</v>
      </c>
    </row>
    <row r="3460" spans="1:3" x14ac:dyDescent="0.4">
      <c r="A3460" s="1">
        <v>-303559.26509987598</v>
      </c>
      <c r="B3460" s="1">
        <v>78.975622333562995</v>
      </c>
      <c r="C3460" s="1">
        <v>137.42819973385301</v>
      </c>
    </row>
    <row r="3461" spans="1:3" x14ac:dyDescent="0.4">
      <c r="A3461" s="1">
        <v>-303767.598433209</v>
      </c>
      <c r="B3461" s="1">
        <v>123.61302639919499</v>
      </c>
      <c r="C3461" s="1">
        <v>70.140251295699798</v>
      </c>
    </row>
    <row r="3462" spans="1:3" x14ac:dyDescent="0.4">
      <c r="A3462" s="1">
        <v>-303975.93176654202</v>
      </c>
      <c r="B3462" s="1">
        <v>109.96921974179899</v>
      </c>
      <c r="C3462" s="1">
        <v>0.20945745182962</v>
      </c>
    </row>
    <row r="3463" spans="1:3" x14ac:dyDescent="0.4">
      <c r="A3463" s="1">
        <v>-304184.26509987598</v>
      </c>
      <c r="B3463" s="1">
        <v>64.688905820047907</v>
      </c>
      <c r="C3463" s="1">
        <v>-28.307177845967299</v>
      </c>
    </row>
    <row r="3464" spans="1:3" x14ac:dyDescent="0.4">
      <c r="A3464" s="1">
        <v>-304392.598433209</v>
      </c>
      <c r="B3464" s="1">
        <v>36.5863239187345</v>
      </c>
      <c r="C3464" s="1">
        <v>-17.948891756335101</v>
      </c>
    </row>
    <row r="3465" spans="1:3" x14ac:dyDescent="0.4">
      <c r="A3465" s="1">
        <v>-304600.93176654202</v>
      </c>
      <c r="B3465" s="1">
        <v>42.681286003773998</v>
      </c>
      <c r="C3465" s="1">
        <v>-10.436119234250601</v>
      </c>
    </row>
    <row r="3466" spans="1:3" x14ac:dyDescent="0.4">
      <c r="A3466" s="1">
        <v>-304809.26509987499</v>
      </c>
      <c r="B3466" s="1">
        <v>53.222291860074201</v>
      </c>
      <c r="C3466" s="1">
        <v>-35.026608278751297</v>
      </c>
    </row>
    <row r="3467" spans="1:3" x14ac:dyDescent="0.4">
      <c r="A3467" s="1">
        <v>-305017.598433209</v>
      </c>
      <c r="B3467" s="1">
        <v>32.307441862133899</v>
      </c>
      <c r="C3467" s="1">
        <v>-75.7191321307984</v>
      </c>
    </row>
    <row r="3468" spans="1:3" x14ac:dyDescent="0.4">
      <c r="A3468" s="1">
        <v>-305225.93176654202</v>
      </c>
      <c r="B3468" s="1">
        <v>-19.0865462591157</v>
      </c>
      <c r="C3468" s="1">
        <v>-95.8325406837792</v>
      </c>
    </row>
    <row r="3469" spans="1:3" x14ac:dyDescent="0.4">
      <c r="A3469" s="1">
        <v>-305434.26509987499</v>
      </c>
      <c r="B3469" s="1">
        <v>-71.025984076260897</v>
      </c>
      <c r="C3469" s="1">
        <v>-83.467826970555194</v>
      </c>
    </row>
    <row r="3470" spans="1:3" x14ac:dyDescent="0.4">
      <c r="A3470" s="1">
        <v>-305642.59843320801</v>
      </c>
      <c r="B3470" s="1">
        <v>-106.731358295801</v>
      </c>
      <c r="C3470" s="1">
        <v>-57.149154250762201</v>
      </c>
    </row>
    <row r="3471" spans="1:3" x14ac:dyDescent="0.4">
      <c r="A3471" s="1">
        <v>-305850.93176654202</v>
      </c>
      <c r="B3471" s="1">
        <v>-136.85747237794601</v>
      </c>
      <c r="C3471" s="1">
        <v>-29.554431229407498</v>
      </c>
    </row>
    <row r="3472" spans="1:3" x14ac:dyDescent="0.4">
      <c r="A3472" s="1">
        <v>-306059.26509987499</v>
      </c>
      <c r="B3472" s="1">
        <v>-168.63808605714499</v>
      </c>
      <c r="C3472" s="1">
        <v>11.1242077205552</v>
      </c>
    </row>
    <row r="3473" spans="1:3" x14ac:dyDescent="0.4">
      <c r="A3473" s="1">
        <v>-306267.59843320801</v>
      </c>
      <c r="B3473" s="1">
        <v>-184.88116591252501</v>
      </c>
      <c r="C3473" s="1">
        <v>74.637749564379504</v>
      </c>
    </row>
    <row r="3474" spans="1:3" x14ac:dyDescent="0.4">
      <c r="A3474" s="1">
        <v>-306475.93176654098</v>
      </c>
      <c r="B3474" s="1">
        <v>-165.272644205539</v>
      </c>
      <c r="C3474" s="1">
        <v>145.60120215995099</v>
      </c>
    </row>
    <row r="3475" spans="1:3" x14ac:dyDescent="0.4">
      <c r="A3475" s="1">
        <v>-306684.26509987499</v>
      </c>
      <c r="B3475" s="1">
        <v>-110.368902606955</v>
      </c>
      <c r="C3475" s="1">
        <v>195.918893207189</v>
      </c>
    </row>
    <row r="3476" spans="1:3" x14ac:dyDescent="0.4">
      <c r="A3476" s="1">
        <v>-306892.59843320801</v>
      </c>
      <c r="B3476" s="1">
        <v>-41.842313973811102</v>
      </c>
      <c r="C3476" s="1">
        <v>205.34436450384601</v>
      </c>
    </row>
    <row r="3477" spans="1:3" x14ac:dyDescent="0.4">
      <c r="A3477" s="1">
        <v>-307100.93176654098</v>
      </c>
      <c r="B3477" s="1">
        <v>7.5966315712449797</v>
      </c>
      <c r="C3477" s="1">
        <v>174.167671173445</v>
      </c>
    </row>
    <row r="3478" spans="1:3" x14ac:dyDescent="0.4">
      <c r="A3478" s="1">
        <v>-307309.265099874</v>
      </c>
      <c r="B3478" s="1">
        <v>12.742524951976</v>
      </c>
      <c r="C3478" s="1">
        <v>129.656052577471</v>
      </c>
    </row>
    <row r="3479" spans="1:3" x14ac:dyDescent="0.4">
      <c r="A3479" s="1">
        <v>-307517.59843320801</v>
      </c>
      <c r="B3479" s="1">
        <v>-20.7100838985975</v>
      </c>
      <c r="C3479" s="1">
        <v>112.71412755964199</v>
      </c>
    </row>
    <row r="3480" spans="1:3" x14ac:dyDescent="0.4">
      <c r="A3480" s="1">
        <v>-307725.93176654098</v>
      </c>
      <c r="B3480" s="1">
        <v>-54.1505323505828</v>
      </c>
      <c r="C3480" s="1">
        <v>144.711146829287</v>
      </c>
    </row>
    <row r="3481" spans="1:3" x14ac:dyDescent="0.4">
      <c r="A3481" s="1">
        <v>-307934.265099874</v>
      </c>
      <c r="B3481" s="1">
        <v>-46.695858385079099</v>
      </c>
      <c r="C3481" s="1">
        <v>206.46094715031899</v>
      </c>
    </row>
    <row r="3482" spans="1:3" x14ac:dyDescent="0.4">
      <c r="A3482" s="1">
        <v>-308142.59843320702</v>
      </c>
      <c r="B3482" s="1">
        <v>9.9909539521091801</v>
      </c>
      <c r="C3482" s="1">
        <v>254.839945832388</v>
      </c>
    </row>
    <row r="3483" spans="1:3" x14ac:dyDescent="0.4">
      <c r="A3483" s="1">
        <v>-308350.93176654098</v>
      </c>
      <c r="B3483" s="1">
        <v>89.663618320486506</v>
      </c>
      <c r="C3483" s="1">
        <v>259.70049756117902</v>
      </c>
    </row>
    <row r="3484" spans="1:3" x14ac:dyDescent="0.4">
      <c r="A3484" s="1">
        <v>-308559.265099874</v>
      </c>
      <c r="B3484" s="1">
        <v>158.10965413767801</v>
      </c>
      <c r="C3484" s="1">
        <v>219.744599710762</v>
      </c>
    </row>
    <row r="3485" spans="1:3" x14ac:dyDescent="0.4">
      <c r="A3485" s="1">
        <v>-308767.59843320702</v>
      </c>
      <c r="B3485" s="1">
        <v>191.14383964093599</v>
      </c>
      <c r="C3485" s="1">
        <v>153.12649511196</v>
      </c>
    </row>
    <row r="3486" spans="1:3" x14ac:dyDescent="0.4">
      <c r="A3486" s="1">
        <v>-308975.93176653999</v>
      </c>
      <c r="B3486" s="1">
        <v>180.60647536850399</v>
      </c>
      <c r="C3486" s="1">
        <v>89.656024354908894</v>
      </c>
    </row>
    <row r="3487" spans="1:3" x14ac:dyDescent="0.4">
      <c r="A3487" s="1">
        <v>-309184.265099874</v>
      </c>
      <c r="B3487" s="1">
        <v>143.308368271733</v>
      </c>
      <c r="C3487" s="1">
        <v>58.770611801750398</v>
      </c>
    </row>
    <row r="3488" spans="1:3" x14ac:dyDescent="0.4">
      <c r="A3488" s="1">
        <v>-309392.59843320702</v>
      </c>
      <c r="B3488" s="1">
        <v>115.038223137971</v>
      </c>
      <c r="C3488" s="1">
        <v>65.911776798034794</v>
      </c>
    </row>
    <row r="3489" spans="1:3" x14ac:dyDescent="0.4">
      <c r="A3489" s="1">
        <v>-309600.93176653999</v>
      </c>
      <c r="B3489" s="1">
        <v>121.043191525273</v>
      </c>
      <c r="C3489" s="1">
        <v>83.469681827243903</v>
      </c>
    </row>
    <row r="3490" spans="1:3" x14ac:dyDescent="0.4">
      <c r="A3490" s="1">
        <v>-309809.26509987301</v>
      </c>
      <c r="B3490" s="1">
        <v>149.68897834492401</v>
      </c>
      <c r="C3490" s="1">
        <v>75.555056148429799</v>
      </c>
    </row>
    <row r="3491" spans="1:3" x14ac:dyDescent="0.4">
      <c r="A3491" s="1">
        <v>-310017.59843320702</v>
      </c>
      <c r="B3491" s="1">
        <v>164.71303513419201</v>
      </c>
      <c r="C3491" s="1">
        <v>36.907553233350399</v>
      </c>
    </row>
    <row r="3492" spans="1:3" x14ac:dyDescent="0.4">
      <c r="A3492" s="1">
        <v>-310225.93176653999</v>
      </c>
      <c r="B3492" s="1">
        <v>147.96373102341201</v>
      </c>
      <c r="C3492" s="1">
        <v>-4.2750739164977896</v>
      </c>
    </row>
    <row r="3493" spans="1:3" x14ac:dyDescent="0.4">
      <c r="A3493" s="1">
        <v>-310434.26509987301</v>
      </c>
      <c r="B3493" s="1">
        <v>115.177003852364</v>
      </c>
      <c r="C3493" s="1">
        <v>-24.370520632123299</v>
      </c>
    </row>
    <row r="3494" spans="1:3" x14ac:dyDescent="0.4">
      <c r="A3494" s="1">
        <v>-310642.59843320597</v>
      </c>
      <c r="B3494" s="1">
        <v>87.641183049677693</v>
      </c>
      <c r="C3494" s="1">
        <v>-28.580275638003901</v>
      </c>
    </row>
    <row r="3495" spans="1:3" x14ac:dyDescent="0.4">
      <c r="A3495" s="1">
        <v>-310850.93176653999</v>
      </c>
      <c r="B3495" s="1">
        <v>63.686034171660701</v>
      </c>
      <c r="C3495" s="1">
        <v>-32.842451554881002</v>
      </c>
    </row>
    <row r="3496" spans="1:3" x14ac:dyDescent="0.4">
      <c r="A3496" s="1">
        <v>-311059.26509987301</v>
      </c>
      <c r="B3496" s="1">
        <v>28.761698205085999</v>
      </c>
      <c r="C3496" s="1">
        <v>-33.654910251257597</v>
      </c>
    </row>
    <row r="3497" spans="1:3" x14ac:dyDescent="0.4">
      <c r="A3497" s="1">
        <v>-311267.59843320597</v>
      </c>
      <c r="B3497" s="1">
        <v>-14.304491498359001</v>
      </c>
      <c r="C3497" s="1">
        <v>-12.6056687984769</v>
      </c>
    </row>
    <row r="3498" spans="1:3" x14ac:dyDescent="0.4">
      <c r="A3498" s="1">
        <v>-311475.931766539</v>
      </c>
      <c r="B3498" s="1">
        <v>-45.840896809353197</v>
      </c>
      <c r="C3498" s="1">
        <v>35.538959765448702</v>
      </c>
    </row>
    <row r="3499" spans="1:3" x14ac:dyDescent="0.4">
      <c r="A3499" s="1">
        <v>-311684.26509987301</v>
      </c>
      <c r="B3499" s="1">
        <v>-51.7790516376852</v>
      </c>
      <c r="C3499" s="1">
        <v>101.25104913227599</v>
      </c>
    </row>
    <row r="3500" spans="1:3" x14ac:dyDescent="0.4">
      <c r="A3500" s="1">
        <v>-311892.59843320597</v>
      </c>
      <c r="B3500" s="1">
        <v>-23.374976049448001</v>
      </c>
      <c r="C3500" s="1">
        <v>174.49802135930901</v>
      </c>
    </row>
    <row r="3501" spans="1:3" x14ac:dyDescent="0.4">
      <c r="A3501" s="1">
        <v>-312100.931766539</v>
      </c>
      <c r="B3501" s="1">
        <v>50.892937978081598</v>
      </c>
      <c r="C3501" s="1">
        <v>237.38048411300801</v>
      </c>
    </row>
    <row r="3502" spans="1:3" x14ac:dyDescent="0.4">
      <c r="A3502" s="1">
        <v>-312309.26509987202</v>
      </c>
      <c r="B3502" s="1">
        <v>168.81100994131</v>
      </c>
      <c r="C3502" s="1">
        <v>254.176698779454</v>
      </c>
    </row>
    <row r="3503" spans="1:3" x14ac:dyDescent="0.4">
      <c r="A3503" s="1">
        <v>-312517.59843320597</v>
      </c>
      <c r="B3503" s="1">
        <v>292.53672982250202</v>
      </c>
      <c r="C3503" s="1">
        <v>191.285179408571</v>
      </c>
    </row>
    <row r="3504" spans="1:3" x14ac:dyDescent="0.4">
      <c r="A3504" s="1">
        <v>-312725.931766539</v>
      </c>
      <c r="B3504" s="1">
        <v>358.74780156679702</v>
      </c>
      <c r="C3504" s="1">
        <v>55.569453731396003</v>
      </c>
    </row>
    <row r="3505" spans="1:3" x14ac:dyDescent="0.4">
      <c r="A3505" s="1">
        <v>-312934.26509987202</v>
      </c>
      <c r="B3505" s="1">
        <v>326.92653617023501</v>
      </c>
      <c r="C3505" s="1">
        <v>-92.302265209383705</v>
      </c>
    </row>
    <row r="3506" spans="1:3" x14ac:dyDescent="0.4">
      <c r="A3506" s="1">
        <v>-313142.59843320498</v>
      </c>
      <c r="B3506" s="1">
        <v>220.92201975434699</v>
      </c>
      <c r="C3506" s="1">
        <v>-180.75119172522599</v>
      </c>
    </row>
    <row r="3507" spans="1:3" x14ac:dyDescent="0.4">
      <c r="A3507" s="1">
        <v>-313350.931766539</v>
      </c>
      <c r="B3507" s="1">
        <v>106.17404390668</v>
      </c>
      <c r="C3507" s="1">
        <v>-188.50208862535899</v>
      </c>
    </row>
    <row r="3508" spans="1:3" x14ac:dyDescent="0.4">
      <c r="A3508" s="1">
        <v>-313559.26509987202</v>
      </c>
      <c r="B3508" s="1">
        <v>25.9217655476067</v>
      </c>
      <c r="C3508" s="1">
        <v>-146.23884057761799</v>
      </c>
    </row>
    <row r="3509" spans="1:3" x14ac:dyDescent="0.4">
      <c r="A3509" s="1">
        <v>-313767.59843320498</v>
      </c>
      <c r="B3509" s="1">
        <v>-16.266451531870299</v>
      </c>
      <c r="C3509" s="1">
        <v>-85.216053083268207</v>
      </c>
    </row>
    <row r="3510" spans="1:3" x14ac:dyDescent="0.4">
      <c r="A3510" s="1">
        <v>-313975.93176653801</v>
      </c>
      <c r="B3510" s="1">
        <v>-22.085637269421099</v>
      </c>
      <c r="C3510" s="1">
        <v>-18.800712241562199</v>
      </c>
    </row>
    <row r="3511" spans="1:3" x14ac:dyDescent="0.4">
      <c r="A3511" s="1">
        <v>-314184.26509987202</v>
      </c>
      <c r="B3511" s="1">
        <v>10.462662058789199</v>
      </c>
      <c r="C3511" s="1">
        <v>34.222802493477403</v>
      </c>
    </row>
    <row r="3512" spans="1:3" x14ac:dyDescent="0.4">
      <c r="A3512" s="1">
        <v>-314392.59843320498</v>
      </c>
      <c r="B3512" s="1">
        <v>65.817622323533598</v>
      </c>
      <c r="C3512" s="1">
        <v>50.0014211560852</v>
      </c>
    </row>
    <row r="3513" spans="1:3" x14ac:dyDescent="0.4">
      <c r="A3513" s="1">
        <v>-314600.93176653801</v>
      </c>
      <c r="B3513" s="1">
        <v>111.54190260571001</v>
      </c>
      <c r="C3513" s="1">
        <v>22.7822528842627</v>
      </c>
    </row>
    <row r="3514" spans="1:3" x14ac:dyDescent="0.4">
      <c r="A3514" s="1">
        <v>-314809.26509987097</v>
      </c>
      <c r="B3514" s="1">
        <v>119.186616486473</v>
      </c>
      <c r="C3514" s="1">
        <v>-26.015348934582299</v>
      </c>
    </row>
    <row r="3515" spans="1:3" x14ac:dyDescent="0.4">
      <c r="A3515" s="1">
        <v>-315017.59843320498</v>
      </c>
      <c r="B3515" s="1">
        <v>87.044901174130004</v>
      </c>
      <c r="C3515" s="1">
        <v>-57.2491805421595</v>
      </c>
    </row>
    <row r="3516" spans="1:3" x14ac:dyDescent="0.4">
      <c r="A3516" s="1">
        <v>-315225.93176653801</v>
      </c>
      <c r="B3516" s="1">
        <v>49.910498760250498</v>
      </c>
      <c r="C3516" s="1">
        <v>-45.952358224154302</v>
      </c>
    </row>
    <row r="3517" spans="1:3" x14ac:dyDescent="0.4">
      <c r="A3517" s="1">
        <v>-315434.26509987097</v>
      </c>
      <c r="B3517" s="1">
        <v>48.119193463047999</v>
      </c>
      <c r="C3517" s="1">
        <v>-12.173006199160699</v>
      </c>
    </row>
    <row r="3518" spans="1:3" x14ac:dyDescent="0.4">
      <c r="A3518" s="1">
        <v>-315642.598433204</v>
      </c>
      <c r="B3518" s="1">
        <v>80.520072194883795</v>
      </c>
      <c r="C3518" s="1">
        <v>-1.49291438062892</v>
      </c>
    </row>
    <row r="3519" spans="1:3" x14ac:dyDescent="0.4">
      <c r="A3519" s="1">
        <v>-315850.93176653801</v>
      </c>
      <c r="B3519" s="1">
        <v>105.524451173001</v>
      </c>
      <c r="C3519" s="1">
        <v>-31.349177117487798</v>
      </c>
    </row>
    <row r="3520" spans="1:3" x14ac:dyDescent="0.4">
      <c r="A3520" s="1">
        <v>-316059.26509987097</v>
      </c>
      <c r="B3520" s="1">
        <v>90.348908968392806</v>
      </c>
      <c r="C3520" s="1">
        <v>-71.956312285280205</v>
      </c>
    </row>
    <row r="3521" spans="1:3" x14ac:dyDescent="0.4">
      <c r="A3521" s="1">
        <v>-316267.598433204</v>
      </c>
      <c r="B3521" s="1">
        <v>46.8151311936277</v>
      </c>
      <c r="C3521" s="1">
        <v>-81.236714255304094</v>
      </c>
    </row>
    <row r="3522" spans="1:3" x14ac:dyDescent="0.4">
      <c r="A3522" s="1">
        <v>-316475.93176653702</v>
      </c>
      <c r="B3522" s="1">
        <v>17.218389828730899</v>
      </c>
      <c r="C3522" s="1">
        <v>-49.932602960173</v>
      </c>
    </row>
    <row r="3523" spans="1:3" x14ac:dyDescent="0.4">
      <c r="A3523" s="1">
        <v>-316684.26509987097</v>
      </c>
      <c r="B3523" s="1">
        <v>29.565574242499601</v>
      </c>
      <c r="C3523" s="1">
        <v>-9.6211802974857807</v>
      </c>
    </row>
    <row r="3524" spans="1:3" x14ac:dyDescent="0.4">
      <c r="A3524" s="1">
        <v>-316892.598433204</v>
      </c>
      <c r="B3524" s="1">
        <v>72.139539512351604</v>
      </c>
      <c r="C3524" s="1">
        <v>2.3613597403605802</v>
      </c>
    </row>
    <row r="3525" spans="1:3" x14ac:dyDescent="0.4">
      <c r="A3525" s="1">
        <v>-317100.93176653702</v>
      </c>
      <c r="B3525" s="1">
        <v>112.991235945116</v>
      </c>
      <c r="C3525" s="1">
        <v>-24.238344702726799</v>
      </c>
    </row>
    <row r="3526" spans="1:3" x14ac:dyDescent="0.4">
      <c r="A3526" s="1">
        <v>-317309.26509986998</v>
      </c>
      <c r="B3526" s="1">
        <v>127.940802386063</v>
      </c>
      <c r="C3526" s="1">
        <v>-76.448363300106095</v>
      </c>
    </row>
    <row r="3527" spans="1:3" x14ac:dyDescent="0.4">
      <c r="A3527" s="1">
        <v>-317517.598433204</v>
      </c>
      <c r="B3527" s="1">
        <v>106.40165844926899</v>
      </c>
      <c r="C3527" s="1">
        <v>-131.314966137456</v>
      </c>
    </row>
    <row r="3528" spans="1:3" x14ac:dyDescent="0.4">
      <c r="A3528" s="1">
        <v>-317725.93176653702</v>
      </c>
      <c r="B3528" s="1">
        <v>56.456014736726303</v>
      </c>
      <c r="C3528" s="1">
        <v>-162.07794552791901</v>
      </c>
    </row>
    <row r="3529" spans="1:3" x14ac:dyDescent="0.4">
      <c r="A3529" s="1">
        <v>-317934.26509986998</v>
      </c>
      <c r="B3529" s="1">
        <v>6.8382727246365498</v>
      </c>
      <c r="C3529" s="1">
        <v>-157.37080281344601</v>
      </c>
    </row>
    <row r="3530" spans="1:3" x14ac:dyDescent="0.4">
      <c r="A3530" s="1">
        <v>-318142.59843320301</v>
      </c>
      <c r="B3530" s="1">
        <v>-16.3244146436965</v>
      </c>
      <c r="C3530" s="1">
        <v>-135.45618075063501</v>
      </c>
    </row>
    <row r="3531" spans="1:3" x14ac:dyDescent="0.4">
      <c r="A3531" s="1">
        <v>-318350.93176653702</v>
      </c>
      <c r="B3531" s="1">
        <v>-14.2149036049936</v>
      </c>
      <c r="C3531" s="1">
        <v>-128.78693028186601</v>
      </c>
    </row>
    <row r="3532" spans="1:3" x14ac:dyDescent="0.4">
      <c r="A3532" s="1">
        <v>-318559.26509986998</v>
      </c>
      <c r="B3532" s="1">
        <v>-16.990625052108602</v>
      </c>
      <c r="C3532" s="1">
        <v>-155.723663441122</v>
      </c>
    </row>
    <row r="3533" spans="1:3" x14ac:dyDescent="0.4">
      <c r="A3533" s="1">
        <v>-318767.59843320301</v>
      </c>
      <c r="B3533" s="1">
        <v>-61.559304234190698</v>
      </c>
      <c r="C3533" s="1">
        <v>-198.532010480324</v>
      </c>
    </row>
    <row r="3534" spans="1:3" x14ac:dyDescent="0.4">
      <c r="A3534" s="1">
        <v>-318975.93176653603</v>
      </c>
      <c r="B3534" s="1">
        <v>-153.76302071260599</v>
      </c>
      <c r="C3534" s="1">
        <v>-210.62250849413999</v>
      </c>
    </row>
    <row r="3535" spans="1:3" x14ac:dyDescent="0.4">
      <c r="A3535" s="1">
        <v>-319184.26509986998</v>
      </c>
      <c r="B3535" s="1">
        <v>-256.46033458410602</v>
      </c>
      <c r="C3535" s="1">
        <v>-158.84568129024899</v>
      </c>
    </row>
    <row r="3536" spans="1:3" x14ac:dyDescent="0.4">
      <c r="A3536" s="1">
        <v>-319392.59843320301</v>
      </c>
      <c r="B3536" s="1">
        <v>-322.49039061380103</v>
      </c>
      <c r="C3536" s="1">
        <v>-51.0307333724976</v>
      </c>
    </row>
    <row r="3537" spans="1:3" x14ac:dyDescent="0.4">
      <c r="A3537" s="1">
        <v>-319600.93176653603</v>
      </c>
      <c r="B3537" s="1">
        <v>-327.29638794608002</v>
      </c>
      <c r="C3537" s="1">
        <v>77.936604788996405</v>
      </c>
    </row>
    <row r="3538" spans="1:3" x14ac:dyDescent="0.4">
      <c r="A3538" s="1">
        <v>-319809.26509986899</v>
      </c>
      <c r="B3538" s="1">
        <v>-274.60643839309301</v>
      </c>
      <c r="C3538" s="1">
        <v>191.71028790052</v>
      </c>
    </row>
    <row r="3539" spans="1:3" x14ac:dyDescent="0.4">
      <c r="A3539" s="1">
        <v>-320017.59843320301</v>
      </c>
      <c r="B3539" s="1">
        <v>-184.310933222649</v>
      </c>
      <c r="C3539" s="1">
        <v>269.75156424212997</v>
      </c>
    </row>
    <row r="3540" spans="1:3" x14ac:dyDescent="0.4">
      <c r="A3540" s="1">
        <v>-320225.93176653603</v>
      </c>
      <c r="B3540" s="1">
        <v>-73.66911729668</v>
      </c>
      <c r="C3540" s="1">
        <v>306.03188796984</v>
      </c>
    </row>
    <row r="3541" spans="1:3" x14ac:dyDescent="0.4">
      <c r="A3541" s="1">
        <v>-320434.26509986899</v>
      </c>
      <c r="B3541" s="1">
        <v>44.324456362263298</v>
      </c>
      <c r="C3541" s="1">
        <v>293.31082683165499</v>
      </c>
    </row>
    <row r="3542" spans="1:3" x14ac:dyDescent="0.4">
      <c r="A3542" s="1">
        <v>-320642.59843320202</v>
      </c>
      <c r="B3542" s="1">
        <v>145.50117249958501</v>
      </c>
      <c r="C3542" s="1">
        <v>223.35026495873399</v>
      </c>
    </row>
    <row r="3543" spans="1:3" x14ac:dyDescent="0.4">
      <c r="A3543" s="1">
        <v>-320850.93176653603</v>
      </c>
      <c r="B3543" s="1">
        <v>192.79914477384199</v>
      </c>
      <c r="C3543" s="1">
        <v>106.685557400943</v>
      </c>
    </row>
    <row r="3544" spans="1:3" x14ac:dyDescent="0.4">
      <c r="A3544" s="1">
        <v>-321059.26509986899</v>
      </c>
      <c r="B3544" s="1">
        <v>158.99504047433399</v>
      </c>
      <c r="C3544" s="1">
        <v>-14.3803733692873</v>
      </c>
    </row>
    <row r="3545" spans="1:3" x14ac:dyDescent="0.4">
      <c r="A3545" s="1">
        <v>-321267.59843320202</v>
      </c>
      <c r="B3545" s="1">
        <v>56.413943275321202</v>
      </c>
      <c r="C3545" s="1">
        <v>-81.913018065688405</v>
      </c>
    </row>
    <row r="3546" spans="1:3" x14ac:dyDescent="0.4">
      <c r="A3546" s="1">
        <v>-321475.93176653498</v>
      </c>
      <c r="B3546" s="1">
        <v>-61.407744292503601</v>
      </c>
      <c r="C3546" s="1">
        <v>-62.705752198054199</v>
      </c>
    </row>
    <row r="3547" spans="1:3" x14ac:dyDescent="0.4">
      <c r="A3547" s="1">
        <v>-321684.26509986899</v>
      </c>
      <c r="B3547" s="1">
        <v>-134.71590061314501</v>
      </c>
      <c r="C3547" s="1">
        <v>29.808822847174401</v>
      </c>
    </row>
    <row r="3548" spans="1:3" x14ac:dyDescent="0.4">
      <c r="A3548" s="1">
        <v>-321892.59843320202</v>
      </c>
      <c r="B3548" s="1">
        <v>-127.947180824631</v>
      </c>
      <c r="C3548" s="1">
        <v>149.51563151468599</v>
      </c>
    </row>
    <row r="3549" spans="1:3" x14ac:dyDescent="0.4">
      <c r="A3549" s="1">
        <v>-322100.93176653498</v>
      </c>
      <c r="B3549" s="1">
        <v>-41.028021087791103</v>
      </c>
      <c r="C3549" s="1">
        <v>235.25673896831401</v>
      </c>
    </row>
    <row r="3550" spans="1:3" x14ac:dyDescent="0.4">
      <c r="A3550" s="1">
        <v>-322309.265099868</v>
      </c>
      <c r="B3550" s="1">
        <v>76.731923945527598</v>
      </c>
      <c r="C3550" s="1">
        <v>236.81151450858201</v>
      </c>
    </row>
    <row r="3551" spans="1:3" x14ac:dyDescent="0.4">
      <c r="A3551" s="1">
        <v>-322517.59843320202</v>
      </c>
      <c r="B3551" s="1">
        <v>148.61203966685099</v>
      </c>
      <c r="C3551" s="1">
        <v>165.62914451096401</v>
      </c>
    </row>
    <row r="3552" spans="1:3" x14ac:dyDescent="0.4">
      <c r="A3552" s="1">
        <v>-322725.93176653498</v>
      </c>
      <c r="B3552" s="1">
        <v>147.304474309461</v>
      </c>
      <c r="C3552" s="1">
        <v>92.219115520646497</v>
      </c>
    </row>
    <row r="3553" spans="1:3" x14ac:dyDescent="0.4">
      <c r="A3553" s="1">
        <v>-322934.265099868</v>
      </c>
      <c r="B3553" s="1">
        <v>115.425818229218</v>
      </c>
      <c r="C3553" s="1">
        <v>63.283578907967197</v>
      </c>
    </row>
    <row r="3554" spans="1:3" x14ac:dyDescent="0.4">
      <c r="A3554" s="1">
        <v>-323142.59843320103</v>
      </c>
      <c r="B3554" s="1">
        <v>95.087843119018302</v>
      </c>
      <c r="C3554" s="1">
        <v>66.341286641486704</v>
      </c>
    </row>
    <row r="3555" spans="1:3" x14ac:dyDescent="0.4">
      <c r="A3555" s="1">
        <v>-323350.93176653498</v>
      </c>
      <c r="B3555" s="1">
        <v>91.6208775114888</v>
      </c>
      <c r="C3555" s="1">
        <v>78.803240848497495</v>
      </c>
    </row>
    <row r="3556" spans="1:3" x14ac:dyDescent="0.4">
      <c r="A3556" s="1">
        <v>-323559.265099868</v>
      </c>
      <c r="B3556" s="1">
        <v>103.235974178392</v>
      </c>
      <c r="C3556" s="1">
        <v>93.588354451610201</v>
      </c>
    </row>
    <row r="3557" spans="1:3" x14ac:dyDescent="0.4">
      <c r="A3557" s="1">
        <v>-323767.59843320103</v>
      </c>
      <c r="B3557" s="1">
        <v>131.86743982302599</v>
      </c>
      <c r="C3557" s="1">
        <v>100.49560244854</v>
      </c>
    </row>
    <row r="3558" spans="1:3" x14ac:dyDescent="0.4">
      <c r="A3558" s="1">
        <v>-323975.93176653399</v>
      </c>
      <c r="B3558" s="1">
        <v>166.82748478030999</v>
      </c>
      <c r="C3558" s="1">
        <v>86.798364617063498</v>
      </c>
    </row>
    <row r="3559" spans="1:3" x14ac:dyDescent="0.4">
      <c r="A3559" s="1">
        <v>-324184.265099868</v>
      </c>
      <c r="B3559" s="1">
        <v>189.73627701214301</v>
      </c>
      <c r="C3559" s="1">
        <v>56.543150850815202</v>
      </c>
    </row>
    <row r="3560" spans="1:3" x14ac:dyDescent="0.4">
      <c r="A3560" s="1">
        <v>-324392.59843320103</v>
      </c>
      <c r="B3560" s="1">
        <v>198.09444860390599</v>
      </c>
      <c r="C3560" s="1">
        <v>27.9827182375173</v>
      </c>
    </row>
    <row r="3561" spans="1:3" x14ac:dyDescent="0.4">
      <c r="A3561" s="1">
        <v>-324600.93176653399</v>
      </c>
      <c r="B3561" s="1">
        <v>209.36709125322</v>
      </c>
      <c r="C3561" s="1">
        <v>6.6051026250670404</v>
      </c>
    </row>
    <row r="3562" spans="1:3" x14ac:dyDescent="0.4">
      <c r="A3562" s="1">
        <v>-324809.26509986701</v>
      </c>
      <c r="B3562" s="1">
        <v>232.25466994137301</v>
      </c>
      <c r="C3562" s="1">
        <v>-27.9109301107673</v>
      </c>
    </row>
    <row r="3563" spans="1:3" x14ac:dyDescent="0.4">
      <c r="A3563" s="1">
        <v>-325017.59843320103</v>
      </c>
      <c r="B3563" s="1">
        <v>243.42441924314701</v>
      </c>
      <c r="C3563" s="1">
        <v>-93.717202732163301</v>
      </c>
    </row>
    <row r="3564" spans="1:3" x14ac:dyDescent="0.4">
      <c r="A3564" s="1">
        <v>-325225.93176653399</v>
      </c>
      <c r="B3564" s="1">
        <v>210.739686800991</v>
      </c>
      <c r="C3564" s="1">
        <v>-173.652179428431</v>
      </c>
    </row>
    <row r="3565" spans="1:3" x14ac:dyDescent="0.4">
      <c r="A3565" s="1">
        <v>-325434.26509986701</v>
      </c>
      <c r="B3565" s="1">
        <v>132.58648318853301</v>
      </c>
      <c r="C3565" s="1">
        <v>-229.20426130352999</v>
      </c>
    </row>
    <row r="3566" spans="1:3" x14ac:dyDescent="0.4">
      <c r="A3566" s="1">
        <v>-325642.59843319998</v>
      </c>
      <c r="B3566" s="1">
        <v>35.0973122631395</v>
      </c>
      <c r="C3566" s="1">
        <v>-238.781214417417</v>
      </c>
    </row>
    <row r="3567" spans="1:3" x14ac:dyDescent="0.4">
      <c r="A3567" s="1">
        <v>-325850.93176653399</v>
      </c>
      <c r="B3567" s="1">
        <v>-57.729170694334499</v>
      </c>
      <c r="C3567" s="1">
        <v>-202.661353827363</v>
      </c>
    </row>
    <row r="3568" spans="1:3" x14ac:dyDescent="0.4">
      <c r="A3568" s="1">
        <v>-326059.26509986701</v>
      </c>
      <c r="B3568" s="1">
        <v>-128.95019512167499</v>
      </c>
      <c r="C3568" s="1">
        <v>-123.434979055193</v>
      </c>
    </row>
    <row r="3569" spans="1:3" x14ac:dyDescent="0.4">
      <c r="A3569" s="1">
        <v>-326267.59843319998</v>
      </c>
      <c r="B3569" s="1">
        <v>-153.400237728918</v>
      </c>
      <c r="C3569" s="1">
        <v>-7.6092929236852802</v>
      </c>
    </row>
    <row r="3570" spans="1:3" x14ac:dyDescent="0.4">
      <c r="A3570" s="1">
        <v>-326475.931766533</v>
      </c>
      <c r="B3570" s="1">
        <v>-105.19080468681</v>
      </c>
      <c r="C3570" s="1">
        <v>113.34298067192</v>
      </c>
    </row>
    <row r="3571" spans="1:3" x14ac:dyDescent="0.4">
      <c r="A3571" s="1">
        <v>-326684.26509986701</v>
      </c>
      <c r="B3571" s="1">
        <v>9.6659444976305302</v>
      </c>
      <c r="C3571" s="1">
        <v>188.154397097317</v>
      </c>
    </row>
    <row r="3572" spans="1:3" x14ac:dyDescent="0.4">
      <c r="A3572" s="1">
        <v>-326892.59843319998</v>
      </c>
      <c r="B3572" s="1">
        <v>146.70248017189499</v>
      </c>
      <c r="C3572" s="1">
        <v>186.18119576744601</v>
      </c>
    </row>
    <row r="3573" spans="1:3" x14ac:dyDescent="0.4">
      <c r="A3573" s="1">
        <v>-327100.931766533</v>
      </c>
      <c r="B3573" s="1">
        <v>260.94182770305798</v>
      </c>
      <c r="C3573" s="1">
        <v>118.21391939914299</v>
      </c>
    </row>
    <row r="3574" spans="1:3" x14ac:dyDescent="0.4">
      <c r="A3574" s="1">
        <v>-327309.26509986602</v>
      </c>
      <c r="B3574" s="1">
        <v>335.65083588166902</v>
      </c>
      <c r="C3574" s="1">
        <v>8.3900238091731492</v>
      </c>
    </row>
    <row r="3575" spans="1:3" x14ac:dyDescent="0.4">
      <c r="A3575" s="1">
        <v>-327517.59843319998</v>
      </c>
      <c r="B3575" s="1">
        <v>361.646176190299</v>
      </c>
      <c r="C3575" s="1">
        <v>-133.921372556059</v>
      </c>
    </row>
    <row r="3576" spans="1:3" x14ac:dyDescent="0.4">
      <c r="A3576" s="1">
        <v>-327725.931766533</v>
      </c>
      <c r="B3576" s="1">
        <v>311.45504811225999</v>
      </c>
      <c r="C3576" s="1">
        <v>-291.058226524394</v>
      </c>
    </row>
    <row r="3577" spans="1:3" x14ac:dyDescent="0.4">
      <c r="A3577" s="1">
        <v>-327934.26509986602</v>
      </c>
      <c r="B3577" s="1">
        <v>171.35354937491499</v>
      </c>
      <c r="C3577" s="1">
        <v>-405.56343113797101</v>
      </c>
    </row>
    <row r="3578" spans="1:3" x14ac:dyDescent="0.4">
      <c r="A3578" s="1">
        <v>-328142.59843319899</v>
      </c>
      <c r="B3578" s="1">
        <v>-11.432748184420999</v>
      </c>
      <c r="C3578" s="1">
        <v>-415.75589280584501</v>
      </c>
    </row>
    <row r="3579" spans="1:3" x14ac:dyDescent="0.4">
      <c r="A3579" s="1">
        <v>-328350.931766533</v>
      </c>
      <c r="B3579" s="1">
        <v>-151.62597622021701</v>
      </c>
      <c r="C3579" s="1">
        <v>-319.23601924783299</v>
      </c>
    </row>
    <row r="3580" spans="1:3" x14ac:dyDescent="0.4">
      <c r="A3580" s="1">
        <v>-328559.26509986602</v>
      </c>
      <c r="B3580" s="1">
        <v>-191.72924561727399</v>
      </c>
      <c r="C3580" s="1">
        <v>-178.346687639447</v>
      </c>
    </row>
    <row r="3581" spans="1:3" x14ac:dyDescent="0.4">
      <c r="A3581" s="1">
        <v>-328767.59843319899</v>
      </c>
      <c r="B3581" s="1">
        <v>-138.73496853059399</v>
      </c>
      <c r="C3581" s="1">
        <v>-74.094017213367394</v>
      </c>
    </row>
    <row r="3582" spans="1:3" x14ac:dyDescent="0.4">
      <c r="A3582" s="1">
        <v>-328975.93176653201</v>
      </c>
      <c r="B3582" s="1">
        <v>-54.484326584215601</v>
      </c>
      <c r="C3582" s="1">
        <v>-51.477321812671697</v>
      </c>
    </row>
    <row r="3583" spans="1:3" x14ac:dyDescent="0.4">
      <c r="A3583" s="1">
        <v>-329184.26509986602</v>
      </c>
      <c r="B3583" s="1">
        <v>-4.5152596868159396</v>
      </c>
      <c r="C3583" s="1">
        <v>-91.656842027212505</v>
      </c>
    </row>
    <row r="3584" spans="1:3" x14ac:dyDescent="0.4">
      <c r="A3584" s="1">
        <v>-329392.59843319899</v>
      </c>
      <c r="B3584" s="1">
        <v>-7.1985005735112599</v>
      </c>
      <c r="C3584" s="1">
        <v>-142.88424919044201</v>
      </c>
    </row>
    <row r="3585" spans="1:3" x14ac:dyDescent="0.4">
      <c r="A3585" s="1">
        <v>-329600.93176653201</v>
      </c>
      <c r="B3585" s="1">
        <v>-41.1420536615895</v>
      </c>
      <c r="C3585" s="1">
        <v>-173.89973972317901</v>
      </c>
    </row>
    <row r="3586" spans="1:3" x14ac:dyDescent="0.4">
      <c r="A3586" s="1">
        <v>-329809.26509986498</v>
      </c>
      <c r="B3586" s="1">
        <v>-85.7982447370768</v>
      </c>
      <c r="C3586" s="1">
        <v>-180.65358557232801</v>
      </c>
    </row>
    <row r="3587" spans="1:3" x14ac:dyDescent="0.4">
      <c r="A3587" s="1">
        <v>-330017.59843319899</v>
      </c>
      <c r="B3587" s="1">
        <v>-128.07469000171801</v>
      </c>
      <c r="C3587" s="1">
        <v>-162.74256248958099</v>
      </c>
    </row>
    <row r="3588" spans="1:3" x14ac:dyDescent="0.4">
      <c r="A3588" s="1">
        <v>-330225.93176653201</v>
      </c>
      <c r="B3588" s="1">
        <v>-150.47257971654199</v>
      </c>
      <c r="C3588" s="1">
        <v>-127.19280111072101</v>
      </c>
    </row>
    <row r="3589" spans="1:3" x14ac:dyDescent="0.4">
      <c r="A3589" s="1">
        <v>-330434.26509986498</v>
      </c>
      <c r="B3589" s="1">
        <v>-147.09200470867</v>
      </c>
      <c r="C3589" s="1">
        <v>-97.689487457918105</v>
      </c>
    </row>
    <row r="3590" spans="1:3" x14ac:dyDescent="0.4">
      <c r="A3590" s="1">
        <v>-330642.598433198</v>
      </c>
      <c r="B3590" s="1">
        <v>-137.20864564727501</v>
      </c>
      <c r="C3590" s="1">
        <v>-91.977285363509296</v>
      </c>
    </row>
    <row r="3591" spans="1:3" x14ac:dyDescent="0.4">
      <c r="A3591" s="1">
        <v>-330850.93176653201</v>
      </c>
      <c r="B3591" s="1">
        <v>-144.78998857512599</v>
      </c>
      <c r="C3591" s="1">
        <v>-102.1237299</v>
      </c>
    </row>
    <row r="3592" spans="1:3" x14ac:dyDescent="0.4">
      <c r="A3592" s="1">
        <v>-331059.26509986498</v>
      </c>
      <c r="B3592" s="1">
        <v>-175.99123727295799</v>
      </c>
      <c r="C3592" s="1">
        <v>-105.918431661919</v>
      </c>
    </row>
    <row r="3593" spans="1:3" x14ac:dyDescent="0.4">
      <c r="A3593" s="1">
        <v>-331267.598433198</v>
      </c>
      <c r="B3593" s="1">
        <v>-219.57524465799199</v>
      </c>
      <c r="C3593" s="1">
        <v>-85.648932516548697</v>
      </c>
    </row>
    <row r="3594" spans="1:3" x14ac:dyDescent="0.4">
      <c r="A3594" s="1">
        <v>-331475.93176653102</v>
      </c>
      <c r="B3594" s="1">
        <v>-255.64773090368601</v>
      </c>
      <c r="C3594" s="1">
        <v>-34.447170511132903</v>
      </c>
    </row>
    <row r="3595" spans="1:3" x14ac:dyDescent="0.4">
      <c r="A3595" s="1">
        <v>-331684.26509986498</v>
      </c>
      <c r="B3595" s="1">
        <v>-259.92706103679899</v>
      </c>
      <c r="C3595" s="1">
        <v>39.752699963542199</v>
      </c>
    </row>
    <row r="3596" spans="1:3" x14ac:dyDescent="0.4">
      <c r="A3596" s="1">
        <v>-331892.598433198</v>
      </c>
      <c r="B3596" s="1">
        <v>-217.146270723762</v>
      </c>
      <c r="C3596" s="1">
        <v>106.531092734892</v>
      </c>
    </row>
    <row r="3597" spans="1:3" x14ac:dyDescent="0.4">
      <c r="A3597" s="1">
        <v>-332100.93176653102</v>
      </c>
      <c r="B3597" s="1">
        <v>-147.289755557847</v>
      </c>
      <c r="C3597" s="1">
        <v>127.15029778301501</v>
      </c>
    </row>
    <row r="3598" spans="1:3" x14ac:dyDescent="0.4">
      <c r="A3598" s="1">
        <v>-332309.26509986399</v>
      </c>
      <c r="B3598" s="1">
        <v>-101.295002063433</v>
      </c>
      <c r="C3598" s="1">
        <v>99.803498207992803</v>
      </c>
    </row>
    <row r="3599" spans="1:3" x14ac:dyDescent="0.4">
      <c r="A3599" s="1">
        <v>-332517.598433198</v>
      </c>
      <c r="B3599" s="1">
        <v>-102.319228222508</v>
      </c>
      <c r="C3599" s="1">
        <v>72.989910659773699</v>
      </c>
    </row>
    <row r="3600" spans="1:3" x14ac:dyDescent="0.4">
      <c r="A3600" s="1">
        <v>-332725.93176653102</v>
      </c>
      <c r="B3600" s="1">
        <v>-113.005795560568</v>
      </c>
      <c r="C3600" s="1">
        <v>81.9147455763176</v>
      </c>
    </row>
    <row r="3601" spans="1:3" x14ac:dyDescent="0.4">
      <c r="A3601" s="1">
        <v>-332934.26509986399</v>
      </c>
      <c r="B3601" s="1">
        <v>-95.908263601285199</v>
      </c>
      <c r="C3601" s="1">
        <v>100.80041199591101</v>
      </c>
    </row>
    <row r="3602" spans="1:3" x14ac:dyDescent="0.4">
      <c r="A3602" s="1">
        <v>-333142.59843319701</v>
      </c>
      <c r="B3602" s="1">
        <v>-68.438420555285802</v>
      </c>
      <c r="C3602" s="1">
        <v>95.014074563644897</v>
      </c>
    </row>
    <row r="3603" spans="1:3" x14ac:dyDescent="0.4">
      <c r="A3603" s="1">
        <v>-333350.93176653102</v>
      </c>
      <c r="B3603" s="1">
        <v>-60.878679143373198</v>
      </c>
      <c r="C3603" s="1">
        <v>75.591917877741807</v>
      </c>
    </row>
    <row r="3604" spans="1:3" x14ac:dyDescent="0.4">
      <c r="A3604" s="1">
        <v>-333559.26509986399</v>
      </c>
      <c r="B3604" s="1">
        <v>-68.050042313866996</v>
      </c>
      <c r="C3604" s="1">
        <v>66.777094761132204</v>
      </c>
    </row>
    <row r="3605" spans="1:3" x14ac:dyDescent="0.4">
      <c r="A3605" s="1">
        <v>-333767.59843319701</v>
      </c>
      <c r="B3605" s="1">
        <v>-74.462174999053204</v>
      </c>
      <c r="C3605" s="1">
        <v>67.453485671274905</v>
      </c>
    </row>
    <row r="3606" spans="1:3" x14ac:dyDescent="0.4">
      <c r="A3606" s="1">
        <v>-333975.93176652997</v>
      </c>
      <c r="B3606" s="1">
        <v>-81.419057804627201</v>
      </c>
      <c r="C3606" s="1">
        <v>72.296614714366498</v>
      </c>
    </row>
    <row r="3607" spans="1:3" x14ac:dyDescent="0.4">
      <c r="A3607" s="1">
        <v>-334184.26509986399</v>
      </c>
      <c r="B3607" s="1">
        <v>-85.9026364608996</v>
      </c>
      <c r="C3607" s="1">
        <v>87.533117437873798</v>
      </c>
    </row>
    <row r="3608" spans="1:3" x14ac:dyDescent="0.4">
      <c r="A3608" s="1">
        <v>-334392.59843319701</v>
      </c>
      <c r="B3608" s="1">
        <v>-74.137592182299599</v>
      </c>
      <c r="C3608" s="1">
        <v>105.927126254637</v>
      </c>
    </row>
    <row r="3609" spans="1:3" x14ac:dyDescent="0.4">
      <c r="A3609" s="1">
        <v>-334600.93176652997</v>
      </c>
      <c r="B3609" s="1">
        <v>-53.608162635838099</v>
      </c>
      <c r="C3609" s="1">
        <v>105.970516007079</v>
      </c>
    </row>
    <row r="3610" spans="1:3" x14ac:dyDescent="0.4">
      <c r="A3610" s="1">
        <v>-334809.265099863</v>
      </c>
      <c r="B3610" s="1">
        <v>-52.940699688945799</v>
      </c>
      <c r="C3610" s="1">
        <v>92.563792977580903</v>
      </c>
    </row>
    <row r="3611" spans="1:3" x14ac:dyDescent="0.4">
      <c r="A3611" s="1">
        <v>-335017.59843319701</v>
      </c>
      <c r="B3611" s="1">
        <v>-72.724998945771006</v>
      </c>
      <c r="C3611" s="1">
        <v>100.839518466109</v>
      </c>
    </row>
    <row r="3612" spans="1:3" x14ac:dyDescent="0.4">
      <c r="A3612" s="1">
        <v>-335225.93176652997</v>
      </c>
      <c r="B3612" s="1">
        <v>-73.557420500650196</v>
      </c>
      <c r="C3612" s="1">
        <v>140.687351970751</v>
      </c>
    </row>
    <row r="3613" spans="1:3" x14ac:dyDescent="0.4">
      <c r="A3613" s="1">
        <v>-335434.265099863</v>
      </c>
      <c r="B3613" s="1">
        <v>-33.738559108761699</v>
      </c>
      <c r="C3613" s="1">
        <v>174.201728355868</v>
      </c>
    </row>
    <row r="3614" spans="1:3" x14ac:dyDescent="0.4">
      <c r="A3614" s="1">
        <v>-335642.59843319602</v>
      </c>
      <c r="B3614" s="1">
        <v>18.067295969873602</v>
      </c>
      <c r="C3614" s="1">
        <v>170.649316299926</v>
      </c>
    </row>
    <row r="3615" spans="1:3" x14ac:dyDescent="0.4">
      <c r="A3615" s="1">
        <v>-335850.93176652997</v>
      </c>
      <c r="B3615" s="1">
        <v>51.1372205611966</v>
      </c>
      <c r="C3615" s="1">
        <v>145.18463189841901</v>
      </c>
    </row>
    <row r="3616" spans="1:3" x14ac:dyDescent="0.4">
      <c r="A3616" s="1">
        <v>-336059.265099863</v>
      </c>
      <c r="B3616" s="1">
        <v>70.839548987442001</v>
      </c>
      <c r="C3616" s="1">
        <v>118.221308258755</v>
      </c>
    </row>
    <row r="3617" spans="1:3" x14ac:dyDescent="0.4">
      <c r="A3617" s="1">
        <v>-336267.59843319602</v>
      </c>
      <c r="B3617" s="1">
        <v>83.386943523865696</v>
      </c>
      <c r="C3617" s="1">
        <v>84.411564320438103</v>
      </c>
    </row>
    <row r="3618" spans="1:3" x14ac:dyDescent="0.4">
      <c r="A3618" s="1">
        <v>-336475.93176652899</v>
      </c>
      <c r="B3618" s="1">
        <v>75.650120197704595</v>
      </c>
      <c r="C3618" s="1">
        <v>46.283099951582997</v>
      </c>
    </row>
    <row r="3619" spans="1:3" x14ac:dyDescent="0.4">
      <c r="A3619" s="1">
        <v>-336684.265099863</v>
      </c>
      <c r="B3619" s="1">
        <v>49.510379245021802</v>
      </c>
      <c r="C3619" s="1">
        <v>23.766146388807702</v>
      </c>
    </row>
    <row r="3620" spans="1:3" x14ac:dyDescent="0.4">
      <c r="A3620" s="1">
        <v>-336892.59843319602</v>
      </c>
      <c r="B3620" s="1">
        <v>23.408380095551301</v>
      </c>
      <c r="C3620" s="1">
        <v>19.9266467048826</v>
      </c>
    </row>
    <row r="3621" spans="1:3" x14ac:dyDescent="0.4">
      <c r="A3621" s="1">
        <v>-337100.93176652899</v>
      </c>
      <c r="B3621" s="1">
        <v>1.0715488795225601</v>
      </c>
      <c r="C3621" s="1">
        <v>24.508160848948801</v>
      </c>
    </row>
    <row r="3622" spans="1:3" x14ac:dyDescent="0.4">
      <c r="A3622" s="1">
        <v>-337309.26509986201</v>
      </c>
      <c r="B3622" s="1">
        <v>-21.926109807557399</v>
      </c>
      <c r="C3622" s="1">
        <v>39.909964171928998</v>
      </c>
    </row>
    <row r="3623" spans="1:3" x14ac:dyDescent="0.4">
      <c r="A3623" s="1">
        <v>-337517.59843319602</v>
      </c>
      <c r="B3623" s="1">
        <v>-37.507277600238702</v>
      </c>
      <c r="C3623" s="1">
        <v>73.7908203204084</v>
      </c>
    </row>
    <row r="3624" spans="1:3" x14ac:dyDescent="0.4">
      <c r="A3624" s="1">
        <v>-337725.93176652899</v>
      </c>
      <c r="B3624" s="1">
        <v>-29.811422076191999</v>
      </c>
      <c r="C3624" s="1">
        <v>122.668830657474</v>
      </c>
    </row>
    <row r="3625" spans="1:3" x14ac:dyDescent="0.4">
      <c r="A3625" s="1">
        <v>-337934.26509986201</v>
      </c>
      <c r="B3625" s="1">
        <v>13.320323925616</v>
      </c>
      <c r="C3625" s="1">
        <v>169.80776231393801</v>
      </c>
    </row>
    <row r="3626" spans="1:3" x14ac:dyDescent="0.4">
      <c r="A3626" s="1">
        <v>-338142.59843319497</v>
      </c>
      <c r="B3626" s="1">
        <v>89.357080248830997</v>
      </c>
      <c r="C3626" s="1">
        <v>188.20971065011699</v>
      </c>
    </row>
    <row r="3627" spans="1:3" x14ac:dyDescent="0.4">
      <c r="A3627" s="1">
        <v>-338350.93176652899</v>
      </c>
      <c r="B3627" s="1">
        <v>171.40544252289101</v>
      </c>
      <c r="C3627" s="1">
        <v>158.03505593286201</v>
      </c>
    </row>
    <row r="3628" spans="1:3" x14ac:dyDescent="0.4">
      <c r="A3628" s="1">
        <v>-338559.26509986201</v>
      </c>
      <c r="B3628" s="1">
        <v>225.908239887218</v>
      </c>
      <c r="C3628" s="1">
        <v>89.670014268544804</v>
      </c>
    </row>
    <row r="3629" spans="1:3" x14ac:dyDescent="0.4">
      <c r="A3629" s="1">
        <v>-338767.59843319497</v>
      </c>
      <c r="B3629" s="1">
        <v>244.62075932061899</v>
      </c>
      <c r="C3629" s="1">
        <v>11.7650605265039</v>
      </c>
    </row>
    <row r="3630" spans="1:3" x14ac:dyDescent="0.4">
      <c r="A3630" s="1">
        <v>-338975.931766528</v>
      </c>
      <c r="B3630" s="1">
        <v>240.596357610544</v>
      </c>
      <c r="C3630" s="1">
        <v>-62.517699510267803</v>
      </c>
    </row>
    <row r="3631" spans="1:3" x14ac:dyDescent="0.4">
      <c r="A3631" s="1">
        <v>-339184.26509986201</v>
      </c>
      <c r="B3631" s="1">
        <v>217.75188921849599</v>
      </c>
      <c r="C3631" s="1">
        <v>-137.68818690813899</v>
      </c>
    </row>
    <row r="3632" spans="1:3" x14ac:dyDescent="0.4">
      <c r="A3632" s="1">
        <v>-339392.59843319497</v>
      </c>
      <c r="B3632" s="1">
        <v>164.91222662864999</v>
      </c>
      <c r="C3632" s="1">
        <v>-209.50265200880199</v>
      </c>
    </row>
    <row r="3633" spans="1:3" x14ac:dyDescent="0.4">
      <c r="A3633" s="1">
        <v>-339600.931766528</v>
      </c>
      <c r="B3633" s="1">
        <v>79.884109301517995</v>
      </c>
      <c r="C3633" s="1">
        <v>-255.160237600339</v>
      </c>
    </row>
    <row r="3634" spans="1:3" x14ac:dyDescent="0.4">
      <c r="A3634" s="1">
        <v>-339809.26509986102</v>
      </c>
      <c r="B3634" s="1">
        <v>-14.584644864229899</v>
      </c>
      <c r="C3634" s="1">
        <v>-254.95349715659</v>
      </c>
    </row>
    <row r="3635" spans="1:3" x14ac:dyDescent="0.4">
      <c r="A3635" s="1">
        <v>-340017.59843319497</v>
      </c>
      <c r="B3635" s="1">
        <v>-86.518904880716605</v>
      </c>
      <c r="C3635" s="1">
        <v>-215.502562847457</v>
      </c>
    </row>
    <row r="3636" spans="1:3" x14ac:dyDescent="0.4">
      <c r="A3636" s="1">
        <v>-340225.931766528</v>
      </c>
      <c r="B3636" s="1">
        <v>-122.118074704707</v>
      </c>
      <c r="C3636" s="1">
        <v>-164.40679731540899</v>
      </c>
    </row>
    <row r="3637" spans="1:3" x14ac:dyDescent="0.4">
      <c r="A3637" s="1">
        <v>-340434.26509986102</v>
      </c>
      <c r="B3637" s="1">
        <v>-131.69607624994799</v>
      </c>
      <c r="C3637" s="1">
        <v>-125.5529584983</v>
      </c>
    </row>
    <row r="3638" spans="1:3" x14ac:dyDescent="0.4">
      <c r="A3638" s="1">
        <v>-340642.59843319398</v>
      </c>
      <c r="B3638" s="1">
        <v>-134.57727764680001</v>
      </c>
      <c r="C3638" s="1">
        <v>-106.788015113447</v>
      </c>
    </row>
    <row r="3639" spans="1:3" x14ac:dyDescent="0.4">
      <c r="A3639" s="1">
        <v>-340850.931766528</v>
      </c>
      <c r="B3639" s="1">
        <v>-149.43816327782301</v>
      </c>
      <c r="C3639" s="1">
        <v>-102.788720736534</v>
      </c>
    </row>
    <row r="3640" spans="1:3" x14ac:dyDescent="0.4">
      <c r="A3640" s="1">
        <v>-341059.26509986102</v>
      </c>
      <c r="B3640" s="1">
        <v>-188.48643263549801</v>
      </c>
      <c r="C3640" s="1">
        <v>-93.159093166953994</v>
      </c>
    </row>
    <row r="3641" spans="1:3" x14ac:dyDescent="0.4">
      <c r="A3641" s="1">
        <v>-341267.59843319398</v>
      </c>
      <c r="B3641" s="1">
        <v>-239.57213605405099</v>
      </c>
      <c r="C3641" s="1">
        <v>-48.318656033047198</v>
      </c>
    </row>
    <row r="3642" spans="1:3" x14ac:dyDescent="0.4">
      <c r="A3642" s="1">
        <v>-341475.93176652701</v>
      </c>
      <c r="B3642" s="1">
        <v>-261.86374632521603</v>
      </c>
      <c r="C3642" s="1">
        <v>39.092124609236301</v>
      </c>
    </row>
    <row r="3643" spans="1:3" x14ac:dyDescent="0.4">
      <c r="A3643" s="1">
        <v>-341684.26509986102</v>
      </c>
      <c r="B3643" s="1">
        <v>-221.52681327710499</v>
      </c>
      <c r="C3643" s="1">
        <v>132.192319837258</v>
      </c>
    </row>
    <row r="3644" spans="1:3" x14ac:dyDescent="0.4">
      <c r="A3644" s="1">
        <v>-341892.59843319398</v>
      </c>
      <c r="B3644" s="1">
        <v>-132.25689292331299</v>
      </c>
      <c r="C3644" s="1">
        <v>176.573705894521</v>
      </c>
    </row>
    <row r="3645" spans="1:3" x14ac:dyDescent="0.4">
      <c r="A3645" s="1">
        <v>-342100.93176652701</v>
      </c>
      <c r="B3645" s="1">
        <v>-49.876581861327402</v>
      </c>
      <c r="C3645" s="1">
        <v>152.22796985925501</v>
      </c>
    </row>
    <row r="3646" spans="1:3" x14ac:dyDescent="0.4">
      <c r="A3646" s="1">
        <v>-342309.26509985997</v>
      </c>
      <c r="B3646" s="1">
        <v>-21.350781845359901</v>
      </c>
      <c r="C3646" s="1">
        <v>95.7654216910137</v>
      </c>
    </row>
    <row r="3647" spans="1:3" x14ac:dyDescent="0.4">
      <c r="A3647" s="1">
        <v>-342517.59843319398</v>
      </c>
      <c r="B3647" s="1">
        <v>-37.258521400975098</v>
      </c>
      <c r="C3647" s="1">
        <v>62.126143988709302</v>
      </c>
    </row>
    <row r="3648" spans="1:3" x14ac:dyDescent="0.4">
      <c r="A3648" s="1">
        <v>-342725.93176652701</v>
      </c>
      <c r="B3648" s="1">
        <v>-51.677498226037798</v>
      </c>
      <c r="C3648" s="1">
        <v>60.955953271592101</v>
      </c>
    </row>
    <row r="3649" spans="1:3" x14ac:dyDescent="0.4">
      <c r="A3649" s="1">
        <v>-342934.26509985997</v>
      </c>
      <c r="B3649" s="1">
        <v>-50.741782900226099</v>
      </c>
      <c r="C3649" s="1">
        <v>59.901339478457302</v>
      </c>
    </row>
    <row r="3650" spans="1:3" x14ac:dyDescent="0.4">
      <c r="A3650" s="1">
        <v>-343142.59843319299</v>
      </c>
      <c r="B3650" s="1">
        <v>-59.929349588436203</v>
      </c>
      <c r="C3650" s="1">
        <v>49.728755989512599</v>
      </c>
    </row>
    <row r="3651" spans="1:3" x14ac:dyDescent="0.4">
      <c r="A3651" s="1">
        <v>-343350.93176652701</v>
      </c>
      <c r="B3651" s="1">
        <v>-86.574989495291405</v>
      </c>
      <c r="C3651" s="1">
        <v>57.250778901604498</v>
      </c>
    </row>
    <row r="3652" spans="1:3" x14ac:dyDescent="0.4">
      <c r="A3652" s="1">
        <v>-343559.26509985997</v>
      </c>
      <c r="B3652" s="1">
        <v>-102.305561725299</v>
      </c>
      <c r="C3652" s="1">
        <v>97.763446533853497</v>
      </c>
    </row>
    <row r="3653" spans="1:3" x14ac:dyDescent="0.4">
      <c r="A3653" s="1">
        <v>-343767.59843319299</v>
      </c>
      <c r="B3653" s="1">
        <v>-77.043682675989103</v>
      </c>
      <c r="C3653" s="1">
        <v>151.57426259183401</v>
      </c>
    </row>
    <row r="3654" spans="1:3" x14ac:dyDescent="0.4">
      <c r="A3654" s="1">
        <v>-343975.93176652602</v>
      </c>
      <c r="B3654" s="1">
        <v>-7.3972964223515998</v>
      </c>
      <c r="C3654" s="1">
        <v>178.736025116702</v>
      </c>
    </row>
    <row r="3655" spans="1:3" x14ac:dyDescent="0.4">
      <c r="A3655" s="1">
        <v>-344184.26509985997</v>
      </c>
      <c r="B3655" s="1">
        <v>74.160062889073998</v>
      </c>
      <c r="C3655" s="1">
        <v>145.94128058975099</v>
      </c>
    </row>
    <row r="3656" spans="1:3" x14ac:dyDescent="0.4">
      <c r="A3656" s="1">
        <v>-344392.59843319299</v>
      </c>
      <c r="B3656" s="1">
        <v>114.436491448837</v>
      </c>
      <c r="C3656" s="1">
        <v>58.283918912263204</v>
      </c>
    </row>
    <row r="3657" spans="1:3" x14ac:dyDescent="0.4">
      <c r="A3657" s="1">
        <v>-344600.93176652602</v>
      </c>
      <c r="B3657" s="1">
        <v>84.151030880382905</v>
      </c>
      <c r="C3657" s="1">
        <v>-36.122785202312997</v>
      </c>
    </row>
    <row r="3658" spans="1:3" x14ac:dyDescent="0.4">
      <c r="A3658" s="1">
        <v>-344809.26509985898</v>
      </c>
      <c r="B3658" s="1">
        <v>1.66631428318388</v>
      </c>
      <c r="C3658" s="1">
        <v>-88.782526164485105</v>
      </c>
    </row>
    <row r="3659" spans="1:3" x14ac:dyDescent="0.4">
      <c r="A3659" s="1">
        <v>-345017.59843319299</v>
      </c>
      <c r="B3659" s="1">
        <v>-95.556901645995794</v>
      </c>
      <c r="C3659" s="1">
        <v>-82.747945949067102</v>
      </c>
    </row>
    <row r="3660" spans="1:3" x14ac:dyDescent="0.4">
      <c r="A3660" s="1">
        <v>-345225.93176652602</v>
      </c>
      <c r="B3660" s="1">
        <v>-175.320723225195</v>
      </c>
      <c r="C3660" s="1">
        <v>-19.9999222304276</v>
      </c>
    </row>
    <row r="3661" spans="1:3" x14ac:dyDescent="0.4">
      <c r="A3661" s="1">
        <v>-345434.26509985898</v>
      </c>
      <c r="B3661" s="1">
        <v>-204.149892881233</v>
      </c>
      <c r="C3661" s="1">
        <v>84.032164755606701</v>
      </c>
    </row>
    <row r="3662" spans="1:3" x14ac:dyDescent="0.4">
      <c r="A3662" s="1">
        <v>-345642.598433192</v>
      </c>
      <c r="B3662" s="1">
        <v>-160.78407906806001</v>
      </c>
      <c r="C3662" s="1">
        <v>184.76790624092999</v>
      </c>
    </row>
    <row r="3663" spans="1:3" x14ac:dyDescent="0.4">
      <c r="A3663" s="1">
        <v>-345850.93176652602</v>
      </c>
      <c r="B3663" s="1">
        <v>-71.957464728817897</v>
      </c>
      <c r="C3663" s="1">
        <v>230.44964274706001</v>
      </c>
    </row>
    <row r="3664" spans="1:3" x14ac:dyDescent="0.4">
      <c r="A3664" s="1">
        <v>-346059.26509985898</v>
      </c>
      <c r="B3664" s="1">
        <v>4.2793997798588004</v>
      </c>
      <c r="C3664" s="1">
        <v>218.35906477154199</v>
      </c>
    </row>
    <row r="3665" spans="1:3" x14ac:dyDescent="0.4">
      <c r="A3665" s="1">
        <v>-346267.598433192</v>
      </c>
      <c r="B3665" s="1">
        <v>46.272152033485</v>
      </c>
      <c r="C3665" s="1">
        <v>192.22377202184299</v>
      </c>
    </row>
    <row r="3666" spans="1:3" x14ac:dyDescent="0.4">
      <c r="A3666" s="1">
        <v>-346475.93176652503</v>
      </c>
      <c r="B3666" s="1">
        <v>80.598611224953004</v>
      </c>
      <c r="C3666" s="1">
        <v>174.560399245806</v>
      </c>
    </row>
    <row r="3667" spans="1:3" x14ac:dyDescent="0.4">
      <c r="A3667" s="1">
        <v>-346684.26509985898</v>
      </c>
      <c r="B3667" s="1">
        <v>122.22863307346201</v>
      </c>
      <c r="C3667" s="1">
        <v>145.873700174232</v>
      </c>
    </row>
    <row r="3668" spans="1:3" x14ac:dyDescent="0.4">
      <c r="A3668" s="1">
        <v>-346892.598433192</v>
      </c>
      <c r="B3668" s="1">
        <v>150.85556519438899</v>
      </c>
      <c r="C3668" s="1">
        <v>94.6529207571092</v>
      </c>
    </row>
    <row r="3669" spans="1:3" x14ac:dyDescent="0.4">
      <c r="A3669" s="1">
        <v>-347100.93176652503</v>
      </c>
      <c r="B3669" s="1">
        <v>152.611448452465</v>
      </c>
      <c r="C3669" s="1">
        <v>40.477058138067399</v>
      </c>
    </row>
    <row r="3670" spans="1:3" x14ac:dyDescent="0.4">
      <c r="A3670" s="1">
        <v>-347309.26509985799</v>
      </c>
      <c r="B3670" s="1">
        <v>141.92853182893799</v>
      </c>
      <c r="C3670" s="1">
        <v>-1.58734832591845</v>
      </c>
    </row>
    <row r="3671" spans="1:3" x14ac:dyDescent="0.4">
      <c r="A3671" s="1">
        <v>-347517.598433192</v>
      </c>
      <c r="B3671" s="1">
        <v>130.75503333422401</v>
      </c>
      <c r="C3671" s="1">
        <v>-42.380174545495599</v>
      </c>
    </row>
    <row r="3672" spans="1:3" x14ac:dyDescent="0.4">
      <c r="A3672" s="1">
        <v>-347725.93176652503</v>
      </c>
      <c r="B3672" s="1">
        <v>106.137070127721</v>
      </c>
      <c r="C3672" s="1">
        <v>-92.491757408203497</v>
      </c>
    </row>
    <row r="3673" spans="1:3" x14ac:dyDescent="0.4">
      <c r="A3673" s="1">
        <v>-347934.26509985799</v>
      </c>
      <c r="B3673" s="1">
        <v>50.606592217615201</v>
      </c>
      <c r="C3673" s="1">
        <v>-136.97576115512999</v>
      </c>
    </row>
    <row r="3674" spans="1:3" x14ac:dyDescent="0.4">
      <c r="A3674" s="1">
        <v>-348142.59843319101</v>
      </c>
      <c r="B3674" s="1">
        <v>-28.634643480823598</v>
      </c>
      <c r="C3674" s="1">
        <v>-147.34916186019299</v>
      </c>
    </row>
    <row r="3675" spans="1:3" x14ac:dyDescent="0.4">
      <c r="A3675" s="1">
        <v>-348350.93176652503</v>
      </c>
      <c r="B3675" s="1">
        <v>-100.375320928264</v>
      </c>
      <c r="C3675" s="1">
        <v>-113.148319236379</v>
      </c>
    </row>
    <row r="3676" spans="1:3" x14ac:dyDescent="0.4">
      <c r="A3676" s="1">
        <v>-348559.26509985799</v>
      </c>
      <c r="B3676" s="1">
        <v>-138.940860079652</v>
      </c>
      <c r="C3676" s="1">
        <v>-53.340450916827798</v>
      </c>
    </row>
    <row r="3677" spans="1:3" x14ac:dyDescent="0.4">
      <c r="A3677" s="1">
        <v>-348767.59843319101</v>
      </c>
      <c r="B3677" s="1">
        <v>-144.40953280037201</v>
      </c>
      <c r="C3677" s="1">
        <v>6.4562457607361496</v>
      </c>
    </row>
    <row r="3678" spans="1:3" x14ac:dyDescent="0.4">
      <c r="A3678" s="1">
        <v>-348975.93176652398</v>
      </c>
      <c r="B3678" s="1">
        <v>-127.948091579918</v>
      </c>
      <c r="C3678" s="1">
        <v>57.184099581114197</v>
      </c>
    </row>
    <row r="3679" spans="1:3" x14ac:dyDescent="0.4">
      <c r="A3679" s="1">
        <v>-349184.26509985799</v>
      </c>
      <c r="B3679" s="1">
        <v>-89.629326545702298</v>
      </c>
      <c r="C3679" s="1">
        <v>96.146361876808697</v>
      </c>
    </row>
    <row r="3680" spans="1:3" x14ac:dyDescent="0.4">
      <c r="A3680" s="1">
        <v>-349392.59843319101</v>
      </c>
      <c r="B3680" s="1">
        <v>-30.093668696604698</v>
      </c>
      <c r="C3680" s="1">
        <v>104.53601136244301</v>
      </c>
    </row>
    <row r="3681" spans="1:3" x14ac:dyDescent="0.4">
      <c r="A3681" s="1">
        <v>-349600.93176652398</v>
      </c>
      <c r="B3681" s="1">
        <v>20.948489262672599</v>
      </c>
      <c r="C3681" s="1">
        <v>63.438497273966703</v>
      </c>
    </row>
    <row r="3682" spans="1:3" x14ac:dyDescent="0.4">
      <c r="A3682" s="1">
        <v>-349809.265099857</v>
      </c>
      <c r="B3682" s="1">
        <v>21.399022097975301</v>
      </c>
      <c r="C3682" s="1">
        <v>-6.8871811464015602</v>
      </c>
    </row>
    <row r="3683" spans="1:3" x14ac:dyDescent="0.4">
      <c r="A3683" s="1">
        <v>-350017.59843319101</v>
      </c>
      <c r="B3683" s="1">
        <v>-35.207420091264602</v>
      </c>
      <c r="C3683" s="1">
        <v>-55.768139092204002</v>
      </c>
    </row>
    <row r="3684" spans="1:3" x14ac:dyDescent="0.4">
      <c r="A3684" s="1">
        <v>-350225.93176652398</v>
      </c>
      <c r="B3684" s="1">
        <v>-112.776849927819</v>
      </c>
      <c r="C3684" s="1">
        <v>-48.806058683600298</v>
      </c>
    </row>
    <row r="3685" spans="1:3" x14ac:dyDescent="0.4">
      <c r="A3685" s="1">
        <v>-350434.265099857</v>
      </c>
      <c r="B3685" s="1">
        <v>-164.743447606584</v>
      </c>
      <c r="C3685" s="1">
        <v>8.1232822636937492</v>
      </c>
    </row>
    <row r="3686" spans="1:3" x14ac:dyDescent="0.4">
      <c r="A3686" s="1">
        <v>-350642.59843319003</v>
      </c>
      <c r="B3686" s="1">
        <v>-169.07500037190101</v>
      </c>
      <c r="C3686" s="1">
        <v>77.579154122765104</v>
      </c>
    </row>
    <row r="3687" spans="1:3" x14ac:dyDescent="0.4">
      <c r="A3687" s="1">
        <v>-350850.93176652398</v>
      </c>
      <c r="B3687" s="1">
        <v>-142.149141937574</v>
      </c>
      <c r="C3687" s="1">
        <v>127.052151047197</v>
      </c>
    </row>
    <row r="3688" spans="1:3" x14ac:dyDescent="0.4">
      <c r="A3688" s="1">
        <v>-351059.265099857</v>
      </c>
      <c r="B3688" s="1">
        <v>-107.915357465189</v>
      </c>
      <c r="C3688" s="1">
        <v>156.05496213550001</v>
      </c>
    </row>
    <row r="3689" spans="1:3" x14ac:dyDescent="0.4">
      <c r="A3689" s="1">
        <v>-351267.59843319003</v>
      </c>
      <c r="B3689" s="1">
        <v>-69.496808023511804</v>
      </c>
      <c r="C3689" s="1">
        <v>172.47429192749601</v>
      </c>
    </row>
    <row r="3690" spans="1:3" x14ac:dyDescent="0.4">
      <c r="A3690" s="1">
        <v>-351475.93176652299</v>
      </c>
      <c r="B3690" s="1">
        <v>-28.370241481430799</v>
      </c>
      <c r="C3690" s="1">
        <v>170.60532931148299</v>
      </c>
    </row>
    <row r="3691" spans="1:3" x14ac:dyDescent="0.4">
      <c r="A3691" s="1">
        <v>-351684.265099857</v>
      </c>
      <c r="B3691" s="1">
        <v>0.58483438245235997</v>
      </c>
      <c r="C3691" s="1">
        <v>148.42952182510101</v>
      </c>
    </row>
    <row r="3692" spans="1:3" x14ac:dyDescent="0.4">
      <c r="A3692" s="1">
        <v>-351892.59843319003</v>
      </c>
      <c r="B3692" s="1">
        <v>3.0147918971544501</v>
      </c>
      <c r="C3692" s="1">
        <v>120.693342451014</v>
      </c>
    </row>
    <row r="3693" spans="1:3" x14ac:dyDescent="0.4">
      <c r="A3693" s="1">
        <v>-352100.93176652299</v>
      </c>
      <c r="B3693" s="1">
        <v>-18.226193729665301</v>
      </c>
      <c r="C3693" s="1">
        <v>114.351566062194</v>
      </c>
    </row>
    <row r="3694" spans="1:3" x14ac:dyDescent="0.4">
      <c r="A3694" s="1">
        <v>-352309.26509985601</v>
      </c>
      <c r="B3694" s="1">
        <v>-30.555319018136899</v>
      </c>
      <c r="C3694" s="1">
        <v>146.577537881464</v>
      </c>
    </row>
    <row r="3695" spans="1:3" x14ac:dyDescent="0.4">
      <c r="A3695" s="1">
        <v>-352517.59843319003</v>
      </c>
      <c r="B3695" s="1">
        <v>4.9479280660695899</v>
      </c>
      <c r="C3695" s="1">
        <v>190.14483751022999</v>
      </c>
    </row>
    <row r="3696" spans="1:3" x14ac:dyDescent="0.4">
      <c r="A3696" s="1">
        <v>-352725.93176652299</v>
      </c>
      <c r="B3696" s="1">
        <v>77.839129161611396</v>
      </c>
      <c r="C3696" s="1">
        <v>190.33811252685101</v>
      </c>
    </row>
    <row r="3697" spans="1:3" x14ac:dyDescent="0.4">
      <c r="A3697" s="1">
        <v>-352934.26509985601</v>
      </c>
      <c r="B3697" s="1">
        <v>130.91286601570999</v>
      </c>
      <c r="C3697" s="1">
        <v>134.06448939031199</v>
      </c>
    </row>
    <row r="3698" spans="1:3" x14ac:dyDescent="0.4">
      <c r="A3698" s="1">
        <v>-353142.59843318898</v>
      </c>
      <c r="B3698" s="1">
        <v>130.86266889401401</v>
      </c>
      <c r="C3698" s="1">
        <v>64.8826435957466</v>
      </c>
    </row>
    <row r="3699" spans="1:3" x14ac:dyDescent="0.4">
      <c r="A3699" s="1">
        <v>-353350.93176652299</v>
      </c>
      <c r="B3699" s="1">
        <v>97.229485955283195</v>
      </c>
      <c r="C3699" s="1">
        <v>22.2131590047745</v>
      </c>
    </row>
    <row r="3700" spans="1:3" x14ac:dyDescent="0.4">
      <c r="A3700" s="1">
        <v>-353559.26509985601</v>
      </c>
      <c r="B3700" s="1">
        <v>57.725270951215897</v>
      </c>
      <c r="C3700" s="1">
        <v>8.1291304357669194</v>
      </c>
    </row>
    <row r="3701" spans="1:3" x14ac:dyDescent="0.4">
      <c r="A3701" s="1">
        <v>-353767.59843318898</v>
      </c>
      <c r="B3701" s="1">
        <v>21.750260879791199</v>
      </c>
      <c r="C3701" s="1">
        <v>17.333434655629599</v>
      </c>
    </row>
    <row r="3702" spans="1:3" x14ac:dyDescent="0.4">
      <c r="A3702" s="1">
        <v>-353975.931766522</v>
      </c>
      <c r="B3702" s="1">
        <v>3.4920255936509799</v>
      </c>
      <c r="C3702" s="1">
        <v>50.2697111751813</v>
      </c>
    </row>
    <row r="3703" spans="1:3" x14ac:dyDescent="0.4">
      <c r="A3703" s="1">
        <v>-354184.26509985601</v>
      </c>
      <c r="B3703" s="1">
        <v>22.5429808325671</v>
      </c>
      <c r="C3703" s="1">
        <v>87.208514880839502</v>
      </c>
    </row>
    <row r="3704" spans="1:3" x14ac:dyDescent="0.4">
      <c r="A3704" s="1">
        <v>-354392.59843318898</v>
      </c>
      <c r="B3704" s="1">
        <v>68.994413516959099</v>
      </c>
      <c r="C3704" s="1">
        <v>93.133619158122201</v>
      </c>
    </row>
    <row r="3705" spans="1:3" x14ac:dyDescent="0.4">
      <c r="A3705" s="1">
        <v>-354600.931766522</v>
      </c>
      <c r="B3705" s="1">
        <v>105.660733219674</v>
      </c>
      <c r="C3705" s="1">
        <v>61.201920794337497</v>
      </c>
    </row>
    <row r="3706" spans="1:3" x14ac:dyDescent="0.4">
      <c r="A3706" s="1">
        <v>-354809.26509985502</v>
      </c>
      <c r="B3706" s="1">
        <v>114.050885981962</v>
      </c>
      <c r="C3706" s="1">
        <v>17.598483607245701</v>
      </c>
    </row>
    <row r="3707" spans="1:3" x14ac:dyDescent="0.4">
      <c r="A3707" s="1">
        <v>-355017.59843318898</v>
      </c>
      <c r="B3707" s="1">
        <v>105.372494068919</v>
      </c>
      <c r="C3707" s="1">
        <v>-19.533432219702</v>
      </c>
    </row>
    <row r="3708" spans="1:3" x14ac:dyDescent="0.4">
      <c r="A3708" s="1">
        <v>-355225.931766522</v>
      </c>
      <c r="B3708" s="1">
        <v>88.806308113001606</v>
      </c>
      <c r="C3708" s="1">
        <v>-53.313069094337003</v>
      </c>
    </row>
    <row r="3709" spans="1:3" x14ac:dyDescent="0.4">
      <c r="A3709" s="1">
        <v>-355434.26509985502</v>
      </c>
      <c r="B3709" s="1">
        <v>59.088706410495</v>
      </c>
      <c r="C3709" s="1">
        <v>-85.823286048226095</v>
      </c>
    </row>
    <row r="3710" spans="1:3" x14ac:dyDescent="0.4">
      <c r="A3710" s="1">
        <v>-355642.59843318799</v>
      </c>
      <c r="B3710" s="1">
        <v>11.505619340577301</v>
      </c>
      <c r="C3710" s="1">
        <v>-106.432646168948</v>
      </c>
    </row>
    <row r="3711" spans="1:3" x14ac:dyDescent="0.4">
      <c r="A3711" s="1">
        <v>-355850.931766522</v>
      </c>
      <c r="B3711" s="1">
        <v>-45.191430700617097</v>
      </c>
      <c r="C3711" s="1">
        <v>-100.41355994225199</v>
      </c>
    </row>
    <row r="3712" spans="1:3" x14ac:dyDescent="0.4">
      <c r="A3712" s="1">
        <v>-356059.26509985502</v>
      </c>
      <c r="B3712" s="1">
        <v>-89.301828823358804</v>
      </c>
      <c r="C3712" s="1">
        <v>-63.715789575512296</v>
      </c>
    </row>
    <row r="3713" spans="1:3" x14ac:dyDescent="0.4">
      <c r="A3713" s="1">
        <v>-356267.59843318799</v>
      </c>
      <c r="B3713" s="1">
        <v>-99.549210359538407</v>
      </c>
      <c r="C3713" s="1">
        <v>-13.191548850018</v>
      </c>
    </row>
    <row r="3714" spans="1:3" x14ac:dyDescent="0.4">
      <c r="A3714" s="1">
        <v>-356475.93176652101</v>
      </c>
      <c r="B3714" s="1">
        <v>-76.250531308661493</v>
      </c>
      <c r="C3714" s="1">
        <v>18.591524060327099</v>
      </c>
    </row>
    <row r="3715" spans="1:3" x14ac:dyDescent="0.4">
      <c r="A3715" s="1">
        <v>-356684.26509985502</v>
      </c>
      <c r="B3715" s="1">
        <v>-51.564606262680996</v>
      </c>
      <c r="C3715" s="1">
        <v>11.085897171404801</v>
      </c>
    </row>
    <row r="3716" spans="1:3" x14ac:dyDescent="0.4">
      <c r="A3716" s="1">
        <v>-356892.59843318799</v>
      </c>
      <c r="B3716" s="1">
        <v>-63.488383822108297</v>
      </c>
      <c r="C3716" s="1">
        <v>-14.619978213913701</v>
      </c>
    </row>
    <row r="3717" spans="1:3" x14ac:dyDescent="0.4">
      <c r="A3717" s="1">
        <v>-357100.93176652101</v>
      </c>
      <c r="B3717" s="1">
        <v>-108.596395553893</v>
      </c>
      <c r="C3717" s="1">
        <v>-10.739692783353499</v>
      </c>
    </row>
    <row r="3718" spans="1:3" x14ac:dyDescent="0.4">
      <c r="A3718" s="1">
        <v>-357309.26509985398</v>
      </c>
      <c r="B3718" s="1">
        <v>-138.931648368406</v>
      </c>
      <c r="C3718" s="1">
        <v>39.630341875621397</v>
      </c>
    </row>
    <row r="3719" spans="1:3" x14ac:dyDescent="0.4">
      <c r="A3719" s="1">
        <v>-357517.59843318799</v>
      </c>
      <c r="B3719" s="1">
        <v>-119.093298173694</v>
      </c>
      <c r="C3719" s="1">
        <v>99.2000852840291</v>
      </c>
    </row>
    <row r="3720" spans="1:3" x14ac:dyDescent="0.4">
      <c r="A3720" s="1">
        <v>-357725.93176652101</v>
      </c>
      <c r="B3720" s="1">
        <v>-66.1600095220507</v>
      </c>
      <c r="C3720" s="1">
        <v>122.11431479202299</v>
      </c>
    </row>
    <row r="3721" spans="1:3" x14ac:dyDescent="0.4">
      <c r="A3721" s="1">
        <v>-357934.26509985398</v>
      </c>
      <c r="B3721" s="1">
        <v>-22.972602072238001</v>
      </c>
      <c r="C3721" s="1">
        <v>102.04805808096199</v>
      </c>
    </row>
    <row r="3722" spans="1:3" x14ac:dyDescent="0.4">
      <c r="A3722" s="1">
        <v>-358142.598433187</v>
      </c>
      <c r="B3722" s="1">
        <v>-12.401643768714701</v>
      </c>
      <c r="C3722" s="1">
        <v>65.4821819796326</v>
      </c>
    </row>
    <row r="3723" spans="1:3" x14ac:dyDescent="0.4">
      <c r="A3723" s="1">
        <v>-358350.93176652101</v>
      </c>
      <c r="B3723" s="1">
        <v>-29.988742917757499</v>
      </c>
      <c r="C3723" s="1">
        <v>36.902373493393398</v>
      </c>
    </row>
    <row r="3724" spans="1:3" x14ac:dyDescent="0.4">
      <c r="A3724" s="1">
        <v>-358559.26509985398</v>
      </c>
      <c r="B3724" s="1">
        <v>-65.004101664557595</v>
      </c>
      <c r="C3724" s="1">
        <v>27.7606080718474</v>
      </c>
    </row>
    <row r="3725" spans="1:3" x14ac:dyDescent="0.4">
      <c r="A3725" s="1">
        <v>-358767.598433187</v>
      </c>
      <c r="B3725" s="1">
        <v>-105.145103671676</v>
      </c>
      <c r="C3725" s="1">
        <v>48.144911477644598</v>
      </c>
    </row>
    <row r="3726" spans="1:3" x14ac:dyDescent="0.4">
      <c r="A3726" s="1">
        <v>-358975.93176652002</v>
      </c>
      <c r="B3726" s="1">
        <v>-124.924500946251</v>
      </c>
      <c r="C3726" s="1">
        <v>100.307424965748</v>
      </c>
    </row>
    <row r="3727" spans="1:3" x14ac:dyDescent="0.4">
      <c r="A3727" s="1">
        <v>-359184.26509985398</v>
      </c>
      <c r="B3727" s="1">
        <v>-100.96253091057</v>
      </c>
      <c r="C3727" s="1">
        <v>157.71052465898799</v>
      </c>
    </row>
    <row r="3728" spans="1:3" x14ac:dyDescent="0.4">
      <c r="A3728" s="1">
        <v>-359392.598433187</v>
      </c>
      <c r="B3728" s="1">
        <v>-46.928225881436198</v>
      </c>
      <c r="C3728" s="1">
        <v>181.49592884505699</v>
      </c>
    </row>
    <row r="3729" spans="1:3" x14ac:dyDescent="0.4">
      <c r="A3729" s="1">
        <v>-359600.93176652002</v>
      </c>
      <c r="B3729" s="1">
        <v>-4.5593351270253697</v>
      </c>
      <c r="C3729" s="1">
        <v>167.379541070149</v>
      </c>
    </row>
    <row r="3730" spans="1:3" x14ac:dyDescent="0.4">
      <c r="A3730" s="1">
        <v>-359809.26509985299</v>
      </c>
      <c r="B3730" s="1">
        <v>8.1860447638064109</v>
      </c>
      <c r="C3730" s="1">
        <v>150.14237538962999</v>
      </c>
    </row>
    <row r="3731" spans="1:3" x14ac:dyDescent="0.4">
      <c r="A3731" s="1">
        <v>-360017.598433187</v>
      </c>
      <c r="B3731" s="1">
        <v>17.271367238965802</v>
      </c>
      <c r="C3731" s="1">
        <v>155.291565354764</v>
      </c>
    </row>
    <row r="3732" spans="1:3" x14ac:dyDescent="0.4">
      <c r="A3732" s="1">
        <v>-360225.93176652002</v>
      </c>
      <c r="B3732" s="1">
        <v>55.085234791158499</v>
      </c>
      <c r="C3732" s="1">
        <v>163.893705269392</v>
      </c>
    </row>
    <row r="3733" spans="1:3" x14ac:dyDescent="0.4">
      <c r="A3733" s="1">
        <v>-360434.26509985299</v>
      </c>
      <c r="B3733" s="1">
        <v>112.78630821168299</v>
      </c>
      <c r="C3733" s="1">
        <v>133.65294675439699</v>
      </c>
    </row>
    <row r="3734" spans="1:3" x14ac:dyDescent="0.4">
      <c r="A3734" s="1">
        <v>-360642.59843318601</v>
      </c>
      <c r="B3734" s="1">
        <v>141.20311443991301</v>
      </c>
      <c r="C3734" s="1">
        <v>53.970267379385199</v>
      </c>
    </row>
    <row r="3735" spans="1:3" x14ac:dyDescent="0.4">
      <c r="A3735" s="1">
        <v>-360850.93176652002</v>
      </c>
      <c r="B3735" s="1">
        <v>104.62426855196</v>
      </c>
      <c r="C3735" s="1">
        <v>-34.260932222082999</v>
      </c>
    </row>
    <row r="3736" spans="1:3" x14ac:dyDescent="0.4">
      <c r="A3736" s="1">
        <v>-361059.26509985299</v>
      </c>
      <c r="B3736" s="1">
        <v>16.0313001046155</v>
      </c>
      <c r="C3736" s="1">
        <v>-80.150429171830993</v>
      </c>
    </row>
    <row r="3737" spans="1:3" x14ac:dyDescent="0.4">
      <c r="A3737" s="1">
        <v>-361267.59843318601</v>
      </c>
      <c r="B3737" s="1">
        <v>-83.329077890464205</v>
      </c>
      <c r="C3737" s="1">
        <v>-61.714756457587903</v>
      </c>
    </row>
    <row r="3738" spans="1:3" x14ac:dyDescent="0.4">
      <c r="A3738" s="1">
        <v>-361475.93176651897</v>
      </c>
      <c r="B3738" s="1">
        <v>-152.003460743521</v>
      </c>
      <c r="C3738" s="1">
        <v>12.367354538439701</v>
      </c>
    </row>
    <row r="3739" spans="1:3" x14ac:dyDescent="0.4">
      <c r="A3739" s="1">
        <v>-361684.26509985299</v>
      </c>
      <c r="B3739" s="1">
        <v>-164.114950187391</v>
      </c>
      <c r="C3739" s="1">
        <v>109.96605942308</v>
      </c>
    </row>
    <row r="3740" spans="1:3" x14ac:dyDescent="0.4">
      <c r="A3740" s="1">
        <v>-361892.59843318601</v>
      </c>
      <c r="B3740" s="1">
        <v>-122.611749683311</v>
      </c>
      <c r="C3740" s="1">
        <v>192.39817788076701</v>
      </c>
    </row>
    <row r="3741" spans="1:3" x14ac:dyDescent="0.4">
      <c r="A3741" s="1">
        <v>-362100.93176651897</v>
      </c>
      <c r="B3741" s="1">
        <v>-50.9966301010083</v>
      </c>
      <c r="C3741" s="1">
        <v>237.739727590569</v>
      </c>
    </row>
    <row r="3742" spans="1:3" x14ac:dyDescent="0.4">
      <c r="A3742" s="1">
        <v>-362309.265099852</v>
      </c>
      <c r="B3742" s="1">
        <v>26.5391686153961</v>
      </c>
      <c r="C3742" s="1">
        <v>242.314808912513</v>
      </c>
    </row>
    <row r="3743" spans="1:3" x14ac:dyDescent="0.4">
      <c r="A3743" s="1">
        <v>-362517.59843318601</v>
      </c>
      <c r="B3743" s="1">
        <v>89.966778281096495</v>
      </c>
      <c r="C3743" s="1">
        <v>212.54291885297499</v>
      </c>
    </row>
    <row r="3744" spans="1:3" x14ac:dyDescent="0.4">
      <c r="A3744" s="1">
        <v>-362725.93176651897</v>
      </c>
      <c r="B3744" s="1">
        <v>126.31413134732399</v>
      </c>
      <c r="C3744" s="1">
        <v>164.45099317934299</v>
      </c>
    </row>
    <row r="3745" spans="1:3" x14ac:dyDescent="0.4">
      <c r="A3745" s="1">
        <v>-362934.265099852</v>
      </c>
      <c r="B3745" s="1">
        <v>136.70091451727501</v>
      </c>
      <c r="C3745" s="1">
        <v>116.342977029922</v>
      </c>
    </row>
    <row r="3746" spans="1:3" x14ac:dyDescent="0.4">
      <c r="A3746" s="1">
        <v>-363142.59843318502</v>
      </c>
      <c r="B3746" s="1">
        <v>130.88228987753001</v>
      </c>
      <c r="C3746" s="1">
        <v>76.706881278623399</v>
      </c>
    </row>
    <row r="3747" spans="1:3" x14ac:dyDescent="0.4">
      <c r="A3747" s="1">
        <v>-363350.93176651897</v>
      </c>
      <c r="B3747" s="1">
        <v>114.56994515286</v>
      </c>
      <c r="C3747" s="1">
        <v>45.9727402944037</v>
      </c>
    </row>
    <row r="3748" spans="1:3" x14ac:dyDescent="0.4">
      <c r="A3748" s="1">
        <v>-363559.265099852</v>
      </c>
      <c r="B3748" s="1">
        <v>89.728636691250699</v>
      </c>
      <c r="C3748" s="1">
        <v>27.5738606018902</v>
      </c>
    </row>
    <row r="3749" spans="1:3" x14ac:dyDescent="0.4">
      <c r="A3749" s="1">
        <v>-363767.59843318502</v>
      </c>
      <c r="B3749" s="1">
        <v>65.310125583301001</v>
      </c>
      <c r="C3749" s="1">
        <v>26.139163523147101</v>
      </c>
    </row>
    <row r="3750" spans="1:3" x14ac:dyDescent="0.4">
      <c r="A3750" s="1">
        <v>-363975.93176651798</v>
      </c>
      <c r="B3750" s="1">
        <v>52.920993494123003</v>
      </c>
      <c r="C3750" s="1">
        <v>34.300722006944703</v>
      </c>
    </row>
    <row r="3751" spans="1:3" x14ac:dyDescent="0.4">
      <c r="A3751" s="1">
        <v>-364184.265099852</v>
      </c>
      <c r="B3751" s="1">
        <v>49.397865131350102</v>
      </c>
      <c r="C3751" s="1">
        <v>38.450541217994498</v>
      </c>
    </row>
    <row r="3752" spans="1:3" x14ac:dyDescent="0.4">
      <c r="A3752" s="1">
        <v>-364392.59843318502</v>
      </c>
      <c r="B3752" s="1">
        <v>42.257876098186799</v>
      </c>
      <c r="C3752" s="1">
        <v>40.525763939886403</v>
      </c>
    </row>
    <row r="3753" spans="1:3" x14ac:dyDescent="0.4">
      <c r="A3753" s="1">
        <v>-364600.93176651798</v>
      </c>
      <c r="B3753" s="1">
        <v>35.421546724821198</v>
      </c>
      <c r="C3753" s="1">
        <v>54.195950514477097</v>
      </c>
    </row>
    <row r="3754" spans="1:3" x14ac:dyDescent="0.4">
      <c r="A3754" s="1">
        <v>-364809.26509985101</v>
      </c>
      <c r="B3754" s="1">
        <v>48.351249068903698</v>
      </c>
      <c r="C3754" s="1">
        <v>75.249413284971595</v>
      </c>
    </row>
    <row r="3755" spans="1:3" x14ac:dyDescent="0.4">
      <c r="A3755" s="1">
        <v>-365017.59843318502</v>
      </c>
      <c r="B3755" s="1">
        <v>82.740776400397095</v>
      </c>
      <c r="C3755" s="1">
        <v>77.230751699203097</v>
      </c>
    </row>
    <row r="3756" spans="1:3" x14ac:dyDescent="0.4">
      <c r="A3756" s="1">
        <v>-365225.93176651798</v>
      </c>
      <c r="B3756" s="1">
        <v>109.450587140938</v>
      </c>
      <c r="C3756" s="1">
        <v>46.717608677939097</v>
      </c>
    </row>
    <row r="3757" spans="1:3" x14ac:dyDescent="0.4">
      <c r="A3757" s="1">
        <v>-365434.26509985101</v>
      </c>
      <c r="B3757" s="1">
        <v>101.75345581356299</v>
      </c>
      <c r="C3757" s="1">
        <v>8.8866060922733308</v>
      </c>
    </row>
    <row r="3758" spans="1:3" x14ac:dyDescent="0.4">
      <c r="A3758" s="1">
        <v>-365642.59843318397</v>
      </c>
      <c r="B3758" s="1">
        <v>76.105302532844604</v>
      </c>
      <c r="C3758" s="1">
        <v>1.9055582504447199</v>
      </c>
    </row>
    <row r="3759" spans="1:3" x14ac:dyDescent="0.4">
      <c r="A3759" s="1">
        <v>-365850.93176651798</v>
      </c>
      <c r="B3759" s="1">
        <v>79.967102936178307</v>
      </c>
      <c r="C3759" s="1">
        <v>20.655401351980299</v>
      </c>
    </row>
    <row r="3760" spans="1:3" x14ac:dyDescent="0.4">
      <c r="A3760" s="1">
        <v>-366059.26509985101</v>
      </c>
      <c r="B3760" s="1">
        <v>123.139728533682</v>
      </c>
      <c r="C3760" s="1">
        <v>10.7590202072514</v>
      </c>
    </row>
    <row r="3761" spans="1:3" x14ac:dyDescent="0.4">
      <c r="A3761" s="1">
        <v>-366267.59843318397</v>
      </c>
      <c r="B3761" s="1">
        <v>150.981662122253</v>
      </c>
      <c r="C3761" s="1">
        <v>-57.407415042800501</v>
      </c>
    </row>
    <row r="3762" spans="1:3" x14ac:dyDescent="0.4">
      <c r="A3762" s="1">
        <v>-366475.93176651699</v>
      </c>
      <c r="B3762" s="1">
        <v>113.635932033667</v>
      </c>
      <c r="C3762" s="1">
        <v>-141.66762271758299</v>
      </c>
    </row>
    <row r="3763" spans="1:3" x14ac:dyDescent="0.4">
      <c r="A3763" s="1">
        <v>-366684.26509985101</v>
      </c>
      <c r="B3763" s="1">
        <v>28.575766229826801</v>
      </c>
      <c r="C3763" s="1">
        <v>-182.123008724057</v>
      </c>
    </row>
    <row r="3764" spans="1:3" x14ac:dyDescent="0.4">
      <c r="A3764" s="1">
        <v>-366892.59843318397</v>
      </c>
      <c r="B3764" s="1">
        <v>-51.816599517232603</v>
      </c>
      <c r="C3764" s="1">
        <v>-170.69287328041301</v>
      </c>
    </row>
    <row r="3765" spans="1:3" x14ac:dyDescent="0.4">
      <c r="A3765" s="1">
        <v>-367100.93176651699</v>
      </c>
      <c r="B3765" s="1">
        <v>-107.34295413210501</v>
      </c>
      <c r="C3765" s="1">
        <v>-140.17981630947199</v>
      </c>
    </row>
    <row r="3766" spans="1:3" x14ac:dyDescent="0.4">
      <c r="A3766" s="1">
        <v>-367309.26509985002</v>
      </c>
      <c r="B3766" s="1">
        <v>-154.516288935809</v>
      </c>
      <c r="C3766" s="1">
        <v>-106.25118452743</v>
      </c>
    </row>
    <row r="3767" spans="1:3" x14ac:dyDescent="0.4">
      <c r="A3767" s="1">
        <v>-367517.59843318397</v>
      </c>
      <c r="B3767" s="1">
        <v>-199.62199883283401</v>
      </c>
      <c r="C3767" s="1">
        <v>-55.099433150847602</v>
      </c>
    </row>
    <row r="3768" spans="1:3" x14ac:dyDescent="0.4">
      <c r="A3768" s="1">
        <v>-367725.93176651699</v>
      </c>
      <c r="B3768" s="1">
        <v>-223.41256336414</v>
      </c>
      <c r="C3768" s="1">
        <v>19.7866031683484</v>
      </c>
    </row>
    <row r="3769" spans="1:3" x14ac:dyDescent="0.4">
      <c r="A3769" s="1">
        <v>-367934.26509985002</v>
      </c>
      <c r="B3769" s="1">
        <v>-208.04649148351501</v>
      </c>
      <c r="C3769" s="1">
        <v>100.282103813322</v>
      </c>
    </row>
    <row r="3770" spans="1:3" x14ac:dyDescent="0.4">
      <c r="A3770" s="1">
        <v>-368142.59843318298</v>
      </c>
      <c r="B3770" s="1">
        <v>-156.77735211490599</v>
      </c>
      <c r="C3770" s="1">
        <v>158.82200970622301</v>
      </c>
    </row>
    <row r="3771" spans="1:3" x14ac:dyDescent="0.4">
      <c r="A3771" s="1">
        <v>-368350.93176651699</v>
      </c>
      <c r="B3771" s="1">
        <v>-92.579484638219299</v>
      </c>
      <c r="C3771" s="1">
        <v>178.656188631905</v>
      </c>
    </row>
    <row r="3772" spans="1:3" x14ac:dyDescent="0.4">
      <c r="A3772" s="1">
        <v>-368559.26509985002</v>
      </c>
      <c r="B3772" s="1">
        <v>-41.541471891508202</v>
      </c>
      <c r="C3772" s="1">
        <v>164.577190853372</v>
      </c>
    </row>
    <row r="3773" spans="1:3" x14ac:dyDescent="0.4">
      <c r="A3773" s="1">
        <v>-368767.59843318298</v>
      </c>
      <c r="B3773" s="1">
        <v>-17.382153203149901</v>
      </c>
      <c r="C3773" s="1">
        <v>133.186469835194</v>
      </c>
    </row>
    <row r="3774" spans="1:3" x14ac:dyDescent="0.4">
      <c r="A3774" s="1">
        <v>-368975.93176651601</v>
      </c>
      <c r="B3774" s="1">
        <v>-26.3881018116988</v>
      </c>
      <c r="C3774" s="1">
        <v>102.872481478963</v>
      </c>
    </row>
    <row r="3775" spans="1:3" x14ac:dyDescent="0.4">
      <c r="A3775" s="1">
        <v>-369184.26509985002</v>
      </c>
      <c r="B3775" s="1">
        <v>-64.849469062217906</v>
      </c>
      <c r="C3775" s="1">
        <v>102.57425122795701</v>
      </c>
    </row>
    <row r="3776" spans="1:3" x14ac:dyDescent="0.4">
      <c r="A3776" s="1">
        <v>-369392.59843318298</v>
      </c>
      <c r="B3776" s="1">
        <v>-94.959811584096798</v>
      </c>
      <c r="C3776" s="1">
        <v>157.71484667827099</v>
      </c>
    </row>
    <row r="3777" spans="1:3" x14ac:dyDescent="0.4">
      <c r="A3777" s="1">
        <v>-369600.93176651601</v>
      </c>
      <c r="B3777" s="1">
        <v>-60.519450733527599</v>
      </c>
      <c r="C3777" s="1">
        <v>243.262731884499</v>
      </c>
    </row>
    <row r="3778" spans="1:3" x14ac:dyDescent="0.4">
      <c r="A3778" s="1">
        <v>-369809.26509984903</v>
      </c>
      <c r="B3778" s="1">
        <v>45.755247230504303</v>
      </c>
      <c r="C3778" s="1">
        <v>287.287832891927</v>
      </c>
    </row>
    <row r="3779" spans="1:3" x14ac:dyDescent="0.4">
      <c r="A3779" s="1">
        <v>-370017.59843318298</v>
      </c>
      <c r="B3779" s="1">
        <v>163.88042875081999</v>
      </c>
      <c r="C3779" s="1">
        <v>245.36137819630801</v>
      </c>
    </row>
    <row r="3780" spans="1:3" x14ac:dyDescent="0.4">
      <c r="A3780" s="1">
        <v>-370225.93176651601</v>
      </c>
      <c r="B3780" s="1">
        <v>229.740988893816</v>
      </c>
      <c r="C3780" s="1">
        <v>139.978729670456</v>
      </c>
    </row>
    <row r="3781" spans="1:3" x14ac:dyDescent="0.4">
      <c r="A3781" s="1">
        <v>-370434.26509984903</v>
      </c>
      <c r="B3781" s="1">
        <v>223.229652006083</v>
      </c>
      <c r="C3781" s="1">
        <v>22.543164699314399</v>
      </c>
    </row>
    <row r="3782" spans="1:3" x14ac:dyDescent="0.4">
      <c r="A3782" s="1">
        <v>-370642.59843318199</v>
      </c>
      <c r="B3782" s="1">
        <v>157.13794285676599</v>
      </c>
      <c r="C3782" s="1">
        <v>-65.690100721680693</v>
      </c>
    </row>
    <row r="3783" spans="1:3" x14ac:dyDescent="0.4">
      <c r="A3783" s="1">
        <v>-370850.93176651601</v>
      </c>
      <c r="B3783" s="1">
        <v>60.600405382094898</v>
      </c>
      <c r="C3783" s="1">
        <v>-98.7329572302461</v>
      </c>
    </row>
    <row r="3784" spans="1:3" x14ac:dyDescent="0.4">
      <c r="A3784" s="1">
        <v>-371059.26509984903</v>
      </c>
      <c r="B3784" s="1">
        <v>-26.367114693982099</v>
      </c>
      <c r="C3784" s="1">
        <v>-73.621158305512907</v>
      </c>
    </row>
    <row r="3785" spans="1:3" x14ac:dyDescent="0.4">
      <c r="A3785" s="1">
        <v>-371267.59843318199</v>
      </c>
      <c r="B3785" s="1">
        <v>-75.477037593050795</v>
      </c>
      <c r="C3785" s="1">
        <v>-15.8558772777839</v>
      </c>
    </row>
    <row r="3786" spans="1:3" x14ac:dyDescent="0.4">
      <c r="A3786" s="1">
        <v>-371475.93176651502</v>
      </c>
      <c r="B3786" s="1">
        <v>-87.6306996201982</v>
      </c>
      <c r="C3786" s="1">
        <v>44.663535781033303</v>
      </c>
    </row>
    <row r="3787" spans="1:3" x14ac:dyDescent="0.4">
      <c r="A3787" s="1">
        <v>-371684.26509984903</v>
      </c>
      <c r="B3787" s="1">
        <v>-76.1914156069341</v>
      </c>
      <c r="C3787" s="1">
        <v>96.276178014679701</v>
      </c>
    </row>
    <row r="3788" spans="1:3" x14ac:dyDescent="0.4">
      <c r="A3788" s="1">
        <v>-371892.59843318199</v>
      </c>
      <c r="B3788" s="1">
        <v>-46.9422171088599</v>
      </c>
      <c r="C3788" s="1">
        <v>136.93556548692399</v>
      </c>
    </row>
    <row r="3789" spans="1:3" x14ac:dyDescent="0.4">
      <c r="A3789" s="1">
        <v>-372100.93176651502</v>
      </c>
      <c r="B3789" s="1">
        <v>-2.55821860758242</v>
      </c>
      <c r="C3789" s="1">
        <v>159.66630973075499</v>
      </c>
    </row>
    <row r="3790" spans="1:3" x14ac:dyDescent="0.4">
      <c r="A3790" s="1">
        <v>-372309.26509984798</v>
      </c>
      <c r="B3790" s="1">
        <v>45.912626368826103</v>
      </c>
      <c r="C3790" s="1">
        <v>155.29567992149401</v>
      </c>
    </row>
    <row r="3791" spans="1:3" x14ac:dyDescent="0.4">
      <c r="A3791" s="1">
        <v>-372517.59843318199</v>
      </c>
      <c r="B3791" s="1">
        <v>77.219893734119395</v>
      </c>
      <c r="C3791" s="1">
        <v>124.617110356521</v>
      </c>
    </row>
    <row r="3792" spans="1:3" x14ac:dyDescent="0.4">
      <c r="A3792" s="1">
        <v>-372725.93176651502</v>
      </c>
      <c r="B3792" s="1">
        <v>73.302169513581305</v>
      </c>
      <c r="C3792" s="1">
        <v>91.409728281216999</v>
      </c>
    </row>
    <row r="3793" spans="1:3" x14ac:dyDescent="0.4">
      <c r="A3793" s="1">
        <v>-372934.26509984798</v>
      </c>
      <c r="B3793" s="1">
        <v>49.117594436344902</v>
      </c>
      <c r="C3793" s="1">
        <v>92.022679919914793</v>
      </c>
    </row>
    <row r="3794" spans="1:3" x14ac:dyDescent="0.4">
      <c r="A3794" s="1">
        <v>-373142.598433181</v>
      </c>
      <c r="B3794" s="1">
        <v>52.1272073930974</v>
      </c>
      <c r="C3794" s="1">
        <v>128.636192380506</v>
      </c>
    </row>
    <row r="3795" spans="1:3" x14ac:dyDescent="0.4">
      <c r="A3795" s="1">
        <v>-373350.93176651502</v>
      </c>
      <c r="B3795" s="1">
        <v>105.599492180767</v>
      </c>
      <c r="C3795" s="1">
        <v>154.210104080805</v>
      </c>
    </row>
    <row r="3796" spans="1:3" x14ac:dyDescent="0.4">
      <c r="A3796" s="1">
        <v>-373559.26509984798</v>
      </c>
      <c r="B3796" s="1">
        <v>177.28966941087</v>
      </c>
      <c r="C3796" s="1">
        <v>127.16864850853401</v>
      </c>
    </row>
    <row r="3797" spans="1:3" x14ac:dyDescent="0.4">
      <c r="A3797" s="1">
        <v>-373767.598433181</v>
      </c>
      <c r="B3797" s="1">
        <v>219.708823791604</v>
      </c>
      <c r="C3797" s="1">
        <v>53.052245075448603</v>
      </c>
    </row>
    <row r="3798" spans="1:3" x14ac:dyDescent="0.4">
      <c r="A3798" s="1">
        <v>-373975.93176651403</v>
      </c>
      <c r="B3798" s="1">
        <v>210.94003552010099</v>
      </c>
      <c r="C3798" s="1">
        <v>-33.660391048623403</v>
      </c>
    </row>
    <row r="3799" spans="1:3" x14ac:dyDescent="0.4">
      <c r="A3799" s="1">
        <v>-374184.26509984798</v>
      </c>
      <c r="B3799" s="1">
        <v>158.247252546212</v>
      </c>
      <c r="C3799" s="1">
        <v>-97.399870494140302</v>
      </c>
    </row>
    <row r="3800" spans="1:3" x14ac:dyDescent="0.4">
      <c r="A3800" s="1">
        <v>-374392.598433181</v>
      </c>
      <c r="B3800" s="1">
        <v>91.171761448893406</v>
      </c>
      <c r="C3800" s="1">
        <v>-119.29359500418001</v>
      </c>
    </row>
    <row r="3801" spans="1:3" x14ac:dyDescent="0.4">
      <c r="A3801" s="1">
        <v>-374600.93176651403</v>
      </c>
      <c r="B3801" s="1">
        <v>40.081315904743001</v>
      </c>
      <c r="C3801" s="1">
        <v>-112.03834549179</v>
      </c>
    </row>
    <row r="3802" spans="1:3" x14ac:dyDescent="0.4">
      <c r="A3802" s="1">
        <v>-374809.26509984699</v>
      </c>
      <c r="B3802" s="1">
        <v>4.8581627944616503</v>
      </c>
      <c r="C3802" s="1">
        <v>-103.052617458451</v>
      </c>
    </row>
    <row r="3803" spans="1:3" x14ac:dyDescent="0.4">
      <c r="A3803" s="1">
        <v>-375017.598433181</v>
      </c>
      <c r="B3803" s="1">
        <v>-36.568311577152201</v>
      </c>
      <c r="C3803" s="1">
        <v>-94.436430506270796</v>
      </c>
    </row>
    <row r="3804" spans="1:3" x14ac:dyDescent="0.4">
      <c r="A3804" s="1">
        <v>-375225.93176651403</v>
      </c>
      <c r="B3804" s="1">
        <v>-86.292956013939701</v>
      </c>
      <c r="C3804" s="1">
        <v>-62.482148434977802</v>
      </c>
    </row>
    <row r="3805" spans="1:3" x14ac:dyDescent="0.4">
      <c r="A3805" s="1">
        <v>-375434.26509984699</v>
      </c>
      <c r="B3805" s="1">
        <v>-116.411204854402</v>
      </c>
      <c r="C3805" s="1">
        <v>4.2765516921622098</v>
      </c>
    </row>
    <row r="3806" spans="1:3" x14ac:dyDescent="0.4">
      <c r="A3806" s="1">
        <v>-375642.59843318001</v>
      </c>
      <c r="B3806" s="1">
        <v>-96.558075447211806</v>
      </c>
      <c r="C3806" s="1">
        <v>84.687231470124203</v>
      </c>
    </row>
    <row r="3807" spans="1:3" x14ac:dyDescent="0.4">
      <c r="A3807" s="1">
        <v>-375850.93176651403</v>
      </c>
      <c r="B3807" s="1">
        <v>-23.142356932053598</v>
      </c>
      <c r="C3807" s="1">
        <v>133.91113449535101</v>
      </c>
    </row>
    <row r="3808" spans="1:3" x14ac:dyDescent="0.4">
      <c r="A3808" s="1">
        <v>-376059.26509984699</v>
      </c>
      <c r="B3808" s="1">
        <v>64.452546188377497</v>
      </c>
      <c r="C3808" s="1">
        <v>114.887140291422</v>
      </c>
    </row>
    <row r="3809" spans="1:3" x14ac:dyDescent="0.4">
      <c r="A3809" s="1">
        <v>-376267.59843318001</v>
      </c>
      <c r="B3809" s="1">
        <v>106.63101809179</v>
      </c>
      <c r="C3809" s="1">
        <v>39.6049767900086</v>
      </c>
    </row>
    <row r="3810" spans="1:3" x14ac:dyDescent="0.4">
      <c r="A3810" s="1">
        <v>-376475.93176651298</v>
      </c>
      <c r="B3810" s="1">
        <v>80.752215592267504</v>
      </c>
      <c r="C3810" s="1">
        <v>-34.990310407770302</v>
      </c>
    </row>
    <row r="3811" spans="1:3" x14ac:dyDescent="0.4">
      <c r="A3811" s="1">
        <v>-376684.26509984699</v>
      </c>
      <c r="B3811" s="1">
        <v>18.3816480162474</v>
      </c>
      <c r="C3811" s="1">
        <v>-64.822690351448898</v>
      </c>
    </row>
    <row r="3812" spans="1:3" x14ac:dyDescent="0.4">
      <c r="A3812" s="1">
        <v>-376892.59843318001</v>
      </c>
      <c r="B3812" s="1">
        <v>-39.161036472872802</v>
      </c>
      <c r="C3812" s="1">
        <v>-50.182988493384997</v>
      </c>
    </row>
    <row r="3813" spans="1:3" x14ac:dyDescent="0.4">
      <c r="A3813" s="1">
        <v>-377100.93176651298</v>
      </c>
      <c r="B3813" s="1">
        <v>-73.177434706287698</v>
      </c>
      <c r="C3813" s="1">
        <v>-10.908020878144599</v>
      </c>
    </row>
    <row r="3814" spans="1:3" x14ac:dyDescent="0.4">
      <c r="A3814" s="1">
        <v>-377309.265099846</v>
      </c>
      <c r="B3814" s="1">
        <v>-79.369473124197</v>
      </c>
      <c r="C3814" s="1">
        <v>34.3798620194462</v>
      </c>
    </row>
    <row r="3815" spans="1:3" x14ac:dyDescent="0.4">
      <c r="A3815" s="1">
        <v>-377517.59843318001</v>
      </c>
      <c r="B3815" s="1">
        <v>-64.476094605175007</v>
      </c>
      <c r="C3815" s="1">
        <v>68.207701638407599</v>
      </c>
    </row>
    <row r="3816" spans="1:3" x14ac:dyDescent="0.4">
      <c r="A3816" s="1">
        <v>-377725.93176651298</v>
      </c>
      <c r="B3816" s="1">
        <v>-46.241858436200602</v>
      </c>
      <c r="C3816" s="1">
        <v>86.328055758163899</v>
      </c>
    </row>
    <row r="3817" spans="1:3" x14ac:dyDescent="0.4">
      <c r="A3817" s="1">
        <v>-377934.265099846</v>
      </c>
      <c r="B3817" s="1">
        <v>-32.253995243802599</v>
      </c>
      <c r="C3817" s="1">
        <v>101.617189081441</v>
      </c>
    </row>
    <row r="3818" spans="1:3" x14ac:dyDescent="0.4">
      <c r="A3818" s="1">
        <v>-378142.59843317902</v>
      </c>
      <c r="B3818" s="1">
        <v>-12.176401905809801</v>
      </c>
      <c r="C3818" s="1">
        <v>120.181017690286</v>
      </c>
    </row>
    <row r="3819" spans="1:3" x14ac:dyDescent="0.4">
      <c r="A3819" s="1">
        <v>-378350.93176651298</v>
      </c>
      <c r="B3819" s="1">
        <v>19.530470190785898</v>
      </c>
      <c r="C3819" s="1">
        <v>131.932232707884</v>
      </c>
    </row>
    <row r="3820" spans="1:3" x14ac:dyDescent="0.4">
      <c r="A3820" s="1">
        <v>-378559.265099846</v>
      </c>
      <c r="B3820" s="1">
        <v>55.308016660525603</v>
      </c>
      <c r="C3820" s="1">
        <v>130.828568340711</v>
      </c>
    </row>
    <row r="3821" spans="1:3" x14ac:dyDescent="0.4">
      <c r="A3821" s="1">
        <v>-378767.59843317902</v>
      </c>
      <c r="B3821" s="1">
        <v>92.988508959149001</v>
      </c>
      <c r="C3821" s="1">
        <v>119.25485395711701</v>
      </c>
    </row>
    <row r="3822" spans="1:3" x14ac:dyDescent="0.4">
      <c r="A3822" s="1">
        <v>-378975.93176651199</v>
      </c>
      <c r="B3822" s="1">
        <v>134.06197102041801</v>
      </c>
      <c r="C3822" s="1">
        <v>88.637865460577501</v>
      </c>
    </row>
    <row r="3823" spans="1:3" x14ac:dyDescent="0.4">
      <c r="A3823" s="1">
        <v>-379184.265099846</v>
      </c>
      <c r="B3823" s="1">
        <v>159.18713604592099</v>
      </c>
      <c r="C3823" s="1">
        <v>27.315754591153301</v>
      </c>
    </row>
    <row r="3824" spans="1:3" x14ac:dyDescent="0.4">
      <c r="A3824" s="1">
        <v>-379392.59843317902</v>
      </c>
      <c r="B3824" s="1">
        <v>138.54819162325199</v>
      </c>
      <c r="C3824" s="1">
        <v>-45.915208897790301</v>
      </c>
    </row>
    <row r="3825" spans="1:3" x14ac:dyDescent="0.4">
      <c r="A3825" s="1">
        <v>-379600.93176651199</v>
      </c>
      <c r="B3825" s="1">
        <v>75.205330146249295</v>
      </c>
      <c r="C3825" s="1">
        <v>-88.012669061506102</v>
      </c>
    </row>
    <row r="3826" spans="1:3" x14ac:dyDescent="0.4">
      <c r="A3826" s="1">
        <v>-379809.26509984501</v>
      </c>
      <c r="B3826" s="1">
        <v>9.1471833726815408</v>
      </c>
      <c r="C3826" s="1">
        <v>-80.582374318254793</v>
      </c>
    </row>
    <row r="3827" spans="1:3" x14ac:dyDescent="0.4">
      <c r="A3827" s="1">
        <v>-380017.59843317902</v>
      </c>
      <c r="B3827" s="1">
        <v>-29.377811179263102</v>
      </c>
      <c r="C3827" s="1">
        <v>-45.713975005044801</v>
      </c>
    </row>
    <row r="3828" spans="1:3" x14ac:dyDescent="0.4">
      <c r="A3828" s="1">
        <v>-380225.93176651199</v>
      </c>
      <c r="B3828" s="1">
        <v>-43.082900122194502</v>
      </c>
      <c r="C3828" s="1">
        <v>-8.5147473332707104</v>
      </c>
    </row>
    <row r="3829" spans="1:3" x14ac:dyDescent="0.4">
      <c r="A3829" s="1">
        <v>-380434.26509984501</v>
      </c>
      <c r="B3829" s="1">
        <v>-41.640282590298703</v>
      </c>
      <c r="C3829" s="1">
        <v>25.932177869753101</v>
      </c>
    </row>
    <row r="3830" spans="1:3" x14ac:dyDescent="0.4">
      <c r="A3830" s="1">
        <v>-380642.59843317798</v>
      </c>
      <c r="B3830" s="1">
        <v>-24.9484734717342</v>
      </c>
      <c r="C3830" s="1">
        <v>55.153450043203399</v>
      </c>
    </row>
    <row r="3831" spans="1:3" x14ac:dyDescent="0.4">
      <c r="A3831" s="1">
        <v>-380850.93176651199</v>
      </c>
      <c r="B3831" s="1">
        <v>3.2298766016787499</v>
      </c>
      <c r="C3831" s="1">
        <v>70.880482469145804</v>
      </c>
    </row>
    <row r="3832" spans="1:3" x14ac:dyDescent="0.4">
      <c r="A3832" s="1">
        <v>-381059.26509984501</v>
      </c>
      <c r="B3832" s="1">
        <v>34.269758362712899</v>
      </c>
      <c r="C3832" s="1">
        <v>71.901790156722498</v>
      </c>
    </row>
    <row r="3833" spans="1:3" x14ac:dyDescent="0.4">
      <c r="A3833" s="1">
        <v>-381267.59843317798</v>
      </c>
      <c r="B3833" s="1">
        <v>67.011216381623001</v>
      </c>
      <c r="C3833" s="1">
        <v>58.113153554367003</v>
      </c>
    </row>
    <row r="3834" spans="1:3" x14ac:dyDescent="0.4">
      <c r="A3834" s="1">
        <v>-381475.931766511</v>
      </c>
      <c r="B3834" s="1">
        <v>92.787795268129003</v>
      </c>
      <c r="C3834" s="1">
        <v>18.627239642587099</v>
      </c>
    </row>
    <row r="3835" spans="1:3" x14ac:dyDescent="0.4">
      <c r="A3835" s="1">
        <v>-381684.26509984501</v>
      </c>
      <c r="B3835" s="1">
        <v>80.713247280393105</v>
      </c>
      <c r="C3835" s="1">
        <v>-41.113874763969903</v>
      </c>
    </row>
    <row r="3836" spans="1:3" x14ac:dyDescent="0.4">
      <c r="A3836" s="1">
        <v>-381892.59843317798</v>
      </c>
      <c r="B3836" s="1">
        <v>17.1591732454321</v>
      </c>
      <c r="C3836" s="1">
        <v>-74.775983740894105</v>
      </c>
    </row>
    <row r="3837" spans="1:3" x14ac:dyDescent="0.4">
      <c r="A3837" s="1">
        <v>-382100.931766511</v>
      </c>
      <c r="B3837" s="1">
        <v>-52.448272920673602</v>
      </c>
      <c r="C3837" s="1">
        <v>-41.3918311917054</v>
      </c>
    </row>
    <row r="3838" spans="1:3" x14ac:dyDescent="0.4">
      <c r="A3838" s="1">
        <v>-382309.26509984402</v>
      </c>
      <c r="B3838" s="1">
        <v>-66.289779391397801</v>
      </c>
      <c r="C3838" s="1">
        <v>33.074082064616398</v>
      </c>
    </row>
    <row r="3839" spans="1:3" x14ac:dyDescent="0.4">
      <c r="A3839" s="1">
        <v>-382517.59843317798</v>
      </c>
      <c r="B3839" s="1">
        <v>-22.119282689307099</v>
      </c>
      <c r="C3839" s="1">
        <v>84.391354685778097</v>
      </c>
    </row>
    <row r="3840" spans="1:3" x14ac:dyDescent="0.4">
      <c r="A3840" s="1">
        <v>-382725.931766511</v>
      </c>
      <c r="B3840" s="1">
        <v>32.298884529303201</v>
      </c>
      <c r="C3840" s="1">
        <v>88.808118931247094</v>
      </c>
    </row>
    <row r="3841" spans="1:3" x14ac:dyDescent="0.4">
      <c r="A3841" s="1">
        <v>-382934.26509984402</v>
      </c>
      <c r="B3841" s="1">
        <v>68.177292359681005</v>
      </c>
      <c r="C3841" s="1">
        <v>70.392521234412598</v>
      </c>
    </row>
    <row r="3842" spans="1:3" x14ac:dyDescent="0.4">
      <c r="A3842" s="1">
        <v>-383142.59843317699</v>
      </c>
      <c r="B3842" s="1">
        <v>93.049082088199299</v>
      </c>
      <c r="C3842" s="1">
        <v>49.997426278186502</v>
      </c>
    </row>
    <row r="3843" spans="1:3" x14ac:dyDescent="0.4">
      <c r="A3843" s="1">
        <v>-383350.931766511</v>
      </c>
      <c r="B3843" s="1">
        <v>119.910869482065</v>
      </c>
      <c r="C3843" s="1">
        <v>24.660913505960099</v>
      </c>
    </row>
    <row r="3844" spans="1:3" x14ac:dyDescent="0.4">
      <c r="A3844" s="1">
        <v>-383559.26509984402</v>
      </c>
      <c r="B3844" s="1">
        <v>146.927255060074</v>
      </c>
      <c r="C3844" s="1">
        <v>-20.3072248770507</v>
      </c>
    </row>
    <row r="3845" spans="1:3" x14ac:dyDescent="0.4">
      <c r="A3845" s="1">
        <v>-383767.59843317699</v>
      </c>
      <c r="B3845" s="1">
        <v>152.54116165257599</v>
      </c>
      <c r="C3845" s="1">
        <v>-92.657074586160505</v>
      </c>
    </row>
    <row r="3846" spans="1:3" x14ac:dyDescent="0.4">
      <c r="A3846" s="1">
        <v>-383975.93176651001</v>
      </c>
      <c r="B3846" s="1">
        <v>110.30080911455001</v>
      </c>
      <c r="C3846" s="1">
        <v>-172.882710159363</v>
      </c>
    </row>
    <row r="3847" spans="1:3" x14ac:dyDescent="0.4">
      <c r="A3847" s="1">
        <v>-384184.26509984402</v>
      </c>
      <c r="B3847" s="1">
        <v>20.825798938611801</v>
      </c>
      <c r="C3847" s="1">
        <v>-220.79448064438199</v>
      </c>
    </row>
    <row r="3848" spans="1:3" x14ac:dyDescent="0.4">
      <c r="A3848" s="1">
        <v>-384392.59843317699</v>
      </c>
      <c r="B3848" s="1">
        <v>-82.549923180344507</v>
      </c>
      <c r="C3848" s="1">
        <v>-210.78263193782499</v>
      </c>
    </row>
    <row r="3849" spans="1:3" x14ac:dyDescent="0.4">
      <c r="A3849" s="1">
        <v>-384600.93176651001</v>
      </c>
      <c r="B3849" s="1">
        <v>-160.930373675162</v>
      </c>
      <c r="C3849" s="1">
        <v>-148.671944587426</v>
      </c>
    </row>
    <row r="3850" spans="1:3" x14ac:dyDescent="0.4">
      <c r="A3850" s="1">
        <v>-384809.26509984297</v>
      </c>
      <c r="B3850" s="1">
        <v>-190.09341894026801</v>
      </c>
      <c r="C3850" s="1">
        <v>-61.556146078727302</v>
      </c>
    </row>
    <row r="3851" spans="1:3" x14ac:dyDescent="0.4">
      <c r="A3851" s="1">
        <v>-385017.59843317699</v>
      </c>
      <c r="B3851" s="1">
        <v>-168.08272798399599</v>
      </c>
      <c r="C3851" s="1">
        <v>14.479957534806299</v>
      </c>
    </row>
    <row r="3852" spans="1:3" x14ac:dyDescent="0.4">
      <c r="A3852" s="1">
        <v>-385225.93176651001</v>
      </c>
      <c r="B3852" s="1">
        <v>-119.307552927751</v>
      </c>
      <c r="C3852" s="1">
        <v>51.543080011289199</v>
      </c>
    </row>
    <row r="3853" spans="1:3" x14ac:dyDescent="0.4">
      <c r="A3853" s="1">
        <v>-385434.26509984297</v>
      </c>
      <c r="B3853" s="1">
        <v>-80.085879558226196</v>
      </c>
      <c r="C3853" s="1">
        <v>51.267191823264397</v>
      </c>
    </row>
    <row r="3854" spans="1:3" x14ac:dyDescent="0.4">
      <c r="A3854" s="1">
        <v>-385642.598433176</v>
      </c>
      <c r="B3854" s="1">
        <v>-66.335055449050998</v>
      </c>
      <c r="C3854" s="1">
        <v>42.854111417036997</v>
      </c>
    </row>
    <row r="3855" spans="1:3" x14ac:dyDescent="0.4">
      <c r="A3855" s="1">
        <v>-385850.93176651001</v>
      </c>
      <c r="B3855" s="1">
        <v>-59.668540398418997</v>
      </c>
      <c r="C3855" s="1">
        <v>48.688127967771798</v>
      </c>
    </row>
    <row r="3856" spans="1:3" x14ac:dyDescent="0.4">
      <c r="A3856" s="1">
        <v>-386059.26509984297</v>
      </c>
      <c r="B3856" s="1">
        <v>-36.936499029187502</v>
      </c>
      <c r="C3856" s="1">
        <v>56.981859612992601</v>
      </c>
    </row>
    <row r="3857" spans="1:3" x14ac:dyDescent="0.4">
      <c r="A3857" s="1">
        <v>-386267.598433176</v>
      </c>
      <c r="B3857" s="1">
        <v>-5.9048643717608602</v>
      </c>
      <c r="C3857" s="1">
        <v>43.295403050715997</v>
      </c>
    </row>
    <row r="3858" spans="1:3" x14ac:dyDescent="0.4">
      <c r="A3858" s="1">
        <v>-386475.93176650902</v>
      </c>
      <c r="B3858" s="1">
        <v>7.9319088213934901</v>
      </c>
      <c r="C3858" s="1">
        <v>9.2546211879907094</v>
      </c>
    </row>
    <row r="3859" spans="1:3" x14ac:dyDescent="0.4">
      <c r="A3859" s="1">
        <v>-386684.26509984297</v>
      </c>
      <c r="B3859" s="1">
        <v>-1.30639540909595</v>
      </c>
      <c r="C3859" s="1">
        <v>-23.4666509389554</v>
      </c>
    </row>
    <row r="3860" spans="1:3" x14ac:dyDescent="0.4">
      <c r="A3860" s="1">
        <v>-386892.598433176</v>
      </c>
      <c r="B3860" s="1">
        <v>-20.7697766074585</v>
      </c>
      <c r="C3860" s="1">
        <v>-45.973035385526501</v>
      </c>
    </row>
    <row r="3861" spans="1:3" x14ac:dyDescent="0.4">
      <c r="A3861" s="1">
        <v>-387100.93176650902</v>
      </c>
      <c r="B3861" s="1">
        <v>-45.848888611385803</v>
      </c>
      <c r="C3861" s="1">
        <v>-63.835768334888499</v>
      </c>
    </row>
    <row r="3862" spans="1:3" x14ac:dyDescent="0.4">
      <c r="A3862" s="1">
        <v>-387309.26509984198</v>
      </c>
      <c r="B3862" s="1">
        <v>-82.348309784048595</v>
      </c>
      <c r="C3862" s="1">
        <v>-75.442558212205</v>
      </c>
    </row>
    <row r="3863" spans="1:3" x14ac:dyDescent="0.4">
      <c r="A3863" s="1">
        <v>-387517.598433176</v>
      </c>
      <c r="B3863" s="1">
        <v>-128.97974722999399</v>
      </c>
      <c r="C3863" s="1">
        <v>-69.758061954218107</v>
      </c>
    </row>
    <row r="3864" spans="1:3" x14ac:dyDescent="0.4">
      <c r="A3864" s="1">
        <v>-387725.93176650902</v>
      </c>
      <c r="B3864" s="1">
        <v>-173.87104279080299</v>
      </c>
      <c r="C3864" s="1">
        <v>-39.563476255530396</v>
      </c>
    </row>
    <row r="3865" spans="1:3" x14ac:dyDescent="0.4">
      <c r="A3865" s="1">
        <v>-387934.26509984198</v>
      </c>
      <c r="B3865" s="1">
        <v>-201.41424539843601</v>
      </c>
      <c r="C3865" s="1">
        <v>12.7685705891142</v>
      </c>
    </row>
    <row r="3866" spans="1:3" x14ac:dyDescent="0.4">
      <c r="A3866" s="1">
        <v>-388142.59843317501</v>
      </c>
      <c r="B3866" s="1">
        <v>-199.35029271771401</v>
      </c>
      <c r="C3866" s="1">
        <v>73.381556351895995</v>
      </c>
    </row>
    <row r="3867" spans="1:3" x14ac:dyDescent="0.4">
      <c r="A3867" s="1">
        <v>-388350.93176650902</v>
      </c>
      <c r="B3867" s="1">
        <v>-168.985394826174</v>
      </c>
      <c r="C3867" s="1">
        <v>122.550640829519</v>
      </c>
    </row>
    <row r="3868" spans="1:3" x14ac:dyDescent="0.4">
      <c r="A3868" s="1">
        <v>-388559.26509984198</v>
      </c>
      <c r="B3868" s="1">
        <v>-123.119884758189</v>
      </c>
      <c r="C3868" s="1">
        <v>148.77965738316499</v>
      </c>
    </row>
    <row r="3869" spans="1:3" x14ac:dyDescent="0.4">
      <c r="A3869" s="1">
        <v>-388767.59843317501</v>
      </c>
      <c r="B3869" s="1">
        <v>-74.296268888886004</v>
      </c>
      <c r="C3869" s="1">
        <v>149.10911225238999</v>
      </c>
    </row>
    <row r="3870" spans="1:3" x14ac:dyDescent="0.4">
      <c r="A3870" s="1">
        <v>-388975.93176650797</v>
      </c>
      <c r="B3870" s="1">
        <v>-36.3935084043353</v>
      </c>
      <c r="C3870" s="1">
        <v>123.36986959788101</v>
      </c>
    </row>
    <row r="3871" spans="1:3" x14ac:dyDescent="0.4">
      <c r="A3871" s="1">
        <v>-389184.26509984198</v>
      </c>
      <c r="B3871" s="1">
        <v>-26.144111319356401</v>
      </c>
      <c r="C3871" s="1">
        <v>81.956874301377596</v>
      </c>
    </row>
    <row r="3872" spans="1:3" x14ac:dyDescent="0.4">
      <c r="A3872" s="1">
        <v>-389392.59843317501</v>
      </c>
      <c r="B3872" s="1">
        <v>-48.489119596725303</v>
      </c>
      <c r="C3872" s="1">
        <v>49.154525606032401</v>
      </c>
    </row>
    <row r="3873" spans="1:3" x14ac:dyDescent="0.4">
      <c r="A3873" s="1">
        <v>-389600.93176650797</v>
      </c>
      <c r="B3873" s="1">
        <v>-85.568349889678998</v>
      </c>
      <c r="C3873" s="1">
        <v>45.485241338515003</v>
      </c>
    </row>
    <row r="3874" spans="1:3" x14ac:dyDescent="0.4">
      <c r="A3874" s="1">
        <v>-389809.265099841</v>
      </c>
      <c r="B3874" s="1">
        <v>-111.357126483212</v>
      </c>
      <c r="C3874" s="1">
        <v>67.466135452446494</v>
      </c>
    </row>
    <row r="3875" spans="1:3" x14ac:dyDescent="0.4">
      <c r="A3875" s="1">
        <v>-390017.59843317501</v>
      </c>
      <c r="B3875" s="1">
        <v>-117.58476539610299</v>
      </c>
      <c r="C3875" s="1">
        <v>94.705346095169602</v>
      </c>
    </row>
    <row r="3876" spans="1:3" x14ac:dyDescent="0.4">
      <c r="A3876" s="1">
        <v>-390225.93176650797</v>
      </c>
      <c r="B3876" s="1">
        <v>-115.217994261846</v>
      </c>
      <c r="C3876" s="1">
        <v>115.555074291849</v>
      </c>
    </row>
    <row r="3877" spans="1:3" x14ac:dyDescent="0.4">
      <c r="A3877" s="1">
        <v>-390434.265099841</v>
      </c>
      <c r="B3877" s="1">
        <v>-113.85998314609201</v>
      </c>
      <c r="C3877" s="1">
        <v>135.514278144</v>
      </c>
    </row>
    <row r="3878" spans="1:3" x14ac:dyDescent="0.4">
      <c r="A3878" s="1">
        <v>-390642.59843317402</v>
      </c>
      <c r="B3878" s="1">
        <v>-108.576095681639</v>
      </c>
      <c r="C3878" s="1">
        <v>163.79835749418999</v>
      </c>
    </row>
    <row r="3879" spans="1:3" x14ac:dyDescent="0.4">
      <c r="A3879" s="1">
        <v>-390850.93176650797</v>
      </c>
      <c r="B3879" s="1">
        <v>-85.721595181543407</v>
      </c>
      <c r="C3879" s="1">
        <v>196.59716973094001</v>
      </c>
    </row>
    <row r="3880" spans="1:3" x14ac:dyDescent="0.4">
      <c r="A3880" s="1">
        <v>-391059.265099841</v>
      </c>
      <c r="B3880" s="1">
        <v>-42.717014697014797</v>
      </c>
      <c r="C3880" s="1">
        <v>214.934154296304</v>
      </c>
    </row>
    <row r="3881" spans="1:3" x14ac:dyDescent="0.4">
      <c r="A3881" s="1">
        <v>-391267.59843317402</v>
      </c>
      <c r="B3881" s="1">
        <v>1.2131391015147901</v>
      </c>
      <c r="C3881" s="1">
        <v>206.61416644249601</v>
      </c>
    </row>
    <row r="3882" spans="1:3" x14ac:dyDescent="0.4">
      <c r="A3882" s="1">
        <v>-391475.93176650698</v>
      </c>
      <c r="B3882" s="1">
        <v>27.8161679848311</v>
      </c>
      <c r="C3882" s="1">
        <v>185.456242717024</v>
      </c>
    </row>
    <row r="3883" spans="1:3" x14ac:dyDescent="0.4">
      <c r="A3883" s="1">
        <v>-391684.265099841</v>
      </c>
      <c r="B3883" s="1">
        <v>45.956732353612999</v>
      </c>
      <c r="C3883" s="1">
        <v>168.51645445609901</v>
      </c>
    </row>
    <row r="3884" spans="1:3" x14ac:dyDescent="0.4">
      <c r="A3884" s="1">
        <v>-391892.59843317402</v>
      </c>
      <c r="B3884" s="1">
        <v>68.291713073571401</v>
      </c>
      <c r="C3884" s="1">
        <v>145.361710463002</v>
      </c>
    </row>
    <row r="3885" spans="1:3" x14ac:dyDescent="0.4">
      <c r="A3885" s="1">
        <v>-392100.93176650698</v>
      </c>
      <c r="B3885" s="1">
        <v>77.383255923001897</v>
      </c>
      <c r="C3885" s="1">
        <v>103.112269841654</v>
      </c>
    </row>
    <row r="3886" spans="1:3" x14ac:dyDescent="0.4">
      <c r="A3886" s="1">
        <v>-392309.26509984001</v>
      </c>
      <c r="B3886" s="1">
        <v>52.026542918529898</v>
      </c>
      <c r="C3886" s="1">
        <v>63.882936995964201</v>
      </c>
    </row>
    <row r="3887" spans="1:3" x14ac:dyDescent="0.4">
      <c r="A3887" s="1">
        <v>-392517.59843317402</v>
      </c>
      <c r="B3887" s="1">
        <v>9.5100330462539198</v>
      </c>
      <c r="C3887" s="1">
        <v>61.063548172730698</v>
      </c>
    </row>
    <row r="3888" spans="1:3" x14ac:dyDescent="0.4">
      <c r="A3888" s="1">
        <v>-392725.93176650698</v>
      </c>
      <c r="B3888" s="1">
        <v>-8.5115892694938005</v>
      </c>
      <c r="C3888" s="1">
        <v>92.300544734491595</v>
      </c>
    </row>
    <row r="3889" spans="1:3" x14ac:dyDescent="0.4">
      <c r="A3889" s="1">
        <v>-392934.26509984001</v>
      </c>
      <c r="B3889" s="1">
        <v>15.393037497867599</v>
      </c>
      <c r="C3889" s="1">
        <v>116.708001282776</v>
      </c>
    </row>
    <row r="3890" spans="1:3" x14ac:dyDescent="0.4">
      <c r="A3890" s="1">
        <v>-393142.59843317303</v>
      </c>
      <c r="B3890" s="1">
        <v>50.5195462190581</v>
      </c>
      <c r="C3890" s="1">
        <v>98.602337560422697</v>
      </c>
    </row>
    <row r="3891" spans="1:3" x14ac:dyDescent="0.4">
      <c r="A3891" s="1">
        <v>-393350.93176650698</v>
      </c>
      <c r="B3891" s="1">
        <v>48.922521506582697</v>
      </c>
      <c r="C3891" s="1">
        <v>51.5214762147627</v>
      </c>
    </row>
    <row r="3892" spans="1:3" x14ac:dyDescent="0.4">
      <c r="A3892" s="1">
        <v>-393559.26509984001</v>
      </c>
      <c r="B3892" s="1">
        <v>3.49043617734847</v>
      </c>
      <c r="C3892" s="1">
        <v>27.0997565193756</v>
      </c>
    </row>
    <row r="3893" spans="1:3" x14ac:dyDescent="0.4">
      <c r="A3893" s="1">
        <v>-393767.59843317303</v>
      </c>
      <c r="B3893" s="1">
        <v>-39.926932075591097</v>
      </c>
      <c r="C3893" s="1">
        <v>51.976813224904497</v>
      </c>
    </row>
    <row r="3894" spans="1:3" x14ac:dyDescent="0.4">
      <c r="A3894" s="1">
        <v>-393975.93176650599</v>
      </c>
      <c r="B3894" s="1">
        <v>-41.359867074964498</v>
      </c>
      <c r="C3894" s="1">
        <v>93.551141716632699</v>
      </c>
    </row>
    <row r="3895" spans="1:3" x14ac:dyDescent="0.4">
      <c r="A3895" s="1">
        <v>-394184.26509984001</v>
      </c>
      <c r="B3895" s="1">
        <v>-17.9299709403588</v>
      </c>
      <c r="C3895" s="1">
        <v>107.44618277830099</v>
      </c>
    </row>
    <row r="3896" spans="1:3" x14ac:dyDescent="0.4">
      <c r="A3896" s="1">
        <v>-394392.59843317303</v>
      </c>
      <c r="B3896" s="1">
        <v>-11.561285058440999</v>
      </c>
      <c r="C3896" s="1">
        <v>98.621068907457499</v>
      </c>
    </row>
    <row r="3897" spans="1:3" x14ac:dyDescent="0.4">
      <c r="A3897" s="1">
        <v>-394600.93176650599</v>
      </c>
      <c r="B3897" s="1">
        <v>-24.502363117530599</v>
      </c>
      <c r="C3897" s="1">
        <v>105.049821673881</v>
      </c>
    </row>
    <row r="3898" spans="1:3" x14ac:dyDescent="0.4">
      <c r="A3898" s="1">
        <v>-394809.26509983902</v>
      </c>
      <c r="B3898" s="1">
        <v>-20.501069289847901</v>
      </c>
      <c r="C3898" s="1">
        <v>134.610919936382</v>
      </c>
    </row>
    <row r="3899" spans="1:3" x14ac:dyDescent="0.4">
      <c r="A3899" s="1">
        <v>-395017.59843317303</v>
      </c>
      <c r="B3899" s="1">
        <v>16.967942476039699</v>
      </c>
      <c r="C3899" s="1">
        <v>152.20496889175399</v>
      </c>
    </row>
    <row r="3900" spans="1:3" x14ac:dyDescent="0.4">
      <c r="A3900" s="1">
        <v>-395225.93176650599</v>
      </c>
      <c r="B3900" s="1">
        <v>59.010641694841198</v>
      </c>
      <c r="C3900" s="1">
        <v>129.31655280057299</v>
      </c>
    </row>
    <row r="3901" spans="1:3" x14ac:dyDescent="0.4">
      <c r="A3901" s="1">
        <v>-395434.26509983902</v>
      </c>
      <c r="B3901" s="1">
        <v>67.661858377677902</v>
      </c>
      <c r="C3901" s="1">
        <v>79.832233871601701</v>
      </c>
    </row>
    <row r="3902" spans="1:3" x14ac:dyDescent="0.4">
      <c r="A3902" s="1">
        <v>-395642.59843317198</v>
      </c>
      <c r="B3902" s="1">
        <v>36.361607966196502</v>
      </c>
      <c r="C3902" s="1">
        <v>40.588952839669297</v>
      </c>
    </row>
    <row r="3903" spans="1:3" x14ac:dyDescent="0.4">
      <c r="A3903" s="1">
        <v>-395850.93176650599</v>
      </c>
      <c r="B3903" s="1">
        <v>-12.631620084746499</v>
      </c>
      <c r="C3903" s="1">
        <v>34.058062972930401</v>
      </c>
    </row>
    <row r="3904" spans="1:3" x14ac:dyDescent="0.4">
      <c r="A3904" s="1">
        <v>-396059.26509983902</v>
      </c>
      <c r="B3904" s="1">
        <v>-55.001020028804199</v>
      </c>
      <c r="C3904" s="1">
        <v>59.410771883297599</v>
      </c>
    </row>
    <row r="3905" spans="1:3" x14ac:dyDescent="0.4">
      <c r="A3905" s="1">
        <v>-396267.59843317198</v>
      </c>
      <c r="B3905" s="1">
        <v>-75.766929803191601</v>
      </c>
      <c r="C3905" s="1">
        <v>105.245056964635</v>
      </c>
    </row>
    <row r="3906" spans="1:3" x14ac:dyDescent="0.4">
      <c r="A3906" s="1">
        <v>-396475.931766505</v>
      </c>
      <c r="B3906" s="1">
        <v>-68.6392946012419</v>
      </c>
      <c r="C3906" s="1">
        <v>154.90853398091701</v>
      </c>
    </row>
    <row r="3907" spans="1:3" x14ac:dyDescent="0.4">
      <c r="A3907" s="1">
        <v>-396684.26509983902</v>
      </c>
      <c r="B3907" s="1">
        <v>-40.798804753930703</v>
      </c>
      <c r="C3907" s="1">
        <v>192.389513923462</v>
      </c>
    </row>
    <row r="3908" spans="1:3" x14ac:dyDescent="0.4">
      <c r="A3908" s="1">
        <v>-396892.59843317198</v>
      </c>
      <c r="B3908" s="1">
        <v>-5.7828484827316702</v>
      </c>
      <c r="C3908" s="1">
        <v>215.92072636642601</v>
      </c>
    </row>
    <row r="3909" spans="1:3" x14ac:dyDescent="0.4">
      <c r="A3909" s="1">
        <v>-397100.931766505</v>
      </c>
      <c r="B3909" s="1">
        <v>34.935957886704401</v>
      </c>
      <c r="C3909" s="1">
        <v>231.999852728257</v>
      </c>
    </row>
    <row r="3910" spans="1:3" x14ac:dyDescent="0.4">
      <c r="A3910" s="1">
        <v>-397309.26509983803</v>
      </c>
      <c r="B3910" s="1">
        <v>86.740897673681602</v>
      </c>
      <c r="C3910" s="1">
        <v>235.56841935851199</v>
      </c>
    </row>
    <row r="3911" spans="1:3" x14ac:dyDescent="0.4">
      <c r="A3911" s="1">
        <v>-397517.59843317198</v>
      </c>
      <c r="B3911" s="1">
        <v>142.41246115278599</v>
      </c>
      <c r="C3911" s="1">
        <v>215.39825728000699</v>
      </c>
    </row>
    <row r="3912" spans="1:3" x14ac:dyDescent="0.4">
      <c r="A3912" s="1">
        <v>-397725.931766505</v>
      </c>
      <c r="B3912" s="1">
        <v>188.03760658298</v>
      </c>
      <c r="C3912" s="1">
        <v>171.664600901575</v>
      </c>
    </row>
    <row r="3913" spans="1:3" x14ac:dyDescent="0.4">
      <c r="A3913" s="1">
        <v>-397934.26509983803</v>
      </c>
      <c r="B3913" s="1">
        <v>216.16635788377801</v>
      </c>
      <c r="C3913" s="1">
        <v>108.526594441165</v>
      </c>
    </row>
    <row r="3914" spans="1:3" x14ac:dyDescent="0.4">
      <c r="A3914" s="1">
        <v>-398142.59843317099</v>
      </c>
      <c r="B3914" s="1">
        <v>213.29943195063299</v>
      </c>
      <c r="C3914" s="1">
        <v>27.455291458218799</v>
      </c>
    </row>
    <row r="3915" spans="1:3" x14ac:dyDescent="0.4">
      <c r="A3915" s="1">
        <v>-398350.931766505</v>
      </c>
      <c r="B3915" s="1">
        <v>157.80538388490399</v>
      </c>
      <c r="C3915" s="1">
        <v>-49.549734011694902</v>
      </c>
    </row>
    <row r="3916" spans="1:3" x14ac:dyDescent="0.4">
      <c r="A3916" s="1">
        <v>-398559.26509983803</v>
      </c>
      <c r="B3916" s="1">
        <v>57.412740281688301</v>
      </c>
      <c r="C3916" s="1">
        <v>-74.761551378038902</v>
      </c>
    </row>
    <row r="3917" spans="1:3" x14ac:dyDescent="0.4">
      <c r="A3917" s="1">
        <v>-398767.59843317099</v>
      </c>
      <c r="B3917" s="1">
        <v>-31.768794350683802</v>
      </c>
      <c r="C3917" s="1">
        <v>-23.4929517916941</v>
      </c>
    </row>
    <row r="3918" spans="1:3" x14ac:dyDescent="0.4">
      <c r="A3918" s="1">
        <v>-398975.93176650401</v>
      </c>
      <c r="B3918" s="1">
        <v>-55.285522137994199</v>
      </c>
      <c r="C3918" s="1">
        <v>65.640955609553203</v>
      </c>
    </row>
    <row r="3919" spans="1:3" x14ac:dyDescent="0.4">
      <c r="A3919" s="1">
        <v>-399184.26509983803</v>
      </c>
      <c r="B3919" s="1">
        <v>-21.106150692342101</v>
      </c>
      <c r="C3919" s="1">
        <v>130.152553138055</v>
      </c>
    </row>
    <row r="3920" spans="1:3" x14ac:dyDescent="0.4">
      <c r="A3920" s="1">
        <v>-399392.59843317099</v>
      </c>
      <c r="B3920" s="1">
        <v>22.458536559660399</v>
      </c>
      <c r="C3920" s="1">
        <v>156.91661555576599</v>
      </c>
    </row>
    <row r="3921" spans="1:3" x14ac:dyDescent="0.4">
      <c r="A3921" s="1">
        <v>-399600.93176650401</v>
      </c>
      <c r="B3921" s="1">
        <v>63.254461372921803</v>
      </c>
      <c r="C3921" s="1">
        <v>176.071314756623</v>
      </c>
    </row>
    <row r="3922" spans="1:3" x14ac:dyDescent="0.4">
      <c r="A3922" s="1">
        <v>-399809.26509983698</v>
      </c>
      <c r="B3922" s="1">
        <v>129.47273432131101</v>
      </c>
      <c r="C3922" s="1">
        <v>185.41838633159099</v>
      </c>
    </row>
    <row r="3923" spans="1:3" x14ac:dyDescent="0.4">
      <c r="A3923" s="1">
        <v>-400017.59843317099</v>
      </c>
      <c r="B3923" s="1">
        <v>213.257059045798</v>
      </c>
      <c r="C3923" s="1">
        <v>138.64879982614599</v>
      </c>
    </row>
    <row r="3924" spans="1:3" x14ac:dyDescent="0.4">
      <c r="A3924" s="1">
        <v>-400225.93176650401</v>
      </c>
      <c r="B3924" s="1">
        <v>246.774805274801</v>
      </c>
      <c r="C3924" s="1">
        <v>24.621420187666502</v>
      </c>
    </row>
    <row r="3925" spans="1:3" x14ac:dyDescent="0.4">
      <c r="A3925" s="1">
        <v>-400434.26509983698</v>
      </c>
      <c r="B3925" s="1">
        <v>179.88317131271</v>
      </c>
      <c r="C3925" s="1">
        <v>-87.677427566393703</v>
      </c>
    </row>
    <row r="3926" spans="1:3" x14ac:dyDescent="0.4">
      <c r="A3926" s="1">
        <v>-400642.59843317</v>
      </c>
      <c r="B3926" s="1">
        <v>51.021379553871199</v>
      </c>
      <c r="C3926" s="1">
        <v>-111.997739409614</v>
      </c>
    </row>
    <row r="3927" spans="1:3" x14ac:dyDescent="0.4">
      <c r="A3927" s="1">
        <v>-400850.93176650401</v>
      </c>
      <c r="B3927" s="1">
        <v>-44.457588994249498</v>
      </c>
      <c r="C3927" s="1">
        <v>-35.564260966578402</v>
      </c>
    </row>
    <row r="3928" spans="1:3" x14ac:dyDescent="0.4">
      <c r="A3928" s="1">
        <v>-401059.26509983698</v>
      </c>
      <c r="B3928" s="1">
        <v>-47.9398851573116</v>
      </c>
      <c r="C3928" s="1">
        <v>71.410552530745505</v>
      </c>
    </row>
    <row r="3929" spans="1:3" x14ac:dyDescent="0.4">
      <c r="A3929" s="1">
        <v>-401267.59843317</v>
      </c>
      <c r="B3929" s="1">
        <v>14.918529911314099</v>
      </c>
      <c r="C3929" s="1">
        <v>132.28073811028199</v>
      </c>
    </row>
    <row r="3930" spans="1:3" x14ac:dyDescent="0.4">
      <c r="A3930" s="1">
        <v>-401475.93176650302</v>
      </c>
      <c r="B3930" s="1">
        <v>80.655013889522394</v>
      </c>
      <c r="C3930" s="1">
        <v>134.33363638396301</v>
      </c>
    </row>
    <row r="3931" spans="1:3" x14ac:dyDescent="0.4">
      <c r="A3931" s="1">
        <v>-401684.26509983698</v>
      </c>
      <c r="B3931" s="1">
        <v>122.139287325315</v>
      </c>
      <c r="C3931" s="1">
        <v>112.833967476536</v>
      </c>
    </row>
    <row r="3932" spans="1:3" x14ac:dyDescent="0.4">
      <c r="A3932" s="1">
        <v>-401892.59843317</v>
      </c>
      <c r="B3932" s="1">
        <v>153.269228318849</v>
      </c>
      <c r="C3932" s="1">
        <v>86.790118086976904</v>
      </c>
    </row>
    <row r="3933" spans="1:3" x14ac:dyDescent="0.4">
      <c r="A3933" s="1">
        <v>-402100.93176650302</v>
      </c>
      <c r="B3933" s="1">
        <v>178.654545454828</v>
      </c>
      <c r="C3933" s="1">
        <v>46.018082291718798</v>
      </c>
    </row>
    <row r="3934" spans="1:3" x14ac:dyDescent="0.4">
      <c r="A3934" s="1">
        <v>-402309.26509983599</v>
      </c>
      <c r="B3934" s="1">
        <v>180.19947428122501</v>
      </c>
      <c r="C3934" s="1">
        <v>-9.31325471585156</v>
      </c>
    </row>
    <row r="3935" spans="1:3" x14ac:dyDescent="0.4">
      <c r="A3935" s="1">
        <v>-402517.59843317</v>
      </c>
      <c r="B3935" s="1">
        <v>150.16857114575899</v>
      </c>
      <c r="C3935" s="1">
        <v>-55.847483158107202</v>
      </c>
    </row>
    <row r="3936" spans="1:3" x14ac:dyDescent="0.4">
      <c r="A3936" s="1">
        <v>-402725.93176650302</v>
      </c>
      <c r="B3936" s="1">
        <v>105.819965008693</v>
      </c>
      <c r="C3936" s="1">
        <v>-74.662534009610397</v>
      </c>
    </row>
    <row r="3937" spans="1:3" x14ac:dyDescent="0.4">
      <c r="A3937" s="1">
        <v>-402934.26509983599</v>
      </c>
      <c r="B3937" s="1">
        <v>69.418396500062101</v>
      </c>
      <c r="C3937" s="1">
        <v>-68.739566202067294</v>
      </c>
    </row>
    <row r="3938" spans="1:3" x14ac:dyDescent="0.4">
      <c r="A3938" s="1">
        <v>-403142.59843316901</v>
      </c>
      <c r="B3938" s="1">
        <v>50.486119917489297</v>
      </c>
      <c r="C3938" s="1">
        <v>-52.699128293532098</v>
      </c>
    </row>
    <row r="3939" spans="1:3" x14ac:dyDescent="0.4">
      <c r="A3939" s="1">
        <v>-403350.93176650302</v>
      </c>
      <c r="B3939" s="1">
        <v>47.596426968791498</v>
      </c>
      <c r="C3939" s="1">
        <v>-39.350339042104302</v>
      </c>
    </row>
    <row r="3940" spans="1:3" x14ac:dyDescent="0.4">
      <c r="A3940" s="1">
        <v>-403559.26509983599</v>
      </c>
      <c r="B3940" s="1">
        <v>54.469507433825498</v>
      </c>
      <c r="C3940" s="1">
        <v>-38.127640967970798</v>
      </c>
    </row>
    <row r="3941" spans="1:3" x14ac:dyDescent="0.4">
      <c r="A3941" s="1">
        <v>-403767.59843316901</v>
      </c>
      <c r="B3941" s="1">
        <v>58.290662190589899</v>
      </c>
      <c r="C3941" s="1">
        <v>-54.940356100026797</v>
      </c>
    </row>
    <row r="3942" spans="1:3" x14ac:dyDescent="0.4">
      <c r="A3942" s="1">
        <v>-403975.93176650198</v>
      </c>
      <c r="B3942" s="1">
        <v>40.7708635382374</v>
      </c>
      <c r="C3942" s="1">
        <v>-82.671360571394501</v>
      </c>
    </row>
    <row r="3943" spans="1:3" x14ac:dyDescent="0.4">
      <c r="A3943" s="1">
        <v>-404184.26509983599</v>
      </c>
      <c r="B3943" s="1">
        <v>-4.5640481039345504</v>
      </c>
      <c r="C3943" s="1">
        <v>-95.912261652811694</v>
      </c>
    </row>
    <row r="3944" spans="1:3" x14ac:dyDescent="0.4">
      <c r="A3944" s="1">
        <v>-404392.59843316901</v>
      </c>
      <c r="B3944" s="1">
        <v>-55.053180436504697</v>
      </c>
      <c r="C3944" s="1">
        <v>-71.010627380819798</v>
      </c>
    </row>
    <row r="3945" spans="1:3" x14ac:dyDescent="0.4">
      <c r="A3945" s="1">
        <v>-404600.93176650198</v>
      </c>
      <c r="B3945" s="1">
        <v>-73.607992300443797</v>
      </c>
      <c r="C3945" s="1">
        <v>-16.686687836703101</v>
      </c>
    </row>
    <row r="3946" spans="1:3" x14ac:dyDescent="0.4">
      <c r="A3946" s="1">
        <v>-404809.265099835</v>
      </c>
      <c r="B3946" s="1">
        <v>-48.081164391646901</v>
      </c>
      <c r="C3946" s="1">
        <v>27.634768409504499</v>
      </c>
    </row>
    <row r="3947" spans="1:3" x14ac:dyDescent="0.4">
      <c r="A3947" s="1">
        <v>-405017.59843316901</v>
      </c>
      <c r="B3947" s="1">
        <v>-6.3419220678460002</v>
      </c>
      <c r="C3947" s="1">
        <v>30.8101504082201</v>
      </c>
    </row>
    <row r="3948" spans="1:3" x14ac:dyDescent="0.4">
      <c r="A3948" s="1">
        <v>-405225.93176650198</v>
      </c>
      <c r="B3948" s="1">
        <v>12.166812659965601</v>
      </c>
      <c r="C3948" s="1">
        <v>-0.60597808607862003</v>
      </c>
    </row>
    <row r="3949" spans="1:3" x14ac:dyDescent="0.4">
      <c r="A3949" s="1">
        <v>-405434.265099835</v>
      </c>
      <c r="B3949" s="1">
        <v>-7.7552649828359996</v>
      </c>
      <c r="C3949" s="1">
        <v>-33.598505112279199</v>
      </c>
    </row>
    <row r="3950" spans="1:3" x14ac:dyDescent="0.4">
      <c r="A3950" s="1">
        <v>-405642.59843316802</v>
      </c>
      <c r="B3950" s="1">
        <v>-51.096517085390403</v>
      </c>
      <c r="C3950" s="1">
        <v>-40.695411750035603</v>
      </c>
    </row>
    <row r="3951" spans="1:3" x14ac:dyDescent="0.4">
      <c r="A3951" s="1">
        <v>-405850.93176650198</v>
      </c>
      <c r="B3951" s="1">
        <v>-92.857663052278994</v>
      </c>
      <c r="C3951" s="1">
        <v>-16.614064761277401</v>
      </c>
    </row>
    <row r="3952" spans="1:3" x14ac:dyDescent="0.4">
      <c r="A3952" s="1">
        <v>-406059.265099835</v>
      </c>
      <c r="B3952" s="1">
        <v>-115.883538301179</v>
      </c>
      <c r="C3952" s="1">
        <v>27.840475269134799</v>
      </c>
    </row>
    <row r="3953" spans="1:3" x14ac:dyDescent="0.4">
      <c r="A3953" s="1">
        <v>-406267.59843316802</v>
      </c>
      <c r="B3953" s="1">
        <v>-115.2716125888</v>
      </c>
      <c r="C3953" s="1">
        <v>77.299697015050597</v>
      </c>
    </row>
    <row r="3954" spans="1:3" x14ac:dyDescent="0.4">
      <c r="A3954" s="1">
        <v>-406475.93176650099</v>
      </c>
      <c r="B3954" s="1">
        <v>-95.371980935753299</v>
      </c>
      <c r="C3954" s="1">
        <v>119.96792496853899</v>
      </c>
    </row>
    <row r="3955" spans="1:3" x14ac:dyDescent="0.4">
      <c r="A3955" s="1">
        <v>-406684.265099835</v>
      </c>
      <c r="B3955" s="1">
        <v>-63.9396047547839</v>
      </c>
      <c r="C3955" s="1">
        <v>150.41450987648699</v>
      </c>
    </row>
    <row r="3956" spans="1:3" x14ac:dyDescent="0.4">
      <c r="A3956" s="1">
        <v>-406892.59843316802</v>
      </c>
      <c r="B3956" s="1">
        <v>-28.019113854638402</v>
      </c>
      <c r="C3956" s="1">
        <v>168.79769045867599</v>
      </c>
    </row>
    <row r="3957" spans="1:3" x14ac:dyDescent="0.4">
      <c r="A3957" s="1">
        <v>-407100.93176650099</v>
      </c>
      <c r="B3957" s="1">
        <v>10.1505815439403</v>
      </c>
      <c r="C3957" s="1">
        <v>178.30519975204101</v>
      </c>
    </row>
    <row r="3958" spans="1:3" x14ac:dyDescent="0.4">
      <c r="A3958" s="1">
        <v>-407309.26509983401</v>
      </c>
      <c r="B3958" s="1">
        <v>52.430989061597202</v>
      </c>
      <c r="C3958" s="1">
        <v>177.41980441878499</v>
      </c>
    </row>
    <row r="3959" spans="1:3" x14ac:dyDescent="0.4">
      <c r="A3959" s="1">
        <v>-407517.59843316802</v>
      </c>
      <c r="B3959" s="1">
        <v>94.177532517604206</v>
      </c>
      <c r="C3959" s="1">
        <v>159.61226680977501</v>
      </c>
    </row>
    <row r="3960" spans="1:3" x14ac:dyDescent="0.4">
      <c r="A3960" s="1">
        <v>-407725.93176650099</v>
      </c>
      <c r="B3960" s="1">
        <v>123.08512004983901</v>
      </c>
      <c r="C3960" s="1">
        <v>126.334860164294</v>
      </c>
    </row>
    <row r="3961" spans="1:3" x14ac:dyDescent="0.4">
      <c r="A3961" s="1">
        <v>-407934.26509983401</v>
      </c>
      <c r="B3961" s="1">
        <v>133.166683973885</v>
      </c>
      <c r="C3961" s="1">
        <v>89.739853346990998</v>
      </c>
    </row>
    <row r="3962" spans="1:3" x14ac:dyDescent="0.4">
      <c r="A3962" s="1">
        <v>-408142.59843316698</v>
      </c>
      <c r="B3962" s="1">
        <v>129.207797616769</v>
      </c>
      <c r="C3962" s="1">
        <v>60.647529172473703</v>
      </c>
    </row>
    <row r="3963" spans="1:3" x14ac:dyDescent="0.4">
      <c r="A3963" s="1">
        <v>-408350.93176650099</v>
      </c>
      <c r="B3963" s="1">
        <v>120.334642540937</v>
      </c>
      <c r="C3963" s="1">
        <v>44.116741888462002</v>
      </c>
    </row>
    <row r="3964" spans="1:3" x14ac:dyDescent="0.4">
      <c r="A3964" s="1">
        <v>-408559.26509983401</v>
      </c>
      <c r="B3964" s="1">
        <v>119.181472319044</v>
      </c>
      <c r="C3964" s="1">
        <v>37.519047147474701</v>
      </c>
    </row>
    <row r="3965" spans="1:3" x14ac:dyDescent="0.4">
      <c r="A3965" s="1">
        <v>-408767.59843316698</v>
      </c>
      <c r="B3965" s="1">
        <v>130.91879760308601</v>
      </c>
      <c r="C3965" s="1">
        <v>23.9854227479433</v>
      </c>
    </row>
    <row r="3966" spans="1:3" x14ac:dyDescent="0.4">
      <c r="A3966" s="1">
        <v>-408975.9317665</v>
      </c>
      <c r="B3966" s="1">
        <v>137.18860989427199</v>
      </c>
      <c r="C3966" s="1">
        <v>-8.9751241492506004</v>
      </c>
    </row>
    <row r="3967" spans="1:3" x14ac:dyDescent="0.4">
      <c r="A3967" s="1">
        <v>-409184.26509983401</v>
      </c>
      <c r="B3967" s="1">
        <v>119.822065716365</v>
      </c>
      <c r="C3967" s="1">
        <v>-44.468826345245397</v>
      </c>
    </row>
    <row r="3968" spans="1:3" x14ac:dyDescent="0.4">
      <c r="A3968" s="1">
        <v>-409392.59843316698</v>
      </c>
      <c r="B3968" s="1">
        <v>91.787128111601902</v>
      </c>
      <c r="C3968" s="1">
        <v>-62.548102583753597</v>
      </c>
    </row>
    <row r="3969" spans="1:3" x14ac:dyDescent="0.4">
      <c r="A3969" s="1">
        <v>-409600.9317665</v>
      </c>
      <c r="B3969" s="1">
        <v>69.8497975474057</v>
      </c>
      <c r="C3969" s="1">
        <v>-73.070210153971502</v>
      </c>
    </row>
    <row r="3970" spans="1:3" x14ac:dyDescent="0.4">
      <c r="A3970" s="1">
        <v>-409809.26509983302</v>
      </c>
      <c r="B3970" s="1">
        <v>42.949160035946797</v>
      </c>
      <c r="C3970" s="1">
        <v>-88.062973183881397</v>
      </c>
    </row>
    <row r="3971" spans="1:3" x14ac:dyDescent="0.4">
      <c r="A3971" s="1">
        <v>-410017.59843316698</v>
      </c>
      <c r="B3971" s="1">
        <v>-0.46463775093475002</v>
      </c>
      <c r="C3971" s="1">
        <v>-92.219196188673905</v>
      </c>
    </row>
    <row r="3972" spans="1:3" x14ac:dyDescent="0.4">
      <c r="A3972" s="1">
        <v>-410225.9317665</v>
      </c>
      <c r="B3972" s="1">
        <v>-43.809658598077</v>
      </c>
      <c r="C3972" s="1">
        <v>-68.522114674574894</v>
      </c>
    </row>
    <row r="3973" spans="1:3" x14ac:dyDescent="0.4">
      <c r="A3973" s="1">
        <v>-410434.26509983302</v>
      </c>
      <c r="B3973" s="1">
        <v>-63.83863317966</v>
      </c>
      <c r="C3973" s="1">
        <v>-27.718637309806201</v>
      </c>
    </row>
    <row r="3974" spans="1:3" x14ac:dyDescent="0.4">
      <c r="A3974" s="1">
        <v>-410642.59843316599</v>
      </c>
      <c r="B3974" s="1">
        <v>-61.425773247899002</v>
      </c>
      <c r="C3974" s="1">
        <v>6.4342863776874397</v>
      </c>
    </row>
    <row r="3975" spans="1:3" x14ac:dyDescent="0.4">
      <c r="A3975" s="1">
        <v>-410850.9317665</v>
      </c>
      <c r="B3975" s="1">
        <v>-54.8160410984189</v>
      </c>
      <c r="C3975" s="1">
        <v>28.0036634505785</v>
      </c>
    </row>
    <row r="3976" spans="1:3" x14ac:dyDescent="0.4">
      <c r="A3976" s="1">
        <v>-411059.26509983302</v>
      </c>
      <c r="B3976" s="1">
        <v>-50.7179325604382</v>
      </c>
      <c r="C3976" s="1">
        <v>49.544329390580799</v>
      </c>
    </row>
    <row r="3977" spans="1:3" x14ac:dyDescent="0.4">
      <c r="A3977" s="1">
        <v>-411267.59843316599</v>
      </c>
      <c r="B3977" s="1">
        <v>-38.064095319321503</v>
      </c>
      <c r="C3977" s="1">
        <v>76.656992952198294</v>
      </c>
    </row>
    <row r="3978" spans="1:3" x14ac:dyDescent="0.4">
      <c r="A3978" s="1">
        <v>-411475.93176649901</v>
      </c>
      <c r="B3978" s="1">
        <v>-8.8669738086510499</v>
      </c>
      <c r="C3978" s="1">
        <v>98.168721810065804</v>
      </c>
    </row>
    <row r="3979" spans="1:3" x14ac:dyDescent="0.4">
      <c r="A3979" s="1">
        <v>-411684.26509983302</v>
      </c>
      <c r="B3979" s="1">
        <v>30.128238330887399</v>
      </c>
      <c r="C3979" s="1">
        <v>100.778661113499</v>
      </c>
    </row>
    <row r="3980" spans="1:3" x14ac:dyDescent="0.4">
      <c r="A3980" s="1">
        <v>-411892.59843316599</v>
      </c>
      <c r="B3980" s="1">
        <v>63.359061826271002</v>
      </c>
      <c r="C3980" s="1">
        <v>80.541298039562193</v>
      </c>
    </row>
    <row r="3981" spans="1:3" x14ac:dyDescent="0.4">
      <c r="A3981" s="1">
        <v>-412100.93176649901</v>
      </c>
      <c r="B3981" s="1">
        <v>74.981190718184706</v>
      </c>
      <c r="C3981" s="1">
        <v>48.142427663631501</v>
      </c>
    </row>
    <row r="3982" spans="1:3" x14ac:dyDescent="0.4">
      <c r="A3982" s="1">
        <v>-412309.26509983197</v>
      </c>
      <c r="B3982" s="1">
        <v>66.207146181622704</v>
      </c>
      <c r="C3982" s="1">
        <v>26.541717735473899</v>
      </c>
    </row>
    <row r="3983" spans="1:3" x14ac:dyDescent="0.4">
      <c r="A3983" s="1">
        <v>-412517.59843316599</v>
      </c>
      <c r="B3983" s="1">
        <v>61.8740447927239</v>
      </c>
      <c r="C3983" s="1">
        <v>22.986631394602199</v>
      </c>
    </row>
    <row r="3984" spans="1:3" x14ac:dyDescent="0.4">
      <c r="A3984" s="1">
        <v>-412725.93176649901</v>
      </c>
      <c r="B3984" s="1">
        <v>74.989086584157107</v>
      </c>
      <c r="C3984" s="1">
        <v>11.865894086332499</v>
      </c>
    </row>
    <row r="3985" spans="1:3" x14ac:dyDescent="0.4">
      <c r="A3985" s="1">
        <v>-412934.26509983197</v>
      </c>
      <c r="B3985" s="1">
        <v>78.368980946826497</v>
      </c>
      <c r="C3985" s="1">
        <v>-26.477255415827699</v>
      </c>
    </row>
    <row r="3986" spans="1:3" x14ac:dyDescent="0.4">
      <c r="A3986" s="1">
        <v>-413142.598433165</v>
      </c>
      <c r="B3986" s="1">
        <v>42.082227113106001</v>
      </c>
      <c r="C3986" s="1">
        <v>-66.487703219682004</v>
      </c>
    </row>
    <row r="3987" spans="1:3" x14ac:dyDescent="0.4">
      <c r="A3987" s="1">
        <v>-413350.93176649901</v>
      </c>
      <c r="B3987" s="1">
        <v>-18.320827375235801</v>
      </c>
      <c r="C3987" s="1">
        <v>-68.314168249945894</v>
      </c>
    </row>
    <row r="3988" spans="1:3" x14ac:dyDescent="0.4">
      <c r="A3988" s="1">
        <v>-413559.26509983197</v>
      </c>
      <c r="B3988" s="1">
        <v>-61.720056794342199</v>
      </c>
      <c r="C3988" s="1">
        <v>-30.654691704522101</v>
      </c>
    </row>
    <row r="3989" spans="1:3" x14ac:dyDescent="0.4">
      <c r="A3989" s="1">
        <v>-413767.598433165</v>
      </c>
      <c r="B3989" s="1">
        <v>-72.616202153250995</v>
      </c>
      <c r="C3989" s="1">
        <v>16.346791966793699</v>
      </c>
    </row>
    <row r="3990" spans="1:3" x14ac:dyDescent="0.4">
      <c r="A3990" s="1">
        <v>-413975.93176649802</v>
      </c>
      <c r="B3990" s="1">
        <v>-64.711588638051197</v>
      </c>
      <c r="C3990" s="1">
        <v>54.976152623589201</v>
      </c>
    </row>
    <row r="3991" spans="1:3" x14ac:dyDescent="0.4">
      <c r="A3991" s="1">
        <v>-414184.26509983197</v>
      </c>
      <c r="B3991" s="1">
        <v>-46.387444527896697</v>
      </c>
      <c r="C3991" s="1">
        <v>89.353903584475901</v>
      </c>
    </row>
    <row r="3992" spans="1:3" x14ac:dyDescent="0.4">
      <c r="A3992" s="1">
        <v>-414392.598433165</v>
      </c>
      <c r="B3992" s="1">
        <v>-9.6974060413118401</v>
      </c>
      <c r="C3992" s="1">
        <v>117.859089354456</v>
      </c>
    </row>
    <row r="3993" spans="1:3" x14ac:dyDescent="0.4">
      <c r="A3993" s="1">
        <v>-414600.93176649802</v>
      </c>
      <c r="B3993" s="1">
        <v>44.752835423599301</v>
      </c>
      <c r="C3993" s="1">
        <v>121.090004242653</v>
      </c>
    </row>
    <row r="3994" spans="1:3" x14ac:dyDescent="0.4">
      <c r="A3994" s="1">
        <v>-414809.26509983098</v>
      </c>
      <c r="B3994" s="1">
        <v>91.683031844185805</v>
      </c>
      <c r="C3994" s="1">
        <v>85.881415623984694</v>
      </c>
    </row>
    <row r="3995" spans="1:3" x14ac:dyDescent="0.4">
      <c r="A3995" s="1">
        <v>-415017.598433165</v>
      </c>
      <c r="B3995" s="1">
        <v>101.290844319236</v>
      </c>
      <c r="C3995" s="1">
        <v>28.787554721501099</v>
      </c>
    </row>
    <row r="3996" spans="1:3" x14ac:dyDescent="0.4">
      <c r="A3996" s="1">
        <v>-415225.93176649802</v>
      </c>
      <c r="B3996" s="1">
        <v>69.404887521811204</v>
      </c>
      <c r="C3996" s="1">
        <v>-13.990301869038699</v>
      </c>
    </row>
    <row r="3997" spans="1:3" x14ac:dyDescent="0.4">
      <c r="A3997" s="1">
        <v>-415434.26509983098</v>
      </c>
      <c r="B3997" s="1">
        <v>22.3035181444715</v>
      </c>
      <c r="C3997" s="1">
        <v>-17.1104725846501</v>
      </c>
    </row>
    <row r="3998" spans="1:3" x14ac:dyDescent="0.4">
      <c r="A3998" s="1">
        <v>-415642.59843316401</v>
      </c>
      <c r="B3998" s="1">
        <v>-4.4942802979443099</v>
      </c>
      <c r="C3998" s="1">
        <v>14.9842721241288</v>
      </c>
    </row>
    <row r="3999" spans="1:3" x14ac:dyDescent="0.4">
      <c r="A3999" s="1">
        <v>-415850.93176649802</v>
      </c>
      <c r="B3999" s="1">
        <v>7.91436497607038</v>
      </c>
      <c r="C3999" s="1">
        <v>51.750094413713299</v>
      </c>
    </row>
    <row r="4000" spans="1:3" x14ac:dyDescent="0.4">
      <c r="A4000" s="1">
        <v>-416059.26509983098</v>
      </c>
      <c r="B4000" s="1">
        <v>45.367812513705303</v>
      </c>
      <c r="C4000" s="1">
        <v>58.7216356256504</v>
      </c>
    </row>
    <row r="4001" spans="1:3" x14ac:dyDescent="0.4">
      <c r="A4001" s="1">
        <v>-416267.59843316401</v>
      </c>
      <c r="B4001" s="1">
        <v>69.668365717154799</v>
      </c>
      <c r="C4001" s="1">
        <v>29.736925305886601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G680_-80dC_se_spec3 (3)</vt:lpstr>
      <vt:lpstr>G680-80dC_se_spec3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2020-02-25T08:08:26Z</dcterms:modified>
</cp:coreProperties>
</file>