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4"/>
  </bookViews>
  <sheets>
    <sheet name="Диаграмма1" sheetId="4" r:id="rId1"/>
    <sheet name="Лист1" sheetId="1" r:id="rId2"/>
    <sheet name="Лист2" sheetId="2" r:id="rId3"/>
    <sheet name="Точность" sheetId="3" r:id="rId4"/>
    <sheet name="Скорость" sheetId="5" r:id="rId5"/>
  </sheets>
  <calcPr calcId="145621"/>
</workbook>
</file>

<file path=xl/calcChain.xml><?xml version="1.0" encoding="utf-8"?>
<calcChain xmlns="http://schemas.openxmlformats.org/spreadsheetml/2006/main">
  <c r="R3" i="5" l="1"/>
  <c r="S3" i="5"/>
  <c r="R4" i="5"/>
  <c r="S4" i="5"/>
  <c r="R5" i="5"/>
  <c r="S5" i="5"/>
  <c r="R6" i="5"/>
  <c r="S6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R16" i="5"/>
  <c r="S16" i="5"/>
  <c r="R17" i="5"/>
  <c r="S17" i="5"/>
  <c r="R18" i="5"/>
  <c r="S18" i="5"/>
  <c r="R19" i="5"/>
  <c r="S19" i="5"/>
  <c r="R20" i="5"/>
  <c r="S20" i="5"/>
  <c r="R21" i="5"/>
  <c r="S21" i="5"/>
  <c r="R22" i="5"/>
  <c r="S22" i="5"/>
  <c r="R23" i="5"/>
  <c r="S23" i="5"/>
  <c r="R24" i="5"/>
  <c r="S24" i="5"/>
  <c r="R25" i="5"/>
  <c r="S25" i="5"/>
  <c r="R26" i="5"/>
  <c r="S26" i="5"/>
  <c r="R27" i="5"/>
  <c r="S27" i="5"/>
  <c r="R28" i="5"/>
  <c r="S28" i="5"/>
  <c r="R29" i="5"/>
  <c r="S29" i="5"/>
  <c r="R30" i="5"/>
  <c r="S30" i="5"/>
  <c r="R31" i="5"/>
  <c r="S31" i="5"/>
  <c r="R32" i="5"/>
  <c r="S32" i="5"/>
  <c r="R33" i="5"/>
  <c r="S33" i="5"/>
  <c r="R34" i="5"/>
  <c r="S34" i="5"/>
  <c r="R35" i="5"/>
  <c r="S35" i="5"/>
  <c r="R36" i="5"/>
  <c r="S36" i="5"/>
  <c r="R37" i="5"/>
  <c r="S37" i="5"/>
  <c r="S2" i="5"/>
  <c r="R2" i="5"/>
  <c r="K3" i="5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L2" i="5"/>
  <c r="K2" i="5"/>
  <c r="AC11" i="3"/>
  <c r="AB11" i="3"/>
  <c r="AC10" i="3"/>
  <c r="AB10" i="3"/>
  <c r="AC9" i="3"/>
  <c r="AB9" i="3"/>
  <c r="AC8" i="3"/>
  <c r="AB8" i="3"/>
  <c r="AC7" i="3"/>
  <c r="AB7" i="3"/>
  <c r="AC6" i="3"/>
  <c r="AB6" i="3"/>
  <c r="AC5" i="3"/>
  <c r="AB5" i="3"/>
  <c r="AC4" i="3"/>
  <c r="AB4" i="3"/>
  <c r="AC3" i="3"/>
  <c r="AB3" i="3"/>
  <c r="V4" i="3" l="1"/>
  <c r="W4" i="3"/>
  <c r="V5" i="3"/>
  <c r="W5" i="3"/>
  <c r="V6" i="3"/>
  <c r="W6" i="3"/>
  <c r="V7" i="3"/>
  <c r="W7" i="3"/>
  <c r="V8" i="3"/>
  <c r="W8" i="3"/>
  <c r="V9" i="3"/>
  <c r="W9" i="3"/>
  <c r="V10" i="3"/>
  <c r="W10" i="3"/>
  <c r="V11" i="3"/>
  <c r="W11" i="3"/>
  <c r="W3" i="3"/>
  <c r="V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8" i="3"/>
  <c r="Q98" i="3"/>
  <c r="P99" i="3"/>
  <c r="Q99" i="3"/>
  <c r="P100" i="3"/>
  <c r="Q100" i="3"/>
  <c r="P101" i="3"/>
  <c r="Q101" i="3"/>
  <c r="Q3" i="3"/>
  <c r="P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K3" i="3"/>
  <c r="J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E3" i="3"/>
  <c r="D3" i="3"/>
  <c r="J3" i="2" l="1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2" i="2"/>
  <c r="J2" i="2"/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E2" i="2"/>
  <c r="D2" i="2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2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B2" i="1"/>
  <c r="AA2" i="1"/>
  <c r="V14" i="1"/>
  <c r="V15" i="1"/>
  <c r="V16" i="1"/>
  <c r="V17" i="1"/>
  <c r="V3" i="1"/>
  <c r="V4" i="1"/>
  <c r="V5" i="1"/>
  <c r="V6" i="1"/>
  <c r="V7" i="1"/>
  <c r="V8" i="1"/>
  <c r="V9" i="1"/>
  <c r="V10" i="1"/>
  <c r="V11" i="1"/>
  <c r="V12" i="1"/>
  <c r="V13" i="1"/>
  <c r="V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Q2" i="1"/>
  <c r="P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" i="1"/>
  <c r="K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E2" i="1"/>
  <c r="D2" i="1"/>
</calcChain>
</file>

<file path=xl/sharedStrings.xml><?xml version="1.0" encoding="utf-8"?>
<sst xmlns="http://schemas.openxmlformats.org/spreadsheetml/2006/main" count="13" uniqueCount="12">
  <si>
    <t>dr = 1E-6</t>
  </si>
  <si>
    <t>dr = 5E-7</t>
  </si>
  <si>
    <t>dr = 25E-8</t>
  </si>
  <si>
    <t>dr = 125E-9</t>
  </si>
  <si>
    <t>без оптимизации по warp'ам</t>
  </si>
  <si>
    <t>оптимизация по warp'ам</t>
  </si>
  <si>
    <t>с выгоранием</t>
  </si>
  <si>
    <t>без константной памяти</t>
  </si>
  <si>
    <t>с константной памятью</t>
  </si>
  <si>
    <t>только нагрев (с конст. Памятью)</t>
  </si>
  <si>
    <t>блок</t>
  </si>
  <si>
    <t>Сильный шум квантования!!!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</si>
</sst>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Температурный спектр </a:t>
            </a:r>
            <a:r>
              <a:rPr lang="ru-RU" baseline="0"/>
              <a:t>распределения частиц по радиусам при воздействии излучением с постоянной энергией в 1 Дж для различной длительности импульсов</a:t>
            </a:r>
            <a:endParaRPr lang="ru-RU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Лист1!$AM$1</c:f>
              <c:strCache>
                <c:ptCount val="1"/>
                <c:pt idx="0">
                  <c:v>1.00E-05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Лист1!$AJ$2:$AJ$1000</c:f>
              <c:numCache>
                <c:formatCode>0.00E+00</c:formatCode>
                <c:ptCount val="999"/>
                <c:pt idx="0">
                  <c:v>8.0000000000000004E-4</c:v>
                </c:pt>
                <c:pt idx="1">
                  <c:v>9.9999989999999999E-4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1.8E-3</c:v>
                </c:pt>
                <c:pt idx="6">
                  <c:v>2E-3</c:v>
                </c:pt>
                <c:pt idx="7">
                  <c:v>2.2000000000000001E-3</c:v>
                </c:pt>
                <c:pt idx="8">
                  <c:v>2.3999999999999998E-3</c:v>
                </c:pt>
                <c:pt idx="9">
                  <c:v>2.5999999999999999E-3</c:v>
                </c:pt>
                <c:pt idx="10">
                  <c:v>2.7999990000000001E-3</c:v>
                </c:pt>
                <c:pt idx="11">
                  <c:v>2.9999990000000002E-3</c:v>
                </c:pt>
                <c:pt idx="12">
                  <c:v>3.1999989999999998E-3</c:v>
                </c:pt>
                <c:pt idx="13">
                  <c:v>3.3999989999999999E-3</c:v>
                </c:pt>
                <c:pt idx="14">
                  <c:v>3.599999E-3</c:v>
                </c:pt>
                <c:pt idx="15">
                  <c:v>3.7999990000000001E-3</c:v>
                </c:pt>
                <c:pt idx="16">
                  <c:v>3.9999989999999997E-3</c:v>
                </c:pt>
                <c:pt idx="17">
                  <c:v>4.1999990000000003E-3</c:v>
                </c:pt>
                <c:pt idx="18">
                  <c:v>4.3999989999999999E-3</c:v>
                </c:pt>
                <c:pt idx="19">
                  <c:v>4.5999989999999996E-3</c:v>
                </c:pt>
                <c:pt idx="20">
                  <c:v>4.7999990000000001E-3</c:v>
                </c:pt>
                <c:pt idx="21">
                  <c:v>4.9999989999999998E-3</c:v>
                </c:pt>
                <c:pt idx="22">
                  <c:v>5.1999999999999998E-3</c:v>
                </c:pt>
                <c:pt idx="23">
                  <c:v>5.4000000000000003E-3</c:v>
                </c:pt>
                <c:pt idx="24">
                  <c:v>5.5999999999999999E-3</c:v>
                </c:pt>
                <c:pt idx="25">
                  <c:v>5.7999999999999996E-3</c:v>
                </c:pt>
                <c:pt idx="26">
                  <c:v>6.0000000000000001E-3</c:v>
                </c:pt>
                <c:pt idx="27">
                  <c:v>6.1999999999999998E-3</c:v>
                </c:pt>
                <c:pt idx="28">
                  <c:v>6.4000000000000003E-3</c:v>
                </c:pt>
                <c:pt idx="29">
                  <c:v>6.6E-3</c:v>
                </c:pt>
                <c:pt idx="30">
                  <c:v>6.800001E-3</c:v>
                </c:pt>
                <c:pt idx="31">
                  <c:v>7.0000009999999996E-3</c:v>
                </c:pt>
                <c:pt idx="32">
                  <c:v>7.2000010000000001E-3</c:v>
                </c:pt>
                <c:pt idx="33">
                  <c:v>7.4000009999999998E-3</c:v>
                </c:pt>
                <c:pt idx="34">
                  <c:v>7.6000010000000003E-3</c:v>
                </c:pt>
                <c:pt idx="35">
                  <c:v>7.800001E-3</c:v>
                </c:pt>
                <c:pt idx="36">
                  <c:v>8.0000009999999996E-3</c:v>
                </c:pt>
                <c:pt idx="37">
                  <c:v>8.2000010000000002E-3</c:v>
                </c:pt>
                <c:pt idx="38">
                  <c:v>8.4000010000000007E-3</c:v>
                </c:pt>
                <c:pt idx="39">
                  <c:v>8.6E-3</c:v>
                </c:pt>
                <c:pt idx="40">
                  <c:v>8.8000000000000005E-3</c:v>
                </c:pt>
                <c:pt idx="41">
                  <c:v>8.9999999999999993E-3</c:v>
                </c:pt>
                <c:pt idx="42">
                  <c:v>9.1999990000000004E-3</c:v>
                </c:pt>
                <c:pt idx="43">
                  <c:v>9.3999989999999992E-3</c:v>
                </c:pt>
                <c:pt idx="44">
                  <c:v>9.5999989999999997E-3</c:v>
                </c:pt>
                <c:pt idx="45">
                  <c:v>9.7999980000000007E-3</c:v>
                </c:pt>
                <c:pt idx="46">
                  <c:v>9.9999979999999995E-3</c:v>
                </c:pt>
              </c:numCache>
            </c:numRef>
          </c:xVal>
          <c:yVal>
            <c:numRef>
              <c:f>Лист1!$AM$2:$AM$1000</c:f>
              <c:numCache>
                <c:formatCode>General</c:formatCode>
                <c:ptCount val="999"/>
                <c:pt idx="0">
                  <c:v>36.289519999999982</c:v>
                </c:pt>
                <c:pt idx="1">
                  <c:v>29.144530999999972</c:v>
                </c:pt>
                <c:pt idx="2">
                  <c:v>24.325225999999986</c:v>
                </c:pt>
                <c:pt idx="3">
                  <c:v>21</c:v>
                </c:pt>
                <c:pt idx="4">
                  <c:v>18.198424999999986</c:v>
                </c:pt>
                <c:pt idx="5">
                  <c:v>16.104918999999995</c:v>
                </c:pt>
                <c:pt idx="6">
                  <c:v>15</c:v>
                </c:pt>
                <c:pt idx="7">
                  <c:v>13.154358000000002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5.8370970000000284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Лист1!$AH$1</c:f>
              <c:strCache>
                <c:ptCount val="1"/>
                <c:pt idx="0">
                  <c:v>4.00E-05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Лист1!$AD$2:$AD$1000</c:f>
              <c:numCache>
                <c:formatCode>0.00E+00</c:formatCode>
                <c:ptCount val="999"/>
                <c:pt idx="0">
                  <c:v>8.0000000000000004E-4</c:v>
                </c:pt>
                <c:pt idx="1">
                  <c:v>9.9999989999999999E-4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1.8E-3</c:v>
                </c:pt>
                <c:pt idx="6">
                  <c:v>2E-3</c:v>
                </c:pt>
                <c:pt idx="7">
                  <c:v>2.2000000000000001E-3</c:v>
                </c:pt>
                <c:pt idx="8">
                  <c:v>2.3999999999999998E-3</c:v>
                </c:pt>
                <c:pt idx="9">
                  <c:v>2.5999999999999999E-3</c:v>
                </c:pt>
                <c:pt idx="10">
                  <c:v>2.7999990000000001E-3</c:v>
                </c:pt>
                <c:pt idx="11">
                  <c:v>2.9999990000000002E-3</c:v>
                </c:pt>
                <c:pt idx="12">
                  <c:v>3.1999989999999998E-3</c:v>
                </c:pt>
                <c:pt idx="13">
                  <c:v>3.3999989999999999E-3</c:v>
                </c:pt>
                <c:pt idx="14">
                  <c:v>3.599999E-3</c:v>
                </c:pt>
                <c:pt idx="15">
                  <c:v>3.7999990000000001E-3</c:v>
                </c:pt>
                <c:pt idx="16">
                  <c:v>3.9999989999999997E-3</c:v>
                </c:pt>
                <c:pt idx="17">
                  <c:v>4.1999990000000003E-3</c:v>
                </c:pt>
                <c:pt idx="18">
                  <c:v>4.3999989999999999E-3</c:v>
                </c:pt>
                <c:pt idx="19">
                  <c:v>4.5999989999999996E-3</c:v>
                </c:pt>
                <c:pt idx="20">
                  <c:v>4.7999990000000001E-3</c:v>
                </c:pt>
                <c:pt idx="21">
                  <c:v>4.9999989999999998E-3</c:v>
                </c:pt>
                <c:pt idx="22">
                  <c:v>5.1999999999999998E-3</c:v>
                </c:pt>
                <c:pt idx="23">
                  <c:v>5.4000000000000003E-3</c:v>
                </c:pt>
                <c:pt idx="24">
                  <c:v>5.5999999999999999E-3</c:v>
                </c:pt>
                <c:pt idx="25">
                  <c:v>5.7999999999999996E-3</c:v>
                </c:pt>
                <c:pt idx="26">
                  <c:v>6.0000000000000001E-3</c:v>
                </c:pt>
                <c:pt idx="27">
                  <c:v>6.1999999999999998E-3</c:v>
                </c:pt>
                <c:pt idx="28">
                  <c:v>6.4000000000000003E-3</c:v>
                </c:pt>
                <c:pt idx="29">
                  <c:v>6.6E-3</c:v>
                </c:pt>
                <c:pt idx="30">
                  <c:v>6.800001E-3</c:v>
                </c:pt>
                <c:pt idx="31">
                  <c:v>7.0000009999999996E-3</c:v>
                </c:pt>
                <c:pt idx="32">
                  <c:v>7.2000010000000001E-3</c:v>
                </c:pt>
                <c:pt idx="33">
                  <c:v>7.4000009999999998E-3</c:v>
                </c:pt>
                <c:pt idx="34">
                  <c:v>7.6000010000000003E-3</c:v>
                </c:pt>
                <c:pt idx="35">
                  <c:v>7.800001E-3</c:v>
                </c:pt>
                <c:pt idx="36">
                  <c:v>8.0000009999999996E-3</c:v>
                </c:pt>
                <c:pt idx="37">
                  <c:v>8.2000010000000002E-3</c:v>
                </c:pt>
                <c:pt idx="38">
                  <c:v>8.4000010000000007E-3</c:v>
                </c:pt>
                <c:pt idx="39">
                  <c:v>8.6E-3</c:v>
                </c:pt>
                <c:pt idx="40">
                  <c:v>8.8000000000000005E-3</c:v>
                </c:pt>
                <c:pt idx="41">
                  <c:v>8.9999999999999993E-3</c:v>
                </c:pt>
                <c:pt idx="42">
                  <c:v>9.1999990000000004E-3</c:v>
                </c:pt>
                <c:pt idx="43">
                  <c:v>9.3999989999999992E-3</c:v>
                </c:pt>
                <c:pt idx="44">
                  <c:v>9.5999989999999997E-3</c:v>
                </c:pt>
                <c:pt idx="45">
                  <c:v>9.7999980000000007E-3</c:v>
                </c:pt>
                <c:pt idx="46">
                  <c:v>9.9999979999999995E-3</c:v>
                </c:pt>
              </c:numCache>
            </c:numRef>
          </c:xVal>
          <c:yVal>
            <c:numRef>
              <c:f>Лист1!$AH$2:$AH$1000</c:f>
              <c:numCache>
                <c:formatCode>General</c:formatCode>
                <c:ptCount val="999"/>
                <c:pt idx="0">
                  <c:v>35.221190999999976</c:v>
                </c:pt>
                <c:pt idx="1">
                  <c:v>28.534606999999994</c:v>
                </c:pt>
                <c:pt idx="2">
                  <c:v>23.974060000000009</c:v>
                </c:pt>
                <c:pt idx="3">
                  <c:v>20.667022999999972</c:v>
                </c:pt>
                <c:pt idx="4">
                  <c:v>18.160248000000024</c:v>
                </c:pt>
                <c:pt idx="5">
                  <c:v>16.194915999999978</c:v>
                </c:pt>
                <c:pt idx="6">
                  <c:v>14.612885000000006</c:v>
                </c:pt>
                <c:pt idx="7">
                  <c:v>13.312530999999979</c:v>
                </c:pt>
                <c:pt idx="8">
                  <c:v>12.224121000000025</c:v>
                </c:pt>
                <c:pt idx="9">
                  <c:v>11.300354000000027</c:v>
                </c:pt>
                <c:pt idx="10">
                  <c:v>10.506348000000003</c:v>
                </c:pt>
                <c:pt idx="11">
                  <c:v>9.8162540000000149</c:v>
                </c:pt>
                <c:pt idx="12">
                  <c:v>9.2115479999999934</c:v>
                </c:pt>
                <c:pt idx="13">
                  <c:v>8.6764220000000023</c:v>
                </c:pt>
                <c:pt idx="14">
                  <c:v>8.2004089999999792</c:v>
                </c:pt>
                <c:pt idx="15">
                  <c:v>7.7737730000000056</c:v>
                </c:pt>
                <c:pt idx="16">
                  <c:v>7.3890079999999898</c:v>
                </c:pt>
                <c:pt idx="17">
                  <c:v>7.04070999999999</c:v>
                </c:pt>
                <c:pt idx="18">
                  <c:v>6.7238159999999993</c:v>
                </c:pt>
                <c:pt idx="19">
                  <c:v>6.4342040000000225</c:v>
                </c:pt>
                <c:pt idx="20">
                  <c:v>6.1709900000000175</c:v>
                </c:pt>
                <c:pt idx="21">
                  <c:v>5.924712999999997</c:v>
                </c:pt>
                <c:pt idx="22">
                  <c:v>5.7001339999999914</c:v>
                </c:pt>
                <c:pt idx="23">
                  <c:v>5.4884030000000052</c:v>
                </c:pt>
                <c:pt idx="24">
                  <c:v>5.2945250000000215</c:v>
                </c:pt>
                <c:pt idx="25">
                  <c:v>5.1122439999999756</c:v>
                </c:pt>
                <c:pt idx="26">
                  <c:v>4.9456789999999842</c:v>
                </c:pt>
                <c:pt idx="27">
                  <c:v>4.7878420000000119</c:v>
                </c:pt>
                <c:pt idx="28">
                  <c:v>4.636414000000002</c:v>
                </c:pt>
                <c:pt idx="29">
                  <c:v>4.5000919999999951</c:v>
                </c:pt>
                <c:pt idx="30">
                  <c:v>4.3656619999999862</c:v>
                </c:pt>
                <c:pt idx="31">
                  <c:v>4.2424619999999891</c:v>
                </c:pt>
                <c:pt idx="32">
                  <c:v>4.1272890000000189</c:v>
                </c:pt>
                <c:pt idx="33">
                  <c:v>4.0126650000000268</c:v>
                </c:pt>
                <c:pt idx="34">
                  <c:v>3.9092099999999732</c:v>
                </c:pt>
                <c:pt idx="35">
                  <c:v>3.8128360000000043</c:v>
                </c:pt>
                <c:pt idx="36">
                  <c:v>3.7188110000000165</c:v>
                </c:pt>
                <c:pt idx="37">
                  <c:v>3.6255800000000136</c:v>
                </c:pt>
                <c:pt idx="38">
                  <c:v>3.5360109999999736</c:v>
                </c:pt>
                <c:pt idx="39">
                  <c:v>3.458344000000011</c:v>
                </c:pt>
                <c:pt idx="40">
                  <c:v>3.3764340000000175</c:v>
                </c:pt>
                <c:pt idx="41">
                  <c:v>3.3103939999999739</c:v>
                </c:pt>
                <c:pt idx="42">
                  <c:v>3.2299499999999739</c:v>
                </c:pt>
                <c:pt idx="43">
                  <c:v>3.1596680000000106</c:v>
                </c:pt>
                <c:pt idx="44">
                  <c:v>3.0946660000000179</c:v>
                </c:pt>
                <c:pt idx="45">
                  <c:v>3.031768999999997</c:v>
                </c:pt>
                <c:pt idx="46">
                  <c:v>2.9700930000000199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Лист1!$AA$1</c:f>
              <c:strCache>
                <c:ptCount val="1"/>
                <c:pt idx="0">
                  <c:v>1.00E-04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Лист1!$X$2:$X$1000</c:f>
              <c:numCache>
                <c:formatCode>0.00E+00</c:formatCode>
                <c:ptCount val="999"/>
                <c:pt idx="0">
                  <c:v>8.0000000000000004E-4</c:v>
                </c:pt>
                <c:pt idx="1">
                  <c:v>9.9999989999999999E-4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1.8E-3</c:v>
                </c:pt>
                <c:pt idx="6">
                  <c:v>2E-3</c:v>
                </c:pt>
                <c:pt idx="7">
                  <c:v>2.2000000000000001E-3</c:v>
                </c:pt>
                <c:pt idx="8">
                  <c:v>2.3999999999999998E-3</c:v>
                </c:pt>
                <c:pt idx="9">
                  <c:v>2.5999999999999999E-3</c:v>
                </c:pt>
                <c:pt idx="10">
                  <c:v>2.7999990000000001E-3</c:v>
                </c:pt>
                <c:pt idx="11">
                  <c:v>2.9999990000000002E-3</c:v>
                </c:pt>
                <c:pt idx="12">
                  <c:v>3.1999989999999998E-3</c:v>
                </c:pt>
                <c:pt idx="13">
                  <c:v>3.3999989999999999E-3</c:v>
                </c:pt>
                <c:pt idx="14">
                  <c:v>3.599999E-3</c:v>
                </c:pt>
                <c:pt idx="15">
                  <c:v>3.7999990000000001E-3</c:v>
                </c:pt>
                <c:pt idx="16">
                  <c:v>3.9999989999999997E-3</c:v>
                </c:pt>
                <c:pt idx="17">
                  <c:v>4.1999990000000003E-3</c:v>
                </c:pt>
                <c:pt idx="18">
                  <c:v>4.3999989999999999E-3</c:v>
                </c:pt>
                <c:pt idx="19">
                  <c:v>4.5999989999999996E-3</c:v>
                </c:pt>
                <c:pt idx="20">
                  <c:v>4.7999990000000001E-3</c:v>
                </c:pt>
                <c:pt idx="21">
                  <c:v>4.9999989999999998E-3</c:v>
                </c:pt>
                <c:pt idx="22">
                  <c:v>5.1999999999999998E-3</c:v>
                </c:pt>
                <c:pt idx="23">
                  <c:v>5.4000000000000003E-3</c:v>
                </c:pt>
                <c:pt idx="24">
                  <c:v>5.5999999999999999E-3</c:v>
                </c:pt>
                <c:pt idx="25">
                  <c:v>5.7999999999999996E-3</c:v>
                </c:pt>
                <c:pt idx="26">
                  <c:v>6.0000000000000001E-3</c:v>
                </c:pt>
                <c:pt idx="27">
                  <c:v>6.1999999999999998E-3</c:v>
                </c:pt>
                <c:pt idx="28">
                  <c:v>6.4000000000000003E-3</c:v>
                </c:pt>
                <c:pt idx="29">
                  <c:v>6.6E-3</c:v>
                </c:pt>
                <c:pt idx="30">
                  <c:v>6.800001E-3</c:v>
                </c:pt>
                <c:pt idx="31">
                  <c:v>7.0000009999999996E-3</c:v>
                </c:pt>
                <c:pt idx="32">
                  <c:v>7.2000010000000001E-3</c:v>
                </c:pt>
                <c:pt idx="33">
                  <c:v>7.4000009999999998E-3</c:v>
                </c:pt>
                <c:pt idx="34">
                  <c:v>7.6000010000000003E-3</c:v>
                </c:pt>
                <c:pt idx="35">
                  <c:v>7.800001E-3</c:v>
                </c:pt>
                <c:pt idx="36">
                  <c:v>8.0000009999999996E-3</c:v>
                </c:pt>
                <c:pt idx="37">
                  <c:v>8.2000010000000002E-3</c:v>
                </c:pt>
                <c:pt idx="38">
                  <c:v>8.4000010000000007E-3</c:v>
                </c:pt>
                <c:pt idx="39">
                  <c:v>8.6E-3</c:v>
                </c:pt>
                <c:pt idx="40">
                  <c:v>8.8000000000000005E-3</c:v>
                </c:pt>
                <c:pt idx="41">
                  <c:v>8.9999999999999993E-3</c:v>
                </c:pt>
                <c:pt idx="42">
                  <c:v>9.1999990000000004E-3</c:v>
                </c:pt>
                <c:pt idx="43">
                  <c:v>9.3999989999999992E-3</c:v>
                </c:pt>
                <c:pt idx="44">
                  <c:v>9.5999989999999997E-3</c:v>
                </c:pt>
                <c:pt idx="45">
                  <c:v>9.7999980000000007E-3</c:v>
                </c:pt>
                <c:pt idx="46">
                  <c:v>9.9999979999999995E-3</c:v>
                </c:pt>
              </c:numCache>
            </c:numRef>
          </c:xVal>
          <c:yVal>
            <c:numRef>
              <c:f>Лист1!$AA$2:$AA$1000</c:f>
              <c:numCache>
                <c:formatCode>General</c:formatCode>
                <c:ptCount val="999"/>
                <c:pt idx="0">
                  <c:v>33.826202000000023</c:v>
                </c:pt>
                <c:pt idx="1">
                  <c:v>27.66241500000001</c:v>
                </c:pt>
                <c:pt idx="2">
                  <c:v>23.378966999999989</c:v>
                </c:pt>
                <c:pt idx="3">
                  <c:v>20.234619000000009</c:v>
                </c:pt>
                <c:pt idx="4">
                  <c:v>17.832245</c:v>
                </c:pt>
                <c:pt idx="5">
                  <c:v>15.938964999999996</c:v>
                </c:pt>
                <c:pt idx="6">
                  <c:v>14.405395999999996</c:v>
                </c:pt>
                <c:pt idx="7">
                  <c:v>13.142731000000026</c:v>
                </c:pt>
                <c:pt idx="8">
                  <c:v>12.080382999999983</c:v>
                </c:pt>
                <c:pt idx="9">
                  <c:v>11.177765000000022</c:v>
                </c:pt>
                <c:pt idx="10">
                  <c:v>10.400116000000025</c:v>
                </c:pt>
                <c:pt idx="11">
                  <c:v>9.7240909999999872</c:v>
                </c:pt>
                <c:pt idx="12">
                  <c:v>9.1299129999999877</c:v>
                </c:pt>
                <c:pt idx="13">
                  <c:v>8.60320999999999</c:v>
                </c:pt>
                <c:pt idx="14">
                  <c:v>8.144835999999998</c:v>
                </c:pt>
                <c:pt idx="15">
                  <c:v>7.7135010000000079</c:v>
                </c:pt>
                <c:pt idx="16">
                  <c:v>7.3341369999999984</c:v>
                </c:pt>
                <c:pt idx="17">
                  <c:v>7.0072940000000017</c:v>
                </c:pt>
                <c:pt idx="18">
                  <c:v>6.6766359999999736</c:v>
                </c:pt>
                <c:pt idx="19">
                  <c:v>6.3953250000000139</c:v>
                </c:pt>
                <c:pt idx="20">
                  <c:v>6.135405999999989</c:v>
                </c:pt>
                <c:pt idx="21">
                  <c:v>5.8877259999999865</c:v>
                </c:pt>
                <c:pt idx="22">
                  <c:v>5.6580809999999815</c:v>
                </c:pt>
                <c:pt idx="23">
                  <c:v>5.4734500000000139</c:v>
                </c:pt>
                <c:pt idx="24">
                  <c:v>5.2575380000000109</c:v>
                </c:pt>
                <c:pt idx="25">
                  <c:v>5.1132200000000125</c:v>
                </c:pt>
                <c:pt idx="26">
                  <c:v>4.9058840000000146</c:v>
                </c:pt>
                <c:pt idx="27">
                  <c:v>4.7512209999999868</c:v>
                </c:pt>
                <c:pt idx="28">
                  <c:v>4.625</c:v>
                </c:pt>
                <c:pt idx="29">
                  <c:v>4.5</c:v>
                </c:pt>
                <c:pt idx="30">
                  <c:v>4.375</c:v>
                </c:pt>
                <c:pt idx="31">
                  <c:v>4.25</c:v>
                </c:pt>
                <c:pt idx="32">
                  <c:v>4.125</c:v>
                </c:pt>
                <c:pt idx="33">
                  <c:v>4</c:v>
                </c:pt>
                <c:pt idx="34">
                  <c:v>3.875</c:v>
                </c:pt>
                <c:pt idx="35">
                  <c:v>3.7667240000000106</c:v>
                </c:pt>
                <c:pt idx="36">
                  <c:v>3.7414249999999925</c:v>
                </c:pt>
                <c:pt idx="37">
                  <c:v>3.625</c:v>
                </c:pt>
                <c:pt idx="38">
                  <c:v>3.5</c:v>
                </c:pt>
                <c:pt idx="39">
                  <c:v>3.4695130000000063</c:v>
                </c:pt>
                <c:pt idx="40">
                  <c:v>3.375</c:v>
                </c:pt>
                <c:pt idx="41">
                  <c:v>3.2553710000000251</c:v>
                </c:pt>
                <c:pt idx="42">
                  <c:v>3.25</c:v>
                </c:pt>
                <c:pt idx="43">
                  <c:v>3.125</c:v>
                </c:pt>
                <c:pt idx="44">
                  <c:v>3.125</c:v>
                </c:pt>
                <c:pt idx="45">
                  <c:v>3</c:v>
                </c:pt>
                <c:pt idx="46">
                  <c:v>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Лист1!$AB$1</c:f>
              <c:strCache>
                <c:ptCount val="1"/>
                <c:pt idx="0">
                  <c:v>4.00E-04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Лист1!$X$2:$X$1000</c:f>
              <c:numCache>
                <c:formatCode>0.00E+00</c:formatCode>
                <c:ptCount val="999"/>
                <c:pt idx="0">
                  <c:v>8.0000000000000004E-4</c:v>
                </c:pt>
                <c:pt idx="1">
                  <c:v>9.9999989999999999E-4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1.8E-3</c:v>
                </c:pt>
                <c:pt idx="6">
                  <c:v>2E-3</c:v>
                </c:pt>
                <c:pt idx="7">
                  <c:v>2.2000000000000001E-3</c:v>
                </c:pt>
                <c:pt idx="8">
                  <c:v>2.3999999999999998E-3</c:v>
                </c:pt>
                <c:pt idx="9">
                  <c:v>2.5999999999999999E-3</c:v>
                </c:pt>
                <c:pt idx="10">
                  <c:v>2.7999990000000001E-3</c:v>
                </c:pt>
                <c:pt idx="11">
                  <c:v>2.9999990000000002E-3</c:v>
                </c:pt>
                <c:pt idx="12">
                  <c:v>3.1999989999999998E-3</c:v>
                </c:pt>
                <c:pt idx="13">
                  <c:v>3.3999989999999999E-3</c:v>
                </c:pt>
                <c:pt idx="14">
                  <c:v>3.599999E-3</c:v>
                </c:pt>
                <c:pt idx="15">
                  <c:v>3.7999990000000001E-3</c:v>
                </c:pt>
                <c:pt idx="16">
                  <c:v>3.9999989999999997E-3</c:v>
                </c:pt>
                <c:pt idx="17">
                  <c:v>4.1999990000000003E-3</c:v>
                </c:pt>
                <c:pt idx="18">
                  <c:v>4.3999989999999999E-3</c:v>
                </c:pt>
                <c:pt idx="19">
                  <c:v>4.5999989999999996E-3</c:v>
                </c:pt>
                <c:pt idx="20">
                  <c:v>4.7999990000000001E-3</c:v>
                </c:pt>
                <c:pt idx="21">
                  <c:v>4.9999989999999998E-3</c:v>
                </c:pt>
                <c:pt idx="22">
                  <c:v>5.1999999999999998E-3</c:v>
                </c:pt>
                <c:pt idx="23">
                  <c:v>5.4000000000000003E-3</c:v>
                </c:pt>
                <c:pt idx="24">
                  <c:v>5.5999999999999999E-3</c:v>
                </c:pt>
                <c:pt idx="25">
                  <c:v>5.7999999999999996E-3</c:v>
                </c:pt>
                <c:pt idx="26">
                  <c:v>6.0000000000000001E-3</c:v>
                </c:pt>
                <c:pt idx="27">
                  <c:v>6.1999999999999998E-3</c:v>
                </c:pt>
                <c:pt idx="28">
                  <c:v>6.4000000000000003E-3</c:v>
                </c:pt>
                <c:pt idx="29">
                  <c:v>6.6E-3</c:v>
                </c:pt>
                <c:pt idx="30">
                  <c:v>6.800001E-3</c:v>
                </c:pt>
                <c:pt idx="31">
                  <c:v>7.0000009999999996E-3</c:v>
                </c:pt>
                <c:pt idx="32">
                  <c:v>7.2000010000000001E-3</c:v>
                </c:pt>
                <c:pt idx="33">
                  <c:v>7.4000009999999998E-3</c:v>
                </c:pt>
                <c:pt idx="34">
                  <c:v>7.6000010000000003E-3</c:v>
                </c:pt>
                <c:pt idx="35">
                  <c:v>7.800001E-3</c:v>
                </c:pt>
                <c:pt idx="36">
                  <c:v>8.0000009999999996E-3</c:v>
                </c:pt>
                <c:pt idx="37">
                  <c:v>8.2000010000000002E-3</c:v>
                </c:pt>
                <c:pt idx="38">
                  <c:v>8.4000010000000007E-3</c:v>
                </c:pt>
                <c:pt idx="39">
                  <c:v>8.6E-3</c:v>
                </c:pt>
                <c:pt idx="40">
                  <c:v>8.8000000000000005E-3</c:v>
                </c:pt>
                <c:pt idx="41">
                  <c:v>8.9999999999999993E-3</c:v>
                </c:pt>
                <c:pt idx="42">
                  <c:v>9.1999990000000004E-3</c:v>
                </c:pt>
                <c:pt idx="43">
                  <c:v>9.3999989999999992E-3</c:v>
                </c:pt>
                <c:pt idx="44">
                  <c:v>9.5999989999999997E-3</c:v>
                </c:pt>
                <c:pt idx="45">
                  <c:v>9.7999980000000007E-3</c:v>
                </c:pt>
                <c:pt idx="46">
                  <c:v>9.9999979999999995E-3</c:v>
                </c:pt>
              </c:numCache>
            </c:numRef>
          </c:xVal>
          <c:yVal>
            <c:numRef>
              <c:f>Лист1!$AB$2:$AB$1000</c:f>
              <c:numCache>
                <c:formatCode>General</c:formatCode>
                <c:ptCount val="999"/>
                <c:pt idx="0">
                  <c:v>29.789124000000015</c:v>
                </c:pt>
                <c:pt idx="1">
                  <c:v>25.123137999999983</c:v>
                </c:pt>
                <c:pt idx="2">
                  <c:v>21.647429999999986</c:v>
                </c:pt>
                <c:pt idx="3">
                  <c:v>18.986449999999991</c:v>
                </c:pt>
                <c:pt idx="4">
                  <c:v>16.882659999999987</c:v>
                </c:pt>
                <c:pt idx="5">
                  <c:v>15.191956000000005</c:v>
                </c:pt>
                <c:pt idx="6">
                  <c:v>13.822478999999987</c:v>
                </c:pt>
                <c:pt idx="7">
                  <c:v>12.657532000000003</c:v>
                </c:pt>
                <c:pt idx="8">
                  <c:v>11.703094000000021</c:v>
                </c:pt>
                <c:pt idx="9">
                  <c:v>10.815368999999976</c:v>
                </c:pt>
                <c:pt idx="10">
                  <c:v>10.128418000000011</c:v>
                </c:pt>
                <c:pt idx="11">
                  <c:v>9.4927369999999769</c:v>
                </c:pt>
                <c:pt idx="12">
                  <c:v>8.9132079999999974</c:v>
                </c:pt>
                <c:pt idx="13">
                  <c:v>8.4333799999999997</c:v>
                </c:pt>
                <c:pt idx="14">
                  <c:v>8.0058589999999867</c:v>
                </c:pt>
                <c:pt idx="15">
                  <c:v>7.5334780000000023</c:v>
                </c:pt>
                <c:pt idx="16">
                  <c:v>7.1454770000000281</c:v>
                </c:pt>
                <c:pt idx="17">
                  <c:v>6.9603880000000231</c:v>
                </c:pt>
                <c:pt idx="18">
                  <c:v>6.508513999999991</c:v>
                </c:pt>
                <c:pt idx="19">
                  <c:v>6.307343000000003</c:v>
                </c:pt>
                <c:pt idx="20">
                  <c:v>6</c:v>
                </c:pt>
                <c:pt idx="21">
                  <c:v>5.8601380000000063</c:v>
                </c:pt>
                <c:pt idx="22">
                  <c:v>5.5</c:v>
                </c:pt>
                <c:pt idx="23">
                  <c:v>5.5</c:v>
                </c:pt>
                <c:pt idx="24">
                  <c:v>5.0859070000000202</c:v>
                </c:pt>
                <c:pt idx="25">
                  <c:v>5</c:v>
                </c:pt>
                <c:pt idx="26">
                  <c:v>5</c:v>
                </c:pt>
                <c:pt idx="27">
                  <c:v>4.5841369999999984</c:v>
                </c:pt>
                <c:pt idx="28">
                  <c:v>4.5</c:v>
                </c:pt>
                <c:pt idx="29">
                  <c:v>4.5</c:v>
                </c:pt>
                <c:pt idx="30">
                  <c:v>4.4906010000000265</c:v>
                </c:pt>
                <c:pt idx="31">
                  <c:v>4.0107419999999934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3.7706909999999993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3.3533630000000016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Лист1!$V$1</c:f>
              <c:strCache>
                <c:ptCount val="1"/>
                <c:pt idx="0">
                  <c:v>1.00E-03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Лист1!$S$2:$S$1000</c:f>
              <c:numCache>
                <c:formatCode>0.00E+00</c:formatCode>
                <c:ptCount val="999"/>
                <c:pt idx="0">
                  <c:v>8.0000000000000004E-4</c:v>
                </c:pt>
                <c:pt idx="1">
                  <c:v>9.9999989999999999E-4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1.8E-3</c:v>
                </c:pt>
                <c:pt idx="6">
                  <c:v>2E-3</c:v>
                </c:pt>
                <c:pt idx="7">
                  <c:v>2.2000000000000001E-3</c:v>
                </c:pt>
                <c:pt idx="8">
                  <c:v>2.3999999999999998E-3</c:v>
                </c:pt>
                <c:pt idx="9">
                  <c:v>2.5999999999999999E-3</c:v>
                </c:pt>
                <c:pt idx="10">
                  <c:v>2.7999990000000001E-3</c:v>
                </c:pt>
                <c:pt idx="11">
                  <c:v>2.9999990000000002E-3</c:v>
                </c:pt>
                <c:pt idx="12">
                  <c:v>3.1999989999999998E-3</c:v>
                </c:pt>
                <c:pt idx="13">
                  <c:v>3.3999989999999999E-3</c:v>
                </c:pt>
                <c:pt idx="14">
                  <c:v>3.599999E-3</c:v>
                </c:pt>
                <c:pt idx="15">
                  <c:v>3.7999990000000001E-3</c:v>
                </c:pt>
              </c:numCache>
            </c:numRef>
          </c:xVal>
          <c:yVal>
            <c:numRef>
              <c:f>Лист1!$V$2:$V$1000</c:f>
              <c:numCache>
                <c:formatCode>General</c:formatCode>
                <c:ptCount val="999"/>
                <c:pt idx="0">
                  <c:v>25.045319000000006</c:v>
                </c:pt>
                <c:pt idx="1">
                  <c:v>22.052246000000025</c:v>
                </c:pt>
                <c:pt idx="2">
                  <c:v>19.532074000000023</c:v>
                </c:pt>
                <c:pt idx="3">
                  <c:v>17.438232000000028</c:v>
                </c:pt>
                <c:pt idx="4">
                  <c:v>15.696715999999981</c:v>
                </c:pt>
                <c:pt idx="5">
                  <c:v>14.255675999999994</c:v>
                </c:pt>
                <c:pt idx="6">
                  <c:v>13.046783000000005</c:v>
                </c:pt>
                <c:pt idx="7">
                  <c:v>12.028960999999981</c:v>
                </c:pt>
                <c:pt idx="8">
                  <c:v>11.232635000000016</c:v>
                </c:pt>
                <c:pt idx="9">
                  <c:v>10.378601000000003</c:v>
                </c:pt>
                <c:pt idx="10">
                  <c:v>9.7019649999999729</c:v>
                </c:pt>
                <c:pt idx="11">
                  <c:v>9.1516419999999812</c:v>
                </c:pt>
                <c:pt idx="12">
                  <c:v>8.6040949999999725</c:v>
                </c:pt>
                <c:pt idx="13">
                  <c:v>8.1000980000000027</c:v>
                </c:pt>
                <c:pt idx="14">
                  <c:v>7.8655699999999911</c:v>
                </c:pt>
                <c:pt idx="15">
                  <c:v>7.2368159999999762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Лист1!$W$1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Лист1!$S$2:$S$1000</c:f>
              <c:numCache>
                <c:formatCode>0.00E+00</c:formatCode>
                <c:ptCount val="999"/>
                <c:pt idx="0">
                  <c:v>8.0000000000000004E-4</c:v>
                </c:pt>
                <c:pt idx="1">
                  <c:v>9.9999989999999999E-4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1.8E-3</c:v>
                </c:pt>
                <c:pt idx="6">
                  <c:v>2E-3</c:v>
                </c:pt>
                <c:pt idx="7">
                  <c:v>2.2000000000000001E-3</c:v>
                </c:pt>
                <c:pt idx="8">
                  <c:v>2.3999999999999998E-3</c:v>
                </c:pt>
                <c:pt idx="9">
                  <c:v>2.5999999999999999E-3</c:v>
                </c:pt>
                <c:pt idx="10">
                  <c:v>2.7999990000000001E-3</c:v>
                </c:pt>
                <c:pt idx="11">
                  <c:v>2.9999990000000002E-3</c:v>
                </c:pt>
                <c:pt idx="12">
                  <c:v>3.1999989999999998E-3</c:v>
                </c:pt>
                <c:pt idx="13">
                  <c:v>3.3999989999999999E-3</c:v>
                </c:pt>
                <c:pt idx="14">
                  <c:v>3.599999E-3</c:v>
                </c:pt>
                <c:pt idx="15">
                  <c:v>3.7999990000000001E-3</c:v>
                </c:pt>
              </c:numCache>
            </c:numRef>
          </c:xVal>
          <c:yVal>
            <c:numRef>
              <c:f>Лист1!$W$2:$W$1000</c:f>
              <c:numCache>
                <c:formatCode>General</c:formatCode>
                <c:ptCount val="999"/>
              </c:numCache>
            </c:numRef>
          </c:yVal>
          <c:smooth val="1"/>
        </c:ser>
        <c:ser>
          <c:idx val="8"/>
          <c:order val="8"/>
          <c:tx>
            <c:strRef>
              <c:f>Лист1!$P$1</c:f>
              <c:strCache>
                <c:ptCount val="1"/>
                <c:pt idx="0">
                  <c:v>1.00E-03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Лист1!$M$2:$M$1000</c:f>
              <c:numCache>
                <c:formatCode>0.00E+00</c:formatCode>
                <c:ptCount val="999"/>
                <c:pt idx="0">
                  <c:v>7.9999999999999996E-6</c:v>
                </c:pt>
                <c:pt idx="1">
                  <c:v>1.5999999999999999E-5</c:v>
                </c:pt>
                <c:pt idx="2">
                  <c:v>2.4000000000000001E-5</c:v>
                </c:pt>
                <c:pt idx="3">
                  <c:v>3.1999999999999999E-5</c:v>
                </c:pt>
                <c:pt idx="4">
                  <c:v>4.0000000000000003E-5</c:v>
                </c:pt>
                <c:pt idx="5">
                  <c:v>4.8000000000000001E-5</c:v>
                </c:pt>
                <c:pt idx="6">
                  <c:v>5.5999999999999999E-5</c:v>
                </c:pt>
                <c:pt idx="7">
                  <c:v>6.3999999999999997E-5</c:v>
                </c:pt>
                <c:pt idx="8">
                  <c:v>7.2000000000000002E-5</c:v>
                </c:pt>
                <c:pt idx="9">
                  <c:v>8.0000009999999994E-5</c:v>
                </c:pt>
                <c:pt idx="10">
                  <c:v>8.8000009999999998E-5</c:v>
                </c:pt>
                <c:pt idx="11">
                  <c:v>9.6000010000000003E-5</c:v>
                </c:pt>
                <c:pt idx="12">
                  <c:v>1.0399999999999999E-4</c:v>
                </c:pt>
                <c:pt idx="13">
                  <c:v>1.12E-4</c:v>
                </c:pt>
                <c:pt idx="14">
                  <c:v>1.2E-4</c:v>
                </c:pt>
                <c:pt idx="15">
                  <c:v>1.2799999999999999E-4</c:v>
                </c:pt>
                <c:pt idx="16">
                  <c:v>1.36E-4</c:v>
                </c:pt>
                <c:pt idx="17">
                  <c:v>1.44E-4</c:v>
                </c:pt>
                <c:pt idx="18">
                  <c:v>1.5200000000000001E-4</c:v>
                </c:pt>
                <c:pt idx="19">
                  <c:v>1.6000000000000001E-4</c:v>
                </c:pt>
                <c:pt idx="20">
                  <c:v>1.6799999999999999E-4</c:v>
                </c:pt>
                <c:pt idx="21">
                  <c:v>1.76E-4</c:v>
                </c:pt>
                <c:pt idx="22">
                  <c:v>1.84E-4</c:v>
                </c:pt>
                <c:pt idx="23">
                  <c:v>1.92E-4</c:v>
                </c:pt>
                <c:pt idx="24">
                  <c:v>2.0000000000000001E-4</c:v>
                </c:pt>
                <c:pt idx="25">
                  <c:v>2.0799999999999999E-4</c:v>
                </c:pt>
                <c:pt idx="26">
                  <c:v>2.1599999999999999E-4</c:v>
                </c:pt>
                <c:pt idx="27">
                  <c:v>2.24E-4</c:v>
                </c:pt>
                <c:pt idx="28">
                  <c:v>2.32E-4</c:v>
                </c:pt>
                <c:pt idx="29">
                  <c:v>2.4000010000000001E-4</c:v>
                </c:pt>
                <c:pt idx="30">
                  <c:v>2.4800009999999999E-4</c:v>
                </c:pt>
                <c:pt idx="31">
                  <c:v>2.5600010000000002E-4</c:v>
                </c:pt>
                <c:pt idx="32">
                  <c:v>2.640001E-4</c:v>
                </c:pt>
                <c:pt idx="33">
                  <c:v>2.7200009999999998E-4</c:v>
                </c:pt>
                <c:pt idx="34">
                  <c:v>2.8000010000000001E-4</c:v>
                </c:pt>
                <c:pt idx="35">
                  <c:v>2.8800009999999999E-4</c:v>
                </c:pt>
                <c:pt idx="36">
                  <c:v>2.9600010000000002E-4</c:v>
                </c:pt>
                <c:pt idx="37">
                  <c:v>3.040001E-4</c:v>
                </c:pt>
                <c:pt idx="38">
                  <c:v>3.1200009999999997E-4</c:v>
                </c:pt>
                <c:pt idx="39">
                  <c:v>3.2000010000000001E-4</c:v>
                </c:pt>
                <c:pt idx="40">
                  <c:v>3.2800009999999998E-4</c:v>
                </c:pt>
                <c:pt idx="41">
                  <c:v>3.3600010000000002E-4</c:v>
                </c:pt>
                <c:pt idx="42">
                  <c:v>3.4400009999999999E-4</c:v>
                </c:pt>
                <c:pt idx="43">
                  <c:v>3.5200010000000002E-4</c:v>
                </c:pt>
                <c:pt idx="44">
                  <c:v>3.600001E-4</c:v>
                </c:pt>
                <c:pt idx="45">
                  <c:v>3.6800009999999998E-4</c:v>
                </c:pt>
                <c:pt idx="46">
                  <c:v>3.7600010000000001E-4</c:v>
                </c:pt>
                <c:pt idx="47">
                  <c:v>3.8400009999999999E-4</c:v>
                </c:pt>
                <c:pt idx="48">
                  <c:v>3.9200010000000002E-4</c:v>
                </c:pt>
                <c:pt idx="49">
                  <c:v>4.000001E-4</c:v>
                </c:pt>
                <c:pt idx="50">
                  <c:v>4.0800009999999998E-4</c:v>
                </c:pt>
                <c:pt idx="51">
                  <c:v>4.1600010000000001E-4</c:v>
                </c:pt>
                <c:pt idx="52">
                  <c:v>4.2400009999999999E-4</c:v>
                </c:pt>
                <c:pt idx="53">
                  <c:v>4.3200010000000002E-4</c:v>
                </c:pt>
                <c:pt idx="54">
                  <c:v>4.400001E-4</c:v>
                </c:pt>
                <c:pt idx="55">
                  <c:v>4.4800009999999997E-4</c:v>
                </c:pt>
                <c:pt idx="56">
                  <c:v>4.560001E-4</c:v>
                </c:pt>
                <c:pt idx="57">
                  <c:v>4.6400009999999998E-4</c:v>
                </c:pt>
                <c:pt idx="58">
                  <c:v>4.7200010000000001E-4</c:v>
                </c:pt>
                <c:pt idx="59">
                  <c:v>4.8000009999999999E-4</c:v>
                </c:pt>
                <c:pt idx="60">
                  <c:v>4.8800010000000002E-4</c:v>
                </c:pt>
                <c:pt idx="61">
                  <c:v>4.9600009999999995E-4</c:v>
                </c:pt>
                <c:pt idx="62">
                  <c:v>5.0400010000000003E-4</c:v>
                </c:pt>
                <c:pt idx="63">
                  <c:v>5.1200010000000001E-4</c:v>
                </c:pt>
                <c:pt idx="64">
                  <c:v>5.2000009999999999E-4</c:v>
                </c:pt>
                <c:pt idx="65">
                  <c:v>5.2800009999999997E-4</c:v>
                </c:pt>
                <c:pt idx="66">
                  <c:v>5.3600010000000005E-4</c:v>
                </c:pt>
                <c:pt idx="67">
                  <c:v>5.4400010000000003E-4</c:v>
                </c:pt>
                <c:pt idx="68">
                  <c:v>5.5200010000000001E-4</c:v>
                </c:pt>
                <c:pt idx="69">
                  <c:v>5.6000009999999999E-4</c:v>
                </c:pt>
                <c:pt idx="70">
                  <c:v>5.6800009999999996E-4</c:v>
                </c:pt>
                <c:pt idx="71">
                  <c:v>5.7600010000000005E-4</c:v>
                </c:pt>
                <c:pt idx="72">
                  <c:v>5.8400010000000003E-4</c:v>
                </c:pt>
                <c:pt idx="73">
                  <c:v>5.920001E-4</c:v>
                </c:pt>
                <c:pt idx="74">
                  <c:v>6.0000009999999998E-4</c:v>
                </c:pt>
                <c:pt idx="75">
                  <c:v>6.0800009999999996E-4</c:v>
                </c:pt>
                <c:pt idx="76">
                  <c:v>6.1600019999999997E-4</c:v>
                </c:pt>
                <c:pt idx="77">
                  <c:v>6.2400019999999995E-4</c:v>
                </c:pt>
                <c:pt idx="78">
                  <c:v>6.3200020000000003E-4</c:v>
                </c:pt>
                <c:pt idx="79">
                  <c:v>6.4000020000000001E-4</c:v>
                </c:pt>
                <c:pt idx="80">
                  <c:v>6.4800019999999999E-4</c:v>
                </c:pt>
                <c:pt idx="81">
                  <c:v>6.5600019999999997E-4</c:v>
                </c:pt>
                <c:pt idx="82">
                  <c:v>6.6400020000000005E-4</c:v>
                </c:pt>
                <c:pt idx="83">
                  <c:v>6.7200020000000003E-4</c:v>
                </c:pt>
                <c:pt idx="84">
                  <c:v>6.8000020000000001E-4</c:v>
                </c:pt>
                <c:pt idx="85">
                  <c:v>6.8800019999999999E-4</c:v>
                </c:pt>
                <c:pt idx="86">
                  <c:v>6.9600019999999996E-4</c:v>
                </c:pt>
                <c:pt idx="87">
                  <c:v>7.0400020000000005E-4</c:v>
                </c:pt>
                <c:pt idx="88">
                  <c:v>7.1200020000000003E-4</c:v>
                </c:pt>
                <c:pt idx="89">
                  <c:v>7.2000020000000001E-4</c:v>
                </c:pt>
                <c:pt idx="90">
                  <c:v>7.2800019999999998E-4</c:v>
                </c:pt>
                <c:pt idx="91">
                  <c:v>7.3600019999999996E-4</c:v>
                </c:pt>
                <c:pt idx="92">
                  <c:v>7.4400020000000005E-4</c:v>
                </c:pt>
                <c:pt idx="93">
                  <c:v>7.5200020000000002E-4</c:v>
                </c:pt>
                <c:pt idx="94">
                  <c:v>7.600002E-4</c:v>
                </c:pt>
                <c:pt idx="95">
                  <c:v>7.6800019999999998E-4</c:v>
                </c:pt>
                <c:pt idx="96">
                  <c:v>7.7600019999999996E-4</c:v>
                </c:pt>
                <c:pt idx="97">
                  <c:v>7.8400020000000004E-4</c:v>
                </c:pt>
                <c:pt idx="98">
                  <c:v>7.9200020000000002E-4</c:v>
                </c:pt>
                <c:pt idx="99">
                  <c:v>8.000002E-4</c:v>
                </c:pt>
                <c:pt idx="100">
                  <c:v>8.0800019999999998E-4</c:v>
                </c:pt>
                <c:pt idx="101">
                  <c:v>8.1600019999999995E-4</c:v>
                </c:pt>
                <c:pt idx="102">
                  <c:v>8.2400020000000004E-4</c:v>
                </c:pt>
                <c:pt idx="103">
                  <c:v>8.3200020000000002E-4</c:v>
                </c:pt>
                <c:pt idx="104">
                  <c:v>8.4000019999999999E-4</c:v>
                </c:pt>
                <c:pt idx="105">
                  <c:v>8.4800019999999997E-4</c:v>
                </c:pt>
                <c:pt idx="106">
                  <c:v>8.5600019999999995E-4</c:v>
                </c:pt>
                <c:pt idx="107">
                  <c:v>8.6400020000000004E-4</c:v>
                </c:pt>
                <c:pt idx="108">
                  <c:v>8.7200020000000001E-4</c:v>
                </c:pt>
                <c:pt idx="109">
                  <c:v>8.8000019999999999E-4</c:v>
                </c:pt>
                <c:pt idx="110">
                  <c:v>8.8800019999999997E-4</c:v>
                </c:pt>
                <c:pt idx="111">
                  <c:v>8.9600019999999995E-4</c:v>
                </c:pt>
                <c:pt idx="112">
                  <c:v>9.0400020000000003E-4</c:v>
                </c:pt>
                <c:pt idx="113">
                  <c:v>9.1200030000000004E-4</c:v>
                </c:pt>
                <c:pt idx="114">
                  <c:v>9.2000030000000002E-4</c:v>
                </c:pt>
                <c:pt idx="115">
                  <c:v>9.280003E-4</c:v>
                </c:pt>
                <c:pt idx="116">
                  <c:v>9.3600029999999998E-4</c:v>
                </c:pt>
                <c:pt idx="117">
                  <c:v>9.4400029999999995E-4</c:v>
                </c:pt>
                <c:pt idx="118">
                  <c:v>9.5200030000000004E-4</c:v>
                </c:pt>
                <c:pt idx="119">
                  <c:v>9.6000030000000002E-4</c:v>
                </c:pt>
                <c:pt idx="120">
                  <c:v>9.680003E-4</c:v>
                </c:pt>
                <c:pt idx="121">
                  <c:v>9.7600029999999997E-4</c:v>
                </c:pt>
                <c:pt idx="122">
                  <c:v>9.8400029999999995E-4</c:v>
                </c:pt>
                <c:pt idx="123">
                  <c:v>9.9200019999999989E-4</c:v>
                </c:pt>
              </c:numCache>
            </c:numRef>
          </c:xVal>
          <c:yVal>
            <c:numRef>
              <c:f>Лист1!$P$2:$P$1000</c:f>
              <c:numCache>
                <c:formatCode>General</c:formatCode>
                <c:ptCount val="999"/>
                <c:pt idx="0">
                  <c:v>1.9399999999999977</c:v>
                </c:pt>
                <c:pt idx="1">
                  <c:v>2.8799999999999955</c:v>
                </c:pt>
                <c:pt idx="2">
                  <c:v>3.8100000000000023</c:v>
                </c:pt>
                <c:pt idx="3">
                  <c:v>4.7300000000000182</c:v>
                </c:pt>
                <c:pt idx="4">
                  <c:v>5.660000000000025</c:v>
                </c:pt>
                <c:pt idx="5">
                  <c:v>6.5699999999999932</c:v>
                </c:pt>
                <c:pt idx="6">
                  <c:v>7.4800000000000182</c:v>
                </c:pt>
                <c:pt idx="7">
                  <c:v>8.3899999999999864</c:v>
                </c:pt>
                <c:pt idx="8">
                  <c:v>9.2900000000000205</c:v>
                </c:pt>
                <c:pt idx="9">
                  <c:v>10.199999999999989</c:v>
                </c:pt>
                <c:pt idx="10">
                  <c:v>11.100000000000023</c:v>
                </c:pt>
                <c:pt idx="11">
                  <c:v>11.980000000000018</c:v>
                </c:pt>
                <c:pt idx="12">
                  <c:v>12.860000000000014</c:v>
                </c:pt>
                <c:pt idx="13">
                  <c:v>13.699999999999989</c:v>
                </c:pt>
                <c:pt idx="14">
                  <c:v>14.5</c:v>
                </c:pt>
                <c:pt idx="15">
                  <c:v>15.269999999999982</c:v>
                </c:pt>
                <c:pt idx="16">
                  <c:v>16.050000000000011</c:v>
                </c:pt>
                <c:pt idx="17">
                  <c:v>16.819999999999993</c:v>
                </c:pt>
                <c:pt idx="18">
                  <c:v>17.579999999999984</c:v>
                </c:pt>
                <c:pt idx="19">
                  <c:v>18.339999999999975</c:v>
                </c:pt>
                <c:pt idx="20">
                  <c:v>19.04000000000002</c:v>
                </c:pt>
                <c:pt idx="21">
                  <c:v>19.720000000000027</c:v>
                </c:pt>
                <c:pt idx="22">
                  <c:v>20.389999999999986</c:v>
                </c:pt>
                <c:pt idx="23">
                  <c:v>21.060000000000002</c:v>
                </c:pt>
                <c:pt idx="24">
                  <c:v>21.660000000000025</c:v>
                </c:pt>
                <c:pt idx="25">
                  <c:v>22.259999999999991</c:v>
                </c:pt>
                <c:pt idx="26">
                  <c:v>22.850000000000023</c:v>
                </c:pt>
                <c:pt idx="27">
                  <c:v>23.379999999999995</c:v>
                </c:pt>
                <c:pt idx="28">
                  <c:v>23.899999999999977</c:v>
                </c:pt>
                <c:pt idx="29">
                  <c:v>24.399999999999977</c:v>
                </c:pt>
                <c:pt idx="30">
                  <c:v>24.860000000000014</c:v>
                </c:pt>
                <c:pt idx="31">
                  <c:v>25.310000000000002</c:v>
                </c:pt>
                <c:pt idx="32">
                  <c:v>25.720000000000027</c:v>
                </c:pt>
                <c:pt idx="33">
                  <c:v>26.110000000000014</c:v>
                </c:pt>
                <c:pt idx="34">
                  <c:v>26.470000000000027</c:v>
                </c:pt>
                <c:pt idx="35">
                  <c:v>26.810000000000002</c:v>
                </c:pt>
                <c:pt idx="36">
                  <c:v>27.129999999999995</c:v>
                </c:pt>
                <c:pt idx="37">
                  <c:v>27.420000000000016</c:v>
                </c:pt>
                <c:pt idx="38">
                  <c:v>27.689999999999998</c:v>
                </c:pt>
                <c:pt idx="39">
                  <c:v>27.930000000000007</c:v>
                </c:pt>
                <c:pt idx="40">
                  <c:v>28.160000000000025</c:v>
                </c:pt>
                <c:pt idx="41">
                  <c:v>28.360000000000014</c:v>
                </c:pt>
                <c:pt idx="42">
                  <c:v>28.54000000000002</c:v>
                </c:pt>
                <c:pt idx="43">
                  <c:v>28.70999999999998</c:v>
                </c:pt>
                <c:pt idx="44">
                  <c:v>28.850000000000023</c:v>
                </c:pt>
                <c:pt idx="45">
                  <c:v>28.990000000000009</c:v>
                </c:pt>
                <c:pt idx="46">
                  <c:v>29.089999999999975</c:v>
                </c:pt>
                <c:pt idx="47">
                  <c:v>29.189999999999998</c:v>
                </c:pt>
                <c:pt idx="48">
                  <c:v>29.269999999999982</c:v>
                </c:pt>
                <c:pt idx="49">
                  <c:v>29.329999999999984</c:v>
                </c:pt>
                <c:pt idx="50">
                  <c:v>29.389999999999986</c:v>
                </c:pt>
                <c:pt idx="51">
                  <c:v>29.430000000000007</c:v>
                </c:pt>
                <c:pt idx="52">
                  <c:v>29.45999999999998</c:v>
                </c:pt>
                <c:pt idx="53">
                  <c:v>29.470000000000027</c:v>
                </c:pt>
                <c:pt idx="54">
                  <c:v>29.490000000000009</c:v>
                </c:pt>
                <c:pt idx="55">
                  <c:v>29.480000000000018</c:v>
                </c:pt>
                <c:pt idx="56">
                  <c:v>29.45999999999998</c:v>
                </c:pt>
                <c:pt idx="57">
                  <c:v>29.439999999999998</c:v>
                </c:pt>
                <c:pt idx="58">
                  <c:v>29.410000000000025</c:v>
                </c:pt>
                <c:pt idx="59">
                  <c:v>29.370000000000005</c:v>
                </c:pt>
                <c:pt idx="60">
                  <c:v>29.319999999999993</c:v>
                </c:pt>
                <c:pt idx="61">
                  <c:v>29.269999999999982</c:v>
                </c:pt>
                <c:pt idx="62">
                  <c:v>29.220000000000027</c:v>
                </c:pt>
                <c:pt idx="63">
                  <c:v>29.149999999999977</c:v>
                </c:pt>
                <c:pt idx="64">
                  <c:v>29.079999999999984</c:v>
                </c:pt>
                <c:pt idx="65">
                  <c:v>29</c:v>
                </c:pt>
                <c:pt idx="66">
                  <c:v>28.920000000000016</c:v>
                </c:pt>
                <c:pt idx="67">
                  <c:v>28.829999999999984</c:v>
                </c:pt>
                <c:pt idx="68">
                  <c:v>28.75</c:v>
                </c:pt>
                <c:pt idx="69">
                  <c:v>28.660000000000025</c:v>
                </c:pt>
                <c:pt idx="70">
                  <c:v>28.560000000000002</c:v>
                </c:pt>
                <c:pt idx="71">
                  <c:v>28.449999999999989</c:v>
                </c:pt>
                <c:pt idx="72">
                  <c:v>28.350000000000023</c:v>
                </c:pt>
                <c:pt idx="73">
                  <c:v>28.240000000000009</c:v>
                </c:pt>
                <c:pt idx="74">
                  <c:v>28.129999999999995</c:v>
                </c:pt>
                <c:pt idx="75">
                  <c:v>28.019999999999982</c:v>
                </c:pt>
                <c:pt idx="76">
                  <c:v>27.910000000000025</c:v>
                </c:pt>
                <c:pt idx="77">
                  <c:v>27.800000000000011</c:v>
                </c:pt>
                <c:pt idx="78">
                  <c:v>27.680000000000007</c:v>
                </c:pt>
                <c:pt idx="79">
                  <c:v>27.569999999999993</c:v>
                </c:pt>
                <c:pt idx="80">
                  <c:v>27.449999999999989</c:v>
                </c:pt>
                <c:pt idx="81">
                  <c:v>27.329999999999984</c:v>
                </c:pt>
                <c:pt idx="82">
                  <c:v>27.199999999999989</c:v>
                </c:pt>
                <c:pt idx="83">
                  <c:v>27.079999999999984</c:v>
                </c:pt>
                <c:pt idx="84">
                  <c:v>26.949999999999989</c:v>
                </c:pt>
                <c:pt idx="85">
                  <c:v>26.829999999999984</c:v>
                </c:pt>
                <c:pt idx="86">
                  <c:v>26.699999999999989</c:v>
                </c:pt>
                <c:pt idx="87">
                  <c:v>26.569999999999993</c:v>
                </c:pt>
                <c:pt idx="88">
                  <c:v>26.449999999999989</c:v>
                </c:pt>
                <c:pt idx="89">
                  <c:v>26.319999999999993</c:v>
                </c:pt>
                <c:pt idx="90">
                  <c:v>26.189999999999998</c:v>
                </c:pt>
                <c:pt idx="91">
                  <c:v>26.060000000000002</c:v>
                </c:pt>
                <c:pt idx="92">
                  <c:v>25.939999999999998</c:v>
                </c:pt>
                <c:pt idx="93">
                  <c:v>25.810000000000002</c:v>
                </c:pt>
                <c:pt idx="94">
                  <c:v>25.680000000000007</c:v>
                </c:pt>
                <c:pt idx="95">
                  <c:v>25.550000000000011</c:v>
                </c:pt>
                <c:pt idx="96">
                  <c:v>25.430000000000007</c:v>
                </c:pt>
                <c:pt idx="97">
                  <c:v>25.300000000000011</c:v>
                </c:pt>
                <c:pt idx="98">
                  <c:v>25.170000000000016</c:v>
                </c:pt>
                <c:pt idx="99">
                  <c:v>25.050000000000011</c:v>
                </c:pt>
                <c:pt idx="100">
                  <c:v>24.920000000000016</c:v>
                </c:pt>
                <c:pt idx="101">
                  <c:v>24.79000000000002</c:v>
                </c:pt>
                <c:pt idx="102">
                  <c:v>24.670000000000016</c:v>
                </c:pt>
                <c:pt idx="103">
                  <c:v>24.54000000000002</c:v>
                </c:pt>
                <c:pt idx="104">
                  <c:v>24.420000000000016</c:v>
                </c:pt>
                <c:pt idx="105">
                  <c:v>24.300000000000011</c:v>
                </c:pt>
                <c:pt idx="106">
                  <c:v>24.180000000000007</c:v>
                </c:pt>
                <c:pt idx="107">
                  <c:v>24.050000000000011</c:v>
                </c:pt>
                <c:pt idx="108">
                  <c:v>23.930000000000007</c:v>
                </c:pt>
                <c:pt idx="109">
                  <c:v>23.810000000000002</c:v>
                </c:pt>
                <c:pt idx="110">
                  <c:v>23.689999999999998</c:v>
                </c:pt>
                <c:pt idx="111">
                  <c:v>23.569999999999993</c:v>
                </c:pt>
                <c:pt idx="112">
                  <c:v>23.449999999999989</c:v>
                </c:pt>
                <c:pt idx="113">
                  <c:v>23.329999999999984</c:v>
                </c:pt>
                <c:pt idx="114">
                  <c:v>23.20999999999998</c:v>
                </c:pt>
                <c:pt idx="115">
                  <c:v>23.089999999999975</c:v>
                </c:pt>
                <c:pt idx="116">
                  <c:v>22.970000000000027</c:v>
                </c:pt>
                <c:pt idx="117">
                  <c:v>22.850000000000023</c:v>
                </c:pt>
                <c:pt idx="118">
                  <c:v>22.730000000000018</c:v>
                </c:pt>
                <c:pt idx="119">
                  <c:v>22.620000000000005</c:v>
                </c:pt>
                <c:pt idx="120">
                  <c:v>22.5</c:v>
                </c:pt>
                <c:pt idx="121">
                  <c:v>22.389999999999986</c:v>
                </c:pt>
                <c:pt idx="122">
                  <c:v>22.279999999999973</c:v>
                </c:pt>
                <c:pt idx="123">
                  <c:v>22.160000000000025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Лист1!$J$1</c:f>
              <c:strCache>
                <c:ptCount val="1"/>
                <c:pt idx="0">
                  <c:v>1.00E-04</c:v>
                </c:pt>
              </c:strCache>
            </c:strRef>
          </c:tx>
          <c:spPr>
            <a:ln w="12700">
              <a:solidFill>
                <a:schemeClr val="tx1"/>
              </a:solidFill>
              <a:prstDash val="lgDashDot"/>
            </a:ln>
          </c:spPr>
          <c:marker>
            <c:symbol val="none"/>
          </c:marker>
          <c:xVal>
            <c:numRef>
              <c:f>Лист1!$G$2:$G$1000</c:f>
              <c:numCache>
                <c:formatCode>0.00E+00</c:formatCode>
                <c:ptCount val="999"/>
                <c:pt idx="0">
                  <c:v>3.9999999999999998E-6</c:v>
                </c:pt>
                <c:pt idx="1">
                  <c:v>7.9999999999999996E-6</c:v>
                </c:pt>
                <c:pt idx="2">
                  <c:v>1.2E-5</c:v>
                </c:pt>
                <c:pt idx="3">
                  <c:v>1.5999999999999999E-5</c:v>
                </c:pt>
                <c:pt idx="4">
                  <c:v>2.0000000000000002E-5</c:v>
                </c:pt>
                <c:pt idx="5">
                  <c:v>2.4000000000000001E-5</c:v>
                </c:pt>
                <c:pt idx="6">
                  <c:v>2.8E-5</c:v>
                </c:pt>
                <c:pt idx="7">
                  <c:v>3.1999999999999999E-5</c:v>
                </c:pt>
                <c:pt idx="8">
                  <c:v>3.6000000000000001E-5</c:v>
                </c:pt>
                <c:pt idx="9">
                  <c:v>4.0000000000000003E-5</c:v>
                </c:pt>
                <c:pt idx="10">
                  <c:v>4.3999999999999999E-5</c:v>
                </c:pt>
                <c:pt idx="11">
                  <c:v>4.8000010000000002E-5</c:v>
                </c:pt>
                <c:pt idx="12">
                  <c:v>5.2000009999999997E-5</c:v>
                </c:pt>
                <c:pt idx="13">
                  <c:v>5.600001E-5</c:v>
                </c:pt>
                <c:pt idx="14">
                  <c:v>6.0000010000000002E-5</c:v>
                </c:pt>
                <c:pt idx="15">
                  <c:v>6.4000009999999998E-5</c:v>
                </c:pt>
                <c:pt idx="16">
                  <c:v>6.800001E-5</c:v>
                </c:pt>
                <c:pt idx="17">
                  <c:v>7.2000010000000003E-5</c:v>
                </c:pt>
                <c:pt idx="18">
                  <c:v>7.6000010000000005E-5</c:v>
                </c:pt>
                <c:pt idx="19">
                  <c:v>8.0000009999999994E-5</c:v>
                </c:pt>
                <c:pt idx="20">
                  <c:v>8.4000009999999996E-5</c:v>
                </c:pt>
                <c:pt idx="21">
                  <c:v>8.8000019999999999E-5</c:v>
                </c:pt>
                <c:pt idx="22">
                  <c:v>9.2000020000000001E-5</c:v>
                </c:pt>
                <c:pt idx="23">
                  <c:v>9.6000020000000004E-5</c:v>
                </c:pt>
                <c:pt idx="24">
                  <c:v>1E-4</c:v>
                </c:pt>
                <c:pt idx="25">
                  <c:v>1.0399999999999999E-4</c:v>
                </c:pt>
                <c:pt idx="26">
                  <c:v>1.08E-4</c:v>
                </c:pt>
                <c:pt idx="27">
                  <c:v>1.12E-4</c:v>
                </c:pt>
                <c:pt idx="28">
                  <c:v>1.16E-4</c:v>
                </c:pt>
                <c:pt idx="29">
                  <c:v>1.2E-4</c:v>
                </c:pt>
                <c:pt idx="30">
                  <c:v>1.2400000000000001E-4</c:v>
                </c:pt>
                <c:pt idx="31">
                  <c:v>1.2799999999999999E-4</c:v>
                </c:pt>
                <c:pt idx="32">
                  <c:v>1.3200000000000001E-4</c:v>
                </c:pt>
                <c:pt idx="33">
                  <c:v>1.36E-4</c:v>
                </c:pt>
                <c:pt idx="34">
                  <c:v>1.3999999999999999E-4</c:v>
                </c:pt>
                <c:pt idx="35">
                  <c:v>1.44E-4</c:v>
                </c:pt>
                <c:pt idx="36">
                  <c:v>1.4799999999999999E-4</c:v>
                </c:pt>
                <c:pt idx="37">
                  <c:v>1.5200000000000001E-4</c:v>
                </c:pt>
                <c:pt idx="38">
                  <c:v>1.56E-4</c:v>
                </c:pt>
                <c:pt idx="39">
                  <c:v>1.6000000000000001E-4</c:v>
                </c:pt>
                <c:pt idx="40">
                  <c:v>1.64E-4</c:v>
                </c:pt>
                <c:pt idx="41">
                  <c:v>1.6799999999999999E-4</c:v>
                </c:pt>
                <c:pt idx="42">
                  <c:v>1.7200000000000001E-4</c:v>
                </c:pt>
                <c:pt idx="43">
                  <c:v>1.76E-4</c:v>
                </c:pt>
                <c:pt idx="44">
                  <c:v>1.8000000000000001E-4</c:v>
                </c:pt>
                <c:pt idx="45">
                  <c:v>1.84E-4</c:v>
                </c:pt>
                <c:pt idx="46">
                  <c:v>1.8799999999999999E-4</c:v>
                </c:pt>
                <c:pt idx="47">
                  <c:v>1.9200010000000001E-4</c:v>
                </c:pt>
                <c:pt idx="48">
                  <c:v>1.960001E-4</c:v>
                </c:pt>
                <c:pt idx="49">
                  <c:v>2.0000009999999999E-4</c:v>
                </c:pt>
                <c:pt idx="50">
                  <c:v>2.0400010000000001E-4</c:v>
                </c:pt>
                <c:pt idx="51">
                  <c:v>2.0800009999999999E-4</c:v>
                </c:pt>
                <c:pt idx="52">
                  <c:v>2.1200010000000001E-4</c:v>
                </c:pt>
                <c:pt idx="53">
                  <c:v>2.160001E-4</c:v>
                </c:pt>
                <c:pt idx="54">
                  <c:v>2.2000009999999999E-4</c:v>
                </c:pt>
                <c:pt idx="55">
                  <c:v>2.240001E-4</c:v>
                </c:pt>
                <c:pt idx="56">
                  <c:v>2.2800009999999999E-4</c:v>
                </c:pt>
                <c:pt idx="57">
                  <c:v>2.3200010000000001E-4</c:v>
                </c:pt>
                <c:pt idx="58">
                  <c:v>2.360001E-4</c:v>
                </c:pt>
                <c:pt idx="59">
                  <c:v>2.4000010000000001E-4</c:v>
                </c:pt>
                <c:pt idx="60">
                  <c:v>2.440001E-4</c:v>
                </c:pt>
                <c:pt idx="61">
                  <c:v>2.4800009999999999E-4</c:v>
                </c:pt>
                <c:pt idx="62">
                  <c:v>2.5200009999999998E-4</c:v>
                </c:pt>
                <c:pt idx="63">
                  <c:v>2.5600010000000002E-4</c:v>
                </c:pt>
                <c:pt idx="64">
                  <c:v>2.6000010000000001E-4</c:v>
                </c:pt>
                <c:pt idx="65">
                  <c:v>2.640001E-4</c:v>
                </c:pt>
                <c:pt idx="66">
                  <c:v>2.6800009999999999E-4</c:v>
                </c:pt>
                <c:pt idx="67">
                  <c:v>2.7200009999999998E-4</c:v>
                </c:pt>
                <c:pt idx="68">
                  <c:v>2.7600010000000002E-4</c:v>
                </c:pt>
                <c:pt idx="69">
                  <c:v>2.8000010000000001E-4</c:v>
                </c:pt>
                <c:pt idx="70">
                  <c:v>2.840001E-4</c:v>
                </c:pt>
                <c:pt idx="71">
                  <c:v>2.8800009999999999E-4</c:v>
                </c:pt>
                <c:pt idx="72">
                  <c:v>2.9200009999999998E-4</c:v>
                </c:pt>
                <c:pt idx="73">
                  <c:v>2.9600010000000002E-4</c:v>
                </c:pt>
                <c:pt idx="74">
                  <c:v>3.0000010000000001E-4</c:v>
                </c:pt>
                <c:pt idx="75">
                  <c:v>3.040001E-4</c:v>
                </c:pt>
                <c:pt idx="76">
                  <c:v>3.0800009999999999E-4</c:v>
                </c:pt>
                <c:pt idx="77">
                  <c:v>3.1200009999999997E-4</c:v>
                </c:pt>
                <c:pt idx="78">
                  <c:v>3.1600010000000002E-4</c:v>
                </c:pt>
                <c:pt idx="79">
                  <c:v>3.2000010000000001E-4</c:v>
                </c:pt>
                <c:pt idx="80">
                  <c:v>3.2400009999999999E-4</c:v>
                </c:pt>
                <c:pt idx="81">
                  <c:v>3.2800009999999998E-4</c:v>
                </c:pt>
                <c:pt idx="82">
                  <c:v>3.3200010000000003E-4</c:v>
                </c:pt>
                <c:pt idx="83">
                  <c:v>3.3600010000000002E-4</c:v>
                </c:pt>
                <c:pt idx="84">
                  <c:v>3.400001E-4</c:v>
                </c:pt>
                <c:pt idx="85">
                  <c:v>3.4400009999999999E-4</c:v>
                </c:pt>
                <c:pt idx="86">
                  <c:v>3.4800009999999998E-4</c:v>
                </c:pt>
                <c:pt idx="87">
                  <c:v>3.5200010000000002E-4</c:v>
                </c:pt>
                <c:pt idx="88">
                  <c:v>3.5600010000000001E-4</c:v>
                </c:pt>
                <c:pt idx="89">
                  <c:v>3.600001E-4</c:v>
                </c:pt>
                <c:pt idx="90">
                  <c:v>3.6400009999999999E-4</c:v>
                </c:pt>
                <c:pt idx="91">
                  <c:v>3.6800009999999998E-4</c:v>
                </c:pt>
                <c:pt idx="92">
                  <c:v>3.7200010000000002E-4</c:v>
                </c:pt>
                <c:pt idx="93">
                  <c:v>3.7600010000000001E-4</c:v>
                </c:pt>
                <c:pt idx="94">
                  <c:v>3.800001E-4</c:v>
                </c:pt>
                <c:pt idx="95">
                  <c:v>3.8400009999999999E-4</c:v>
                </c:pt>
                <c:pt idx="96">
                  <c:v>3.8800009999999998E-4</c:v>
                </c:pt>
                <c:pt idx="97">
                  <c:v>3.9200010000000002E-4</c:v>
                </c:pt>
                <c:pt idx="98">
                  <c:v>3.9600010000000001E-4</c:v>
                </c:pt>
                <c:pt idx="99">
                  <c:v>4.000001E-4</c:v>
                </c:pt>
                <c:pt idx="100">
                  <c:v>4.0400009999999999E-4</c:v>
                </c:pt>
                <c:pt idx="101">
                  <c:v>4.0800009999999998E-4</c:v>
                </c:pt>
                <c:pt idx="102">
                  <c:v>4.1200010000000002E-4</c:v>
                </c:pt>
                <c:pt idx="103">
                  <c:v>4.1600010000000001E-4</c:v>
                </c:pt>
                <c:pt idx="104">
                  <c:v>4.200001E-4</c:v>
                </c:pt>
                <c:pt idx="105">
                  <c:v>4.2400009999999999E-4</c:v>
                </c:pt>
                <c:pt idx="106">
                  <c:v>4.2800009999999997E-4</c:v>
                </c:pt>
                <c:pt idx="107">
                  <c:v>4.3200010000000002E-4</c:v>
                </c:pt>
                <c:pt idx="108">
                  <c:v>4.3600010000000001E-4</c:v>
                </c:pt>
                <c:pt idx="109">
                  <c:v>4.400001E-4</c:v>
                </c:pt>
                <c:pt idx="110">
                  <c:v>4.4400009999999998E-4</c:v>
                </c:pt>
                <c:pt idx="111">
                  <c:v>4.4800009999999997E-4</c:v>
                </c:pt>
                <c:pt idx="112">
                  <c:v>4.5200010000000002E-4</c:v>
                </c:pt>
                <c:pt idx="113">
                  <c:v>4.560001E-4</c:v>
                </c:pt>
                <c:pt idx="114">
                  <c:v>4.6000009999999999E-4</c:v>
                </c:pt>
                <c:pt idx="115">
                  <c:v>4.6400009999999998E-4</c:v>
                </c:pt>
                <c:pt idx="116">
                  <c:v>4.6800010000000003E-4</c:v>
                </c:pt>
                <c:pt idx="117">
                  <c:v>4.7200010000000001E-4</c:v>
                </c:pt>
                <c:pt idx="118">
                  <c:v>4.760001E-4</c:v>
                </c:pt>
                <c:pt idx="119">
                  <c:v>4.8000009999999999E-4</c:v>
                </c:pt>
                <c:pt idx="120">
                  <c:v>4.8400009999999998E-4</c:v>
                </c:pt>
                <c:pt idx="121">
                  <c:v>4.8800010000000002E-4</c:v>
                </c:pt>
                <c:pt idx="122">
                  <c:v>4.9200009999999996E-4</c:v>
                </c:pt>
                <c:pt idx="123">
                  <c:v>4.9600009999999995E-4</c:v>
                </c:pt>
                <c:pt idx="124">
                  <c:v>5.0000010000000004E-4</c:v>
                </c:pt>
                <c:pt idx="125">
                  <c:v>5.0400010000000003E-4</c:v>
                </c:pt>
                <c:pt idx="126">
                  <c:v>5.0799999999999999E-4</c:v>
                </c:pt>
                <c:pt idx="127">
                  <c:v>5.1199999999999998E-4</c:v>
                </c:pt>
                <c:pt idx="128">
                  <c:v>5.1599999999999997E-4</c:v>
                </c:pt>
                <c:pt idx="129">
                  <c:v>5.1999990000000003E-4</c:v>
                </c:pt>
                <c:pt idx="130">
                  <c:v>5.2399990000000002E-4</c:v>
                </c:pt>
                <c:pt idx="131">
                  <c:v>5.2799990000000001E-4</c:v>
                </c:pt>
                <c:pt idx="132">
                  <c:v>5.319999E-4</c:v>
                </c:pt>
                <c:pt idx="133">
                  <c:v>5.3599979999999995E-4</c:v>
                </c:pt>
                <c:pt idx="134">
                  <c:v>5.3999980000000005E-4</c:v>
                </c:pt>
                <c:pt idx="135">
                  <c:v>5.4399980000000004E-4</c:v>
                </c:pt>
                <c:pt idx="136">
                  <c:v>5.4799969999999999E-4</c:v>
                </c:pt>
                <c:pt idx="137">
                  <c:v>5.5199969999999998E-4</c:v>
                </c:pt>
                <c:pt idx="138">
                  <c:v>5.5599969999999997E-4</c:v>
                </c:pt>
                <c:pt idx="139">
                  <c:v>5.5999969999999996E-4</c:v>
                </c:pt>
                <c:pt idx="140">
                  <c:v>5.6399960000000002E-4</c:v>
                </c:pt>
                <c:pt idx="141">
                  <c:v>5.6799960000000001E-4</c:v>
                </c:pt>
                <c:pt idx="142">
                  <c:v>5.719996E-4</c:v>
                </c:pt>
                <c:pt idx="143">
                  <c:v>5.7599959999999999E-4</c:v>
                </c:pt>
                <c:pt idx="144">
                  <c:v>5.7999950000000005E-4</c:v>
                </c:pt>
                <c:pt idx="145">
                  <c:v>5.8399950000000004E-4</c:v>
                </c:pt>
                <c:pt idx="146">
                  <c:v>5.8799950000000003E-4</c:v>
                </c:pt>
                <c:pt idx="147">
                  <c:v>5.9199939999999998E-4</c:v>
                </c:pt>
                <c:pt idx="148">
                  <c:v>5.9599939999999997E-4</c:v>
                </c:pt>
                <c:pt idx="149">
                  <c:v>5.9999939999999996E-4</c:v>
                </c:pt>
                <c:pt idx="150">
                  <c:v>6.0399939999999995E-4</c:v>
                </c:pt>
                <c:pt idx="151">
                  <c:v>6.0799930000000001E-4</c:v>
                </c:pt>
                <c:pt idx="152">
                  <c:v>6.119993E-4</c:v>
                </c:pt>
                <c:pt idx="153">
                  <c:v>6.1599929999999999E-4</c:v>
                </c:pt>
                <c:pt idx="154">
                  <c:v>6.1999920000000005E-4</c:v>
                </c:pt>
                <c:pt idx="155">
                  <c:v>6.2399920000000004E-4</c:v>
                </c:pt>
                <c:pt idx="156">
                  <c:v>6.2799920000000003E-4</c:v>
                </c:pt>
                <c:pt idx="157">
                  <c:v>6.3199920000000002E-4</c:v>
                </c:pt>
                <c:pt idx="158">
                  <c:v>6.3599909999999997E-4</c:v>
                </c:pt>
                <c:pt idx="159">
                  <c:v>6.3999909999999996E-4</c:v>
                </c:pt>
                <c:pt idx="160">
                  <c:v>6.4399909999999995E-4</c:v>
                </c:pt>
                <c:pt idx="161">
                  <c:v>6.4799910000000005E-4</c:v>
                </c:pt>
                <c:pt idx="162">
                  <c:v>6.51999E-4</c:v>
                </c:pt>
                <c:pt idx="163">
                  <c:v>6.5599899999999999E-4</c:v>
                </c:pt>
                <c:pt idx="164">
                  <c:v>6.5999899999999998E-4</c:v>
                </c:pt>
                <c:pt idx="165">
                  <c:v>6.6399890000000004E-4</c:v>
                </c:pt>
                <c:pt idx="166">
                  <c:v>6.6799890000000003E-4</c:v>
                </c:pt>
                <c:pt idx="167">
                  <c:v>6.7199890000000002E-4</c:v>
                </c:pt>
                <c:pt idx="168">
                  <c:v>6.7599890000000001E-4</c:v>
                </c:pt>
                <c:pt idx="169">
                  <c:v>6.7999879999999996E-4</c:v>
                </c:pt>
                <c:pt idx="170">
                  <c:v>6.8399879999999995E-4</c:v>
                </c:pt>
                <c:pt idx="171">
                  <c:v>6.8799880000000005E-4</c:v>
                </c:pt>
                <c:pt idx="172">
                  <c:v>6.9199870000000001E-4</c:v>
                </c:pt>
                <c:pt idx="173">
                  <c:v>6.9599869999999999E-4</c:v>
                </c:pt>
                <c:pt idx="174">
                  <c:v>6.9999869999999998E-4</c:v>
                </c:pt>
                <c:pt idx="175">
                  <c:v>7.0399869999999997E-4</c:v>
                </c:pt>
                <c:pt idx="176">
                  <c:v>7.0799860000000004E-4</c:v>
                </c:pt>
                <c:pt idx="177">
                  <c:v>7.1199860000000002E-4</c:v>
                </c:pt>
                <c:pt idx="178">
                  <c:v>7.1599860000000001E-4</c:v>
                </c:pt>
                <c:pt idx="179">
                  <c:v>7.199986E-4</c:v>
                </c:pt>
                <c:pt idx="180">
                  <c:v>7.2399849999999996E-4</c:v>
                </c:pt>
                <c:pt idx="181">
                  <c:v>7.2799850000000005E-4</c:v>
                </c:pt>
                <c:pt idx="182">
                  <c:v>7.3199850000000004E-4</c:v>
                </c:pt>
                <c:pt idx="183">
                  <c:v>7.359984E-4</c:v>
                </c:pt>
                <c:pt idx="184">
                  <c:v>7.3999839999999999E-4</c:v>
                </c:pt>
                <c:pt idx="185">
                  <c:v>7.4399839999999997E-4</c:v>
                </c:pt>
                <c:pt idx="186">
                  <c:v>7.4799839999999996E-4</c:v>
                </c:pt>
                <c:pt idx="187">
                  <c:v>7.5199830000000003E-4</c:v>
                </c:pt>
                <c:pt idx="188">
                  <c:v>7.5599830000000002E-4</c:v>
                </c:pt>
                <c:pt idx="189">
                  <c:v>7.599983E-4</c:v>
                </c:pt>
                <c:pt idx="190">
                  <c:v>7.6399829999999999E-4</c:v>
                </c:pt>
                <c:pt idx="191">
                  <c:v>7.6799819999999995E-4</c:v>
                </c:pt>
                <c:pt idx="192">
                  <c:v>7.7199820000000004E-4</c:v>
                </c:pt>
                <c:pt idx="193">
                  <c:v>7.7599820000000003E-4</c:v>
                </c:pt>
                <c:pt idx="194">
                  <c:v>7.7999809999999999E-4</c:v>
                </c:pt>
                <c:pt idx="195">
                  <c:v>7.8399809999999998E-4</c:v>
                </c:pt>
                <c:pt idx="196">
                  <c:v>7.8799809999999997E-4</c:v>
                </c:pt>
                <c:pt idx="197">
                  <c:v>7.9199809999999995E-4</c:v>
                </c:pt>
                <c:pt idx="198">
                  <c:v>7.9599800000000002E-4</c:v>
                </c:pt>
                <c:pt idx="199">
                  <c:v>7.9999800000000001E-4</c:v>
                </c:pt>
                <c:pt idx="200">
                  <c:v>8.03998E-4</c:v>
                </c:pt>
                <c:pt idx="201">
                  <c:v>8.0799789999999995E-4</c:v>
                </c:pt>
                <c:pt idx="202">
                  <c:v>8.1199790000000005E-4</c:v>
                </c:pt>
                <c:pt idx="203">
                  <c:v>8.1599790000000004E-4</c:v>
                </c:pt>
                <c:pt idx="204">
                  <c:v>8.1999790000000003E-4</c:v>
                </c:pt>
                <c:pt idx="205">
                  <c:v>8.2399779999999998E-4</c:v>
                </c:pt>
                <c:pt idx="206">
                  <c:v>8.2799779999999997E-4</c:v>
                </c:pt>
                <c:pt idx="207">
                  <c:v>8.3199779999999996E-4</c:v>
                </c:pt>
                <c:pt idx="208">
                  <c:v>8.3599779999999995E-4</c:v>
                </c:pt>
                <c:pt idx="209">
                  <c:v>8.3999770000000001E-4</c:v>
                </c:pt>
                <c:pt idx="210">
                  <c:v>8.439977E-4</c:v>
                </c:pt>
                <c:pt idx="211">
                  <c:v>8.4799769999999999E-4</c:v>
                </c:pt>
                <c:pt idx="212">
                  <c:v>8.5199760000000005E-4</c:v>
                </c:pt>
                <c:pt idx="213">
                  <c:v>8.5599760000000004E-4</c:v>
                </c:pt>
                <c:pt idx="214">
                  <c:v>8.5999760000000003E-4</c:v>
                </c:pt>
                <c:pt idx="215">
                  <c:v>8.6399760000000002E-4</c:v>
                </c:pt>
                <c:pt idx="216">
                  <c:v>8.6799749999999997E-4</c:v>
                </c:pt>
                <c:pt idx="217">
                  <c:v>8.7199749999999996E-4</c:v>
                </c:pt>
                <c:pt idx="218">
                  <c:v>8.7599749999999995E-4</c:v>
                </c:pt>
                <c:pt idx="219">
                  <c:v>8.7999740000000001E-4</c:v>
                </c:pt>
                <c:pt idx="220">
                  <c:v>8.839974E-4</c:v>
                </c:pt>
                <c:pt idx="221">
                  <c:v>8.8799739999999999E-4</c:v>
                </c:pt>
                <c:pt idx="222">
                  <c:v>8.9199739999999998E-4</c:v>
                </c:pt>
                <c:pt idx="223">
                  <c:v>8.9599730000000004E-4</c:v>
                </c:pt>
                <c:pt idx="224">
                  <c:v>8.9999730000000003E-4</c:v>
                </c:pt>
                <c:pt idx="225">
                  <c:v>9.0399730000000002E-4</c:v>
                </c:pt>
                <c:pt idx="226">
                  <c:v>9.0799730000000001E-4</c:v>
                </c:pt>
                <c:pt idx="227">
                  <c:v>9.1199719999999996E-4</c:v>
                </c:pt>
                <c:pt idx="228">
                  <c:v>9.1599719999999995E-4</c:v>
                </c:pt>
                <c:pt idx="229">
                  <c:v>9.1999720000000005E-4</c:v>
                </c:pt>
                <c:pt idx="230">
                  <c:v>9.239971E-4</c:v>
                </c:pt>
                <c:pt idx="231">
                  <c:v>9.2799709999999999E-4</c:v>
                </c:pt>
                <c:pt idx="232">
                  <c:v>9.3199709999999998E-4</c:v>
                </c:pt>
                <c:pt idx="233">
                  <c:v>9.3599709999999997E-4</c:v>
                </c:pt>
                <c:pt idx="234">
                  <c:v>9.3999700000000003E-4</c:v>
                </c:pt>
                <c:pt idx="235">
                  <c:v>9.4399700000000002E-4</c:v>
                </c:pt>
                <c:pt idx="236">
                  <c:v>9.4799700000000001E-4</c:v>
                </c:pt>
                <c:pt idx="237">
                  <c:v>9.5199689999999997E-4</c:v>
                </c:pt>
                <c:pt idx="238">
                  <c:v>9.5599689999999995E-4</c:v>
                </c:pt>
                <c:pt idx="239">
                  <c:v>9.5999690000000005E-4</c:v>
                </c:pt>
                <c:pt idx="240">
                  <c:v>9.6399690000000004E-4</c:v>
                </c:pt>
                <c:pt idx="241">
                  <c:v>9.6799679999999999E-4</c:v>
                </c:pt>
                <c:pt idx="242">
                  <c:v>9.7199679999999998E-4</c:v>
                </c:pt>
                <c:pt idx="243">
                  <c:v>9.7599679999999997E-4</c:v>
                </c:pt>
                <c:pt idx="244">
                  <c:v>9.7999679999999996E-4</c:v>
                </c:pt>
                <c:pt idx="245">
                  <c:v>9.8399680000000006E-4</c:v>
                </c:pt>
                <c:pt idx="246">
                  <c:v>9.8799679999999994E-4</c:v>
                </c:pt>
                <c:pt idx="247">
                  <c:v>9.9199680000000004E-4</c:v>
                </c:pt>
                <c:pt idx="248">
                  <c:v>9.9599689999999995E-4</c:v>
                </c:pt>
                <c:pt idx="249">
                  <c:v>9.9999690000000005E-4</c:v>
                </c:pt>
              </c:numCache>
            </c:numRef>
          </c:xVal>
          <c:yVal>
            <c:numRef>
              <c:f>Лист1!$J$2:$J$1000</c:f>
              <c:numCache>
                <c:formatCode>General</c:formatCode>
                <c:ptCount val="999"/>
                <c:pt idx="0">
                  <c:v>9.7900000000000205</c:v>
                </c:pt>
                <c:pt idx="1">
                  <c:v>14.589999999999975</c:v>
                </c:pt>
                <c:pt idx="2">
                  <c:v>19.360000000000014</c:v>
                </c:pt>
                <c:pt idx="3">
                  <c:v>23.980000000000018</c:v>
                </c:pt>
                <c:pt idx="4">
                  <c:v>28.519999999999982</c:v>
                </c:pt>
                <c:pt idx="5">
                  <c:v>32.970000000000027</c:v>
                </c:pt>
                <c:pt idx="6">
                  <c:v>37.319999999999993</c:v>
                </c:pt>
                <c:pt idx="7">
                  <c:v>41.56</c:v>
                </c:pt>
                <c:pt idx="8">
                  <c:v>45.69</c:v>
                </c:pt>
                <c:pt idx="9">
                  <c:v>49.69</c:v>
                </c:pt>
                <c:pt idx="10">
                  <c:v>53.569999999999993</c:v>
                </c:pt>
                <c:pt idx="11">
                  <c:v>57.300000000000011</c:v>
                </c:pt>
                <c:pt idx="12">
                  <c:v>60.889999999999986</c:v>
                </c:pt>
                <c:pt idx="13">
                  <c:v>64.31</c:v>
                </c:pt>
                <c:pt idx="14">
                  <c:v>67.56</c:v>
                </c:pt>
                <c:pt idx="15">
                  <c:v>70.62</c:v>
                </c:pt>
                <c:pt idx="16">
                  <c:v>73.480000000000018</c:v>
                </c:pt>
                <c:pt idx="17">
                  <c:v>76.139999999999986</c:v>
                </c:pt>
                <c:pt idx="18">
                  <c:v>78.600000000000023</c:v>
                </c:pt>
                <c:pt idx="19">
                  <c:v>80.839999999999975</c:v>
                </c:pt>
                <c:pt idx="20">
                  <c:v>82.88</c:v>
                </c:pt>
                <c:pt idx="21">
                  <c:v>84.70999999999998</c:v>
                </c:pt>
                <c:pt idx="22">
                  <c:v>86.350000000000023</c:v>
                </c:pt>
                <c:pt idx="23">
                  <c:v>87.800000000000011</c:v>
                </c:pt>
                <c:pt idx="24">
                  <c:v>89.06</c:v>
                </c:pt>
                <c:pt idx="25">
                  <c:v>90.160000000000025</c:v>
                </c:pt>
                <c:pt idx="26">
                  <c:v>91.089999999999975</c:v>
                </c:pt>
                <c:pt idx="27">
                  <c:v>91.87</c:v>
                </c:pt>
                <c:pt idx="28">
                  <c:v>92.5</c:v>
                </c:pt>
                <c:pt idx="29">
                  <c:v>93.009999999999991</c:v>
                </c:pt>
                <c:pt idx="30">
                  <c:v>93.399999999999977</c:v>
                </c:pt>
                <c:pt idx="31">
                  <c:v>93.670000000000016</c:v>
                </c:pt>
                <c:pt idx="32">
                  <c:v>93.839999999999975</c:v>
                </c:pt>
                <c:pt idx="33">
                  <c:v>93.93</c:v>
                </c:pt>
                <c:pt idx="34">
                  <c:v>93.920000000000016</c:v>
                </c:pt>
                <c:pt idx="35">
                  <c:v>93.839999999999975</c:v>
                </c:pt>
                <c:pt idx="36">
                  <c:v>93.69</c:v>
                </c:pt>
                <c:pt idx="37">
                  <c:v>93.480000000000018</c:v>
                </c:pt>
                <c:pt idx="38">
                  <c:v>93.20999999999998</c:v>
                </c:pt>
                <c:pt idx="39">
                  <c:v>92.889999999999986</c:v>
                </c:pt>
                <c:pt idx="40">
                  <c:v>92.529999999999973</c:v>
                </c:pt>
                <c:pt idx="41">
                  <c:v>92.12</c:v>
                </c:pt>
                <c:pt idx="42">
                  <c:v>91.68</c:v>
                </c:pt>
                <c:pt idx="43">
                  <c:v>91.20999999999998</c:v>
                </c:pt>
                <c:pt idx="44">
                  <c:v>90.70999999999998</c:v>
                </c:pt>
                <c:pt idx="45">
                  <c:v>90.18</c:v>
                </c:pt>
                <c:pt idx="46">
                  <c:v>89.639999999999986</c:v>
                </c:pt>
                <c:pt idx="47">
                  <c:v>89.07</c:v>
                </c:pt>
                <c:pt idx="48">
                  <c:v>88.490000000000009</c:v>
                </c:pt>
                <c:pt idx="49">
                  <c:v>87.889999999999986</c:v>
                </c:pt>
                <c:pt idx="50">
                  <c:v>87.279999999999973</c:v>
                </c:pt>
                <c:pt idx="51">
                  <c:v>86.660000000000025</c:v>
                </c:pt>
                <c:pt idx="52">
                  <c:v>86.04000000000002</c:v>
                </c:pt>
                <c:pt idx="53">
                  <c:v>85.410000000000025</c:v>
                </c:pt>
                <c:pt idx="54">
                  <c:v>84.769999999999982</c:v>
                </c:pt>
                <c:pt idx="55">
                  <c:v>84.13</c:v>
                </c:pt>
                <c:pt idx="56">
                  <c:v>83.480000000000018</c:v>
                </c:pt>
                <c:pt idx="57">
                  <c:v>82.839999999999975</c:v>
                </c:pt>
                <c:pt idx="58">
                  <c:v>82.19</c:v>
                </c:pt>
                <c:pt idx="59">
                  <c:v>81.550000000000011</c:v>
                </c:pt>
                <c:pt idx="60">
                  <c:v>80.899999999999977</c:v>
                </c:pt>
                <c:pt idx="61">
                  <c:v>80.259999999999991</c:v>
                </c:pt>
                <c:pt idx="62">
                  <c:v>79.62</c:v>
                </c:pt>
                <c:pt idx="63">
                  <c:v>78.980000000000018</c:v>
                </c:pt>
                <c:pt idx="64">
                  <c:v>78.339999999999975</c:v>
                </c:pt>
                <c:pt idx="65">
                  <c:v>77.70999999999998</c:v>
                </c:pt>
                <c:pt idx="66">
                  <c:v>77.079999999999984</c:v>
                </c:pt>
                <c:pt idx="67">
                  <c:v>76.45999999999998</c:v>
                </c:pt>
                <c:pt idx="68">
                  <c:v>75.839999999999975</c:v>
                </c:pt>
                <c:pt idx="69">
                  <c:v>75.230000000000018</c:v>
                </c:pt>
                <c:pt idx="70">
                  <c:v>74.62</c:v>
                </c:pt>
                <c:pt idx="71">
                  <c:v>74.019999999999982</c:v>
                </c:pt>
                <c:pt idx="72">
                  <c:v>73.420000000000016</c:v>
                </c:pt>
                <c:pt idx="73">
                  <c:v>72.829999999999984</c:v>
                </c:pt>
                <c:pt idx="74">
                  <c:v>72.240000000000009</c:v>
                </c:pt>
                <c:pt idx="75">
                  <c:v>71.660000000000025</c:v>
                </c:pt>
                <c:pt idx="76">
                  <c:v>71.089999999999975</c:v>
                </c:pt>
                <c:pt idx="77">
                  <c:v>70.519999999999982</c:v>
                </c:pt>
                <c:pt idx="78">
                  <c:v>69.95999999999998</c:v>
                </c:pt>
                <c:pt idx="79">
                  <c:v>69.410000000000025</c:v>
                </c:pt>
                <c:pt idx="80">
                  <c:v>68.860000000000014</c:v>
                </c:pt>
                <c:pt idx="81">
                  <c:v>68.31</c:v>
                </c:pt>
                <c:pt idx="82">
                  <c:v>67.779999999999973</c:v>
                </c:pt>
                <c:pt idx="83">
                  <c:v>67.25</c:v>
                </c:pt>
                <c:pt idx="84">
                  <c:v>66.720000000000027</c:v>
                </c:pt>
                <c:pt idx="85">
                  <c:v>66.20999999999998</c:v>
                </c:pt>
                <c:pt idx="86">
                  <c:v>65.69</c:v>
                </c:pt>
                <c:pt idx="87">
                  <c:v>65.19</c:v>
                </c:pt>
                <c:pt idx="88">
                  <c:v>64.69</c:v>
                </c:pt>
                <c:pt idx="89">
                  <c:v>64.199999999999989</c:v>
                </c:pt>
                <c:pt idx="90">
                  <c:v>63.70999999999998</c:v>
                </c:pt>
                <c:pt idx="91">
                  <c:v>63.230000000000018</c:v>
                </c:pt>
                <c:pt idx="92">
                  <c:v>62.75</c:v>
                </c:pt>
                <c:pt idx="93">
                  <c:v>62.279999999999973</c:v>
                </c:pt>
                <c:pt idx="94">
                  <c:v>61.819999999999993</c:v>
                </c:pt>
                <c:pt idx="95">
                  <c:v>61.360000000000014</c:v>
                </c:pt>
                <c:pt idx="96">
                  <c:v>60.910000000000025</c:v>
                </c:pt>
                <c:pt idx="97">
                  <c:v>60.45999999999998</c:v>
                </c:pt>
                <c:pt idx="98">
                  <c:v>60.019999999999982</c:v>
                </c:pt>
                <c:pt idx="99">
                  <c:v>59.579999999999984</c:v>
                </c:pt>
                <c:pt idx="100">
                  <c:v>59.149999999999977</c:v>
                </c:pt>
                <c:pt idx="101">
                  <c:v>58.730000000000018</c:v>
                </c:pt>
                <c:pt idx="102">
                  <c:v>58.31</c:v>
                </c:pt>
                <c:pt idx="103">
                  <c:v>57.889999999999986</c:v>
                </c:pt>
                <c:pt idx="104">
                  <c:v>57.480000000000018</c:v>
                </c:pt>
                <c:pt idx="105">
                  <c:v>57.079999999999984</c:v>
                </c:pt>
                <c:pt idx="106">
                  <c:v>56.680000000000007</c:v>
                </c:pt>
                <c:pt idx="107">
                  <c:v>56.29000000000002</c:v>
                </c:pt>
                <c:pt idx="108">
                  <c:v>55.889999999999986</c:v>
                </c:pt>
                <c:pt idx="109">
                  <c:v>55.509999999999991</c:v>
                </c:pt>
                <c:pt idx="110">
                  <c:v>55.129999999999995</c:v>
                </c:pt>
                <c:pt idx="111">
                  <c:v>54.75</c:v>
                </c:pt>
                <c:pt idx="112">
                  <c:v>54.379999999999995</c:v>
                </c:pt>
                <c:pt idx="113">
                  <c:v>54.019999999999982</c:v>
                </c:pt>
                <c:pt idx="114">
                  <c:v>53.649999999999977</c:v>
                </c:pt>
                <c:pt idx="115">
                  <c:v>53.29000000000002</c:v>
                </c:pt>
                <c:pt idx="116">
                  <c:v>52.94</c:v>
                </c:pt>
                <c:pt idx="117">
                  <c:v>52.589999999999975</c:v>
                </c:pt>
                <c:pt idx="118">
                  <c:v>52.240000000000009</c:v>
                </c:pt>
                <c:pt idx="119">
                  <c:v>51.910000000000025</c:v>
                </c:pt>
                <c:pt idx="120">
                  <c:v>51.569999999999993</c:v>
                </c:pt>
                <c:pt idx="121">
                  <c:v>51.240000000000009</c:v>
                </c:pt>
                <c:pt idx="122">
                  <c:v>50.899999999999977</c:v>
                </c:pt>
                <c:pt idx="123">
                  <c:v>50.579999999999984</c:v>
                </c:pt>
                <c:pt idx="124">
                  <c:v>50.259999999999991</c:v>
                </c:pt>
                <c:pt idx="125">
                  <c:v>49.94</c:v>
                </c:pt>
                <c:pt idx="126">
                  <c:v>49.629999999999995</c:v>
                </c:pt>
                <c:pt idx="127">
                  <c:v>49.319999999999993</c:v>
                </c:pt>
                <c:pt idx="128">
                  <c:v>49.009999999999991</c:v>
                </c:pt>
                <c:pt idx="129">
                  <c:v>48.699999999999989</c:v>
                </c:pt>
                <c:pt idx="130">
                  <c:v>48.410000000000025</c:v>
                </c:pt>
                <c:pt idx="131">
                  <c:v>48.110000000000014</c:v>
                </c:pt>
                <c:pt idx="132">
                  <c:v>47.819999999999993</c:v>
                </c:pt>
                <c:pt idx="133">
                  <c:v>47.519999999999982</c:v>
                </c:pt>
                <c:pt idx="134">
                  <c:v>47.240000000000009</c:v>
                </c:pt>
                <c:pt idx="135">
                  <c:v>46.95999999999998</c:v>
                </c:pt>
                <c:pt idx="136">
                  <c:v>46.680000000000007</c:v>
                </c:pt>
                <c:pt idx="137">
                  <c:v>46.399999999999977</c:v>
                </c:pt>
                <c:pt idx="138">
                  <c:v>46.120000000000005</c:v>
                </c:pt>
                <c:pt idx="139">
                  <c:v>45.860000000000014</c:v>
                </c:pt>
                <c:pt idx="140">
                  <c:v>45.589999999999975</c:v>
                </c:pt>
                <c:pt idx="141">
                  <c:v>45.319999999999993</c:v>
                </c:pt>
                <c:pt idx="142">
                  <c:v>45.06</c:v>
                </c:pt>
                <c:pt idx="143">
                  <c:v>44.800000000000011</c:v>
                </c:pt>
                <c:pt idx="144">
                  <c:v>44.550000000000011</c:v>
                </c:pt>
                <c:pt idx="145">
                  <c:v>44.29000000000002</c:v>
                </c:pt>
                <c:pt idx="146">
                  <c:v>44.04000000000002</c:v>
                </c:pt>
                <c:pt idx="147">
                  <c:v>43.79000000000002</c:v>
                </c:pt>
                <c:pt idx="148">
                  <c:v>43.54000000000002</c:v>
                </c:pt>
                <c:pt idx="149">
                  <c:v>43.31</c:v>
                </c:pt>
                <c:pt idx="150">
                  <c:v>43.06</c:v>
                </c:pt>
                <c:pt idx="151">
                  <c:v>42.819999999999993</c:v>
                </c:pt>
                <c:pt idx="152">
                  <c:v>42.589999999999975</c:v>
                </c:pt>
                <c:pt idx="153">
                  <c:v>42.350000000000023</c:v>
                </c:pt>
                <c:pt idx="154">
                  <c:v>42.129999999999995</c:v>
                </c:pt>
                <c:pt idx="155">
                  <c:v>41.899999999999977</c:v>
                </c:pt>
                <c:pt idx="156">
                  <c:v>41.670000000000016</c:v>
                </c:pt>
                <c:pt idx="157">
                  <c:v>41.449999999999989</c:v>
                </c:pt>
                <c:pt idx="158">
                  <c:v>41.230000000000018</c:v>
                </c:pt>
                <c:pt idx="159">
                  <c:v>41.009999999999991</c:v>
                </c:pt>
                <c:pt idx="160">
                  <c:v>40.79000000000002</c:v>
                </c:pt>
                <c:pt idx="161">
                  <c:v>40.569999999999993</c:v>
                </c:pt>
                <c:pt idx="162">
                  <c:v>40.360000000000014</c:v>
                </c:pt>
                <c:pt idx="163">
                  <c:v>40.160000000000025</c:v>
                </c:pt>
                <c:pt idx="164">
                  <c:v>39.94</c:v>
                </c:pt>
                <c:pt idx="165">
                  <c:v>39.740000000000009</c:v>
                </c:pt>
                <c:pt idx="166">
                  <c:v>39.54000000000002</c:v>
                </c:pt>
                <c:pt idx="167">
                  <c:v>39.329999999999984</c:v>
                </c:pt>
                <c:pt idx="168">
                  <c:v>39.129999999999995</c:v>
                </c:pt>
                <c:pt idx="169">
                  <c:v>38.94</c:v>
                </c:pt>
                <c:pt idx="170">
                  <c:v>38.740000000000009</c:v>
                </c:pt>
                <c:pt idx="171">
                  <c:v>38.54000000000002</c:v>
                </c:pt>
                <c:pt idx="172">
                  <c:v>38.360000000000014</c:v>
                </c:pt>
                <c:pt idx="173">
                  <c:v>38.160000000000025</c:v>
                </c:pt>
                <c:pt idx="174">
                  <c:v>37.970000000000027</c:v>
                </c:pt>
                <c:pt idx="175">
                  <c:v>37.79000000000002</c:v>
                </c:pt>
                <c:pt idx="176">
                  <c:v>37.600000000000023</c:v>
                </c:pt>
                <c:pt idx="177">
                  <c:v>37.420000000000016</c:v>
                </c:pt>
                <c:pt idx="178">
                  <c:v>37.240000000000009</c:v>
                </c:pt>
                <c:pt idx="179">
                  <c:v>37.06</c:v>
                </c:pt>
                <c:pt idx="180">
                  <c:v>36.870000000000005</c:v>
                </c:pt>
                <c:pt idx="181">
                  <c:v>36.699999999999989</c:v>
                </c:pt>
                <c:pt idx="182">
                  <c:v>36.529999999999973</c:v>
                </c:pt>
                <c:pt idx="183">
                  <c:v>36.350000000000023</c:v>
                </c:pt>
                <c:pt idx="184">
                  <c:v>36.180000000000007</c:v>
                </c:pt>
                <c:pt idx="185">
                  <c:v>36.019999999999982</c:v>
                </c:pt>
                <c:pt idx="186">
                  <c:v>35.839999999999975</c:v>
                </c:pt>
                <c:pt idx="187">
                  <c:v>35.670000000000016</c:v>
                </c:pt>
                <c:pt idx="188">
                  <c:v>35.509999999999991</c:v>
                </c:pt>
                <c:pt idx="189">
                  <c:v>35.350000000000023</c:v>
                </c:pt>
                <c:pt idx="190">
                  <c:v>35.180000000000007</c:v>
                </c:pt>
                <c:pt idx="191">
                  <c:v>35.019999999999982</c:v>
                </c:pt>
                <c:pt idx="192">
                  <c:v>34.870000000000005</c:v>
                </c:pt>
                <c:pt idx="193">
                  <c:v>34.699999999999989</c:v>
                </c:pt>
                <c:pt idx="194">
                  <c:v>34.54000000000002</c:v>
                </c:pt>
                <c:pt idx="195">
                  <c:v>34.389999999999986</c:v>
                </c:pt>
                <c:pt idx="196">
                  <c:v>34.240000000000009</c:v>
                </c:pt>
                <c:pt idx="197">
                  <c:v>34.079999999999984</c:v>
                </c:pt>
                <c:pt idx="198">
                  <c:v>33.930000000000007</c:v>
                </c:pt>
                <c:pt idx="199">
                  <c:v>33.779999999999973</c:v>
                </c:pt>
                <c:pt idx="200">
                  <c:v>33.629999999999995</c:v>
                </c:pt>
                <c:pt idx="201">
                  <c:v>33.480000000000018</c:v>
                </c:pt>
                <c:pt idx="202">
                  <c:v>33.329999999999984</c:v>
                </c:pt>
                <c:pt idx="203">
                  <c:v>33.19</c:v>
                </c:pt>
                <c:pt idx="204">
                  <c:v>33.050000000000011</c:v>
                </c:pt>
                <c:pt idx="205">
                  <c:v>32.899999999999977</c:v>
                </c:pt>
                <c:pt idx="206">
                  <c:v>32.759999999999991</c:v>
                </c:pt>
                <c:pt idx="207">
                  <c:v>32.620000000000005</c:v>
                </c:pt>
                <c:pt idx="208">
                  <c:v>32.490000000000009</c:v>
                </c:pt>
                <c:pt idx="209">
                  <c:v>32.339999999999975</c:v>
                </c:pt>
                <c:pt idx="210">
                  <c:v>32.20999999999998</c:v>
                </c:pt>
                <c:pt idx="211">
                  <c:v>32.069999999999993</c:v>
                </c:pt>
                <c:pt idx="212">
                  <c:v>31.939999999999998</c:v>
                </c:pt>
                <c:pt idx="213">
                  <c:v>31.800000000000011</c:v>
                </c:pt>
                <c:pt idx="214">
                  <c:v>31.670000000000016</c:v>
                </c:pt>
                <c:pt idx="215">
                  <c:v>31.54000000000002</c:v>
                </c:pt>
                <c:pt idx="216">
                  <c:v>31.420000000000016</c:v>
                </c:pt>
                <c:pt idx="217">
                  <c:v>31.279999999999973</c:v>
                </c:pt>
                <c:pt idx="218">
                  <c:v>31.149999999999977</c:v>
                </c:pt>
                <c:pt idx="219">
                  <c:v>31.019999999999982</c:v>
                </c:pt>
                <c:pt idx="220">
                  <c:v>30.899999999999977</c:v>
                </c:pt>
                <c:pt idx="221">
                  <c:v>30.779999999999973</c:v>
                </c:pt>
                <c:pt idx="222">
                  <c:v>30.649999999999977</c:v>
                </c:pt>
                <c:pt idx="223">
                  <c:v>30.519999999999982</c:v>
                </c:pt>
                <c:pt idx="224">
                  <c:v>30.399999999999977</c:v>
                </c:pt>
                <c:pt idx="225">
                  <c:v>30.29000000000002</c:v>
                </c:pt>
                <c:pt idx="226">
                  <c:v>30.160000000000025</c:v>
                </c:pt>
                <c:pt idx="227">
                  <c:v>30.04000000000002</c:v>
                </c:pt>
                <c:pt idx="228">
                  <c:v>29.920000000000016</c:v>
                </c:pt>
                <c:pt idx="229">
                  <c:v>29.810000000000002</c:v>
                </c:pt>
                <c:pt idx="230">
                  <c:v>29.699999999999989</c:v>
                </c:pt>
                <c:pt idx="231">
                  <c:v>29.579999999999984</c:v>
                </c:pt>
                <c:pt idx="232">
                  <c:v>29.45999999999998</c:v>
                </c:pt>
                <c:pt idx="233">
                  <c:v>29.339999999999975</c:v>
                </c:pt>
                <c:pt idx="234">
                  <c:v>29.230000000000018</c:v>
                </c:pt>
                <c:pt idx="235">
                  <c:v>29.129999999999995</c:v>
                </c:pt>
                <c:pt idx="236">
                  <c:v>29.009999999999991</c:v>
                </c:pt>
                <c:pt idx="237">
                  <c:v>28.889999999999986</c:v>
                </c:pt>
                <c:pt idx="238">
                  <c:v>28.779999999999973</c:v>
                </c:pt>
                <c:pt idx="239">
                  <c:v>28.680000000000007</c:v>
                </c:pt>
                <c:pt idx="240">
                  <c:v>28.579999999999984</c:v>
                </c:pt>
                <c:pt idx="241">
                  <c:v>28.45999999999998</c:v>
                </c:pt>
                <c:pt idx="242">
                  <c:v>28.350000000000023</c:v>
                </c:pt>
                <c:pt idx="243">
                  <c:v>28.25</c:v>
                </c:pt>
                <c:pt idx="244">
                  <c:v>28.139999999999986</c:v>
                </c:pt>
                <c:pt idx="245">
                  <c:v>28.050000000000011</c:v>
                </c:pt>
                <c:pt idx="246">
                  <c:v>27.939999999999998</c:v>
                </c:pt>
                <c:pt idx="247">
                  <c:v>27.829999999999984</c:v>
                </c:pt>
                <c:pt idx="248">
                  <c:v>27.730000000000018</c:v>
                </c:pt>
                <c:pt idx="249">
                  <c:v>27.629999999999995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Лист1!$K$1</c:f>
              <c:strCache>
                <c:ptCount val="1"/>
                <c:pt idx="0">
                  <c:v>4.00E-04</c:v>
                </c:pt>
              </c:strCache>
            </c:strRef>
          </c:tx>
          <c:spPr>
            <a:ln w="127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Лист1!$G$2:$G$1000</c:f>
              <c:numCache>
                <c:formatCode>0.00E+00</c:formatCode>
                <c:ptCount val="999"/>
                <c:pt idx="0">
                  <c:v>3.9999999999999998E-6</c:v>
                </c:pt>
                <c:pt idx="1">
                  <c:v>7.9999999999999996E-6</c:v>
                </c:pt>
                <c:pt idx="2">
                  <c:v>1.2E-5</c:v>
                </c:pt>
                <c:pt idx="3">
                  <c:v>1.5999999999999999E-5</c:v>
                </c:pt>
                <c:pt idx="4">
                  <c:v>2.0000000000000002E-5</c:v>
                </c:pt>
                <c:pt idx="5">
                  <c:v>2.4000000000000001E-5</c:v>
                </c:pt>
                <c:pt idx="6">
                  <c:v>2.8E-5</c:v>
                </c:pt>
                <c:pt idx="7">
                  <c:v>3.1999999999999999E-5</c:v>
                </c:pt>
                <c:pt idx="8">
                  <c:v>3.6000000000000001E-5</c:v>
                </c:pt>
                <c:pt idx="9">
                  <c:v>4.0000000000000003E-5</c:v>
                </c:pt>
                <c:pt idx="10">
                  <c:v>4.3999999999999999E-5</c:v>
                </c:pt>
                <c:pt idx="11">
                  <c:v>4.8000010000000002E-5</c:v>
                </c:pt>
                <c:pt idx="12">
                  <c:v>5.2000009999999997E-5</c:v>
                </c:pt>
                <c:pt idx="13">
                  <c:v>5.600001E-5</c:v>
                </c:pt>
                <c:pt idx="14">
                  <c:v>6.0000010000000002E-5</c:v>
                </c:pt>
                <c:pt idx="15">
                  <c:v>6.4000009999999998E-5</c:v>
                </c:pt>
                <c:pt idx="16">
                  <c:v>6.800001E-5</c:v>
                </c:pt>
                <c:pt idx="17">
                  <c:v>7.2000010000000003E-5</c:v>
                </c:pt>
                <c:pt idx="18">
                  <c:v>7.6000010000000005E-5</c:v>
                </c:pt>
                <c:pt idx="19">
                  <c:v>8.0000009999999994E-5</c:v>
                </c:pt>
                <c:pt idx="20">
                  <c:v>8.4000009999999996E-5</c:v>
                </c:pt>
                <c:pt idx="21">
                  <c:v>8.8000019999999999E-5</c:v>
                </c:pt>
                <c:pt idx="22">
                  <c:v>9.2000020000000001E-5</c:v>
                </c:pt>
                <c:pt idx="23">
                  <c:v>9.6000020000000004E-5</c:v>
                </c:pt>
                <c:pt idx="24">
                  <c:v>1E-4</c:v>
                </c:pt>
                <c:pt idx="25">
                  <c:v>1.0399999999999999E-4</c:v>
                </c:pt>
                <c:pt idx="26">
                  <c:v>1.08E-4</c:v>
                </c:pt>
                <c:pt idx="27">
                  <c:v>1.12E-4</c:v>
                </c:pt>
                <c:pt idx="28">
                  <c:v>1.16E-4</c:v>
                </c:pt>
                <c:pt idx="29">
                  <c:v>1.2E-4</c:v>
                </c:pt>
                <c:pt idx="30">
                  <c:v>1.2400000000000001E-4</c:v>
                </c:pt>
                <c:pt idx="31">
                  <c:v>1.2799999999999999E-4</c:v>
                </c:pt>
                <c:pt idx="32">
                  <c:v>1.3200000000000001E-4</c:v>
                </c:pt>
                <c:pt idx="33">
                  <c:v>1.36E-4</c:v>
                </c:pt>
                <c:pt idx="34">
                  <c:v>1.3999999999999999E-4</c:v>
                </c:pt>
                <c:pt idx="35">
                  <c:v>1.44E-4</c:v>
                </c:pt>
                <c:pt idx="36">
                  <c:v>1.4799999999999999E-4</c:v>
                </c:pt>
                <c:pt idx="37">
                  <c:v>1.5200000000000001E-4</c:v>
                </c:pt>
                <c:pt idx="38">
                  <c:v>1.56E-4</c:v>
                </c:pt>
                <c:pt idx="39">
                  <c:v>1.6000000000000001E-4</c:v>
                </c:pt>
                <c:pt idx="40">
                  <c:v>1.64E-4</c:v>
                </c:pt>
                <c:pt idx="41">
                  <c:v>1.6799999999999999E-4</c:v>
                </c:pt>
                <c:pt idx="42">
                  <c:v>1.7200000000000001E-4</c:v>
                </c:pt>
                <c:pt idx="43">
                  <c:v>1.76E-4</c:v>
                </c:pt>
                <c:pt idx="44">
                  <c:v>1.8000000000000001E-4</c:v>
                </c:pt>
                <c:pt idx="45">
                  <c:v>1.84E-4</c:v>
                </c:pt>
                <c:pt idx="46">
                  <c:v>1.8799999999999999E-4</c:v>
                </c:pt>
                <c:pt idx="47">
                  <c:v>1.9200010000000001E-4</c:v>
                </c:pt>
                <c:pt idx="48">
                  <c:v>1.960001E-4</c:v>
                </c:pt>
                <c:pt idx="49">
                  <c:v>2.0000009999999999E-4</c:v>
                </c:pt>
                <c:pt idx="50">
                  <c:v>2.0400010000000001E-4</c:v>
                </c:pt>
                <c:pt idx="51">
                  <c:v>2.0800009999999999E-4</c:v>
                </c:pt>
                <c:pt idx="52">
                  <c:v>2.1200010000000001E-4</c:v>
                </c:pt>
                <c:pt idx="53">
                  <c:v>2.160001E-4</c:v>
                </c:pt>
                <c:pt idx="54">
                  <c:v>2.2000009999999999E-4</c:v>
                </c:pt>
                <c:pt idx="55">
                  <c:v>2.240001E-4</c:v>
                </c:pt>
                <c:pt idx="56">
                  <c:v>2.2800009999999999E-4</c:v>
                </c:pt>
                <c:pt idx="57">
                  <c:v>2.3200010000000001E-4</c:v>
                </c:pt>
                <c:pt idx="58">
                  <c:v>2.360001E-4</c:v>
                </c:pt>
                <c:pt idx="59">
                  <c:v>2.4000010000000001E-4</c:v>
                </c:pt>
                <c:pt idx="60">
                  <c:v>2.440001E-4</c:v>
                </c:pt>
                <c:pt idx="61">
                  <c:v>2.4800009999999999E-4</c:v>
                </c:pt>
                <c:pt idx="62">
                  <c:v>2.5200009999999998E-4</c:v>
                </c:pt>
                <c:pt idx="63">
                  <c:v>2.5600010000000002E-4</c:v>
                </c:pt>
                <c:pt idx="64">
                  <c:v>2.6000010000000001E-4</c:v>
                </c:pt>
                <c:pt idx="65">
                  <c:v>2.640001E-4</c:v>
                </c:pt>
                <c:pt idx="66">
                  <c:v>2.6800009999999999E-4</c:v>
                </c:pt>
                <c:pt idx="67">
                  <c:v>2.7200009999999998E-4</c:v>
                </c:pt>
                <c:pt idx="68">
                  <c:v>2.7600010000000002E-4</c:v>
                </c:pt>
                <c:pt idx="69">
                  <c:v>2.8000010000000001E-4</c:v>
                </c:pt>
                <c:pt idx="70">
                  <c:v>2.840001E-4</c:v>
                </c:pt>
                <c:pt idx="71">
                  <c:v>2.8800009999999999E-4</c:v>
                </c:pt>
                <c:pt idx="72">
                  <c:v>2.9200009999999998E-4</c:v>
                </c:pt>
                <c:pt idx="73">
                  <c:v>2.9600010000000002E-4</c:v>
                </c:pt>
                <c:pt idx="74">
                  <c:v>3.0000010000000001E-4</c:v>
                </c:pt>
                <c:pt idx="75">
                  <c:v>3.040001E-4</c:v>
                </c:pt>
                <c:pt idx="76">
                  <c:v>3.0800009999999999E-4</c:v>
                </c:pt>
                <c:pt idx="77">
                  <c:v>3.1200009999999997E-4</c:v>
                </c:pt>
                <c:pt idx="78">
                  <c:v>3.1600010000000002E-4</c:v>
                </c:pt>
                <c:pt idx="79">
                  <c:v>3.2000010000000001E-4</c:v>
                </c:pt>
                <c:pt idx="80">
                  <c:v>3.2400009999999999E-4</c:v>
                </c:pt>
                <c:pt idx="81">
                  <c:v>3.2800009999999998E-4</c:v>
                </c:pt>
                <c:pt idx="82">
                  <c:v>3.3200010000000003E-4</c:v>
                </c:pt>
                <c:pt idx="83">
                  <c:v>3.3600010000000002E-4</c:v>
                </c:pt>
                <c:pt idx="84">
                  <c:v>3.400001E-4</c:v>
                </c:pt>
                <c:pt idx="85">
                  <c:v>3.4400009999999999E-4</c:v>
                </c:pt>
                <c:pt idx="86">
                  <c:v>3.4800009999999998E-4</c:v>
                </c:pt>
                <c:pt idx="87">
                  <c:v>3.5200010000000002E-4</c:v>
                </c:pt>
                <c:pt idx="88">
                  <c:v>3.5600010000000001E-4</c:v>
                </c:pt>
                <c:pt idx="89">
                  <c:v>3.600001E-4</c:v>
                </c:pt>
                <c:pt idx="90">
                  <c:v>3.6400009999999999E-4</c:v>
                </c:pt>
                <c:pt idx="91">
                  <c:v>3.6800009999999998E-4</c:v>
                </c:pt>
                <c:pt idx="92">
                  <c:v>3.7200010000000002E-4</c:v>
                </c:pt>
                <c:pt idx="93">
                  <c:v>3.7600010000000001E-4</c:v>
                </c:pt>
                <c:pt idx="94">
                  <c:v>3.800001E-4</c:v>
                </c:pt>
                <c:pt idx="95">
                  <c:v>3.8400009999999999E-4</c:v>
                </c:pt>
                <c:pt idx="96">
                  <c:v>3.8800009999999998E-4</c:v>
                </c:pt>
                <c:pt idx="97">
                  <c:v>3.9200010000000002E-4</c:v>
                </c:pt>
                <c:pt idx="98">
                  <c:v>3.9600010000000001E-4</c:v>
                </c:pt>
                <c:pt idx="99">
                  <c:v>4.000001E-4</c:v>
                </c:pt>
                <c:pt idx="100">
                  <c:v>4.0400009999999999E-4</c:v>
                </c:pt>
                <c:pt idx="101">
                  <c:v>4.0800009999999998E-4</c:v>
                </c:pt>
                <c:pt idx="102">
                  <c:v>4.1200010000000002E-4</c:v>
                </c:pt>
                <c:pt idx="103">
                  <c:v>4.1600010000000001E-4</c:v>
                </c:pt>
                <c:pt idx="104">
                  <c:v>4.200001E-4</c:v>
                </c:pt>
                <c:pt idx="105">
                  <c:v>4.2400009999999999E-4</c:v>
                </c:pt>
                <c:pt idx="106">
                  <c:v>4.2800009999999997E-4</c:v>
                </c:pt>
                <c:pt idx="107">
                  <c:v>4.3200010000000002E-4</c:v>
                </c:pt>
                <c:pt idx="108">
                  <c:v>4.3600010000000001E-4</c:v>
                </c:pt>
                <c:pt idx="109">
                  <c:v>4.400001E-4</c:v>
                </c:pt>
                <c:pt idx="110">
                  <c:v>4.4400009999999998E-4</c:v>
                </c:pt>
                <c:pt idx="111">
                  <c:v>4.4800009999999997E-4</c:v>
                </c:pt>
                <c:pt idx="112">
                  <c:v>4.5200010000000002E-4</c:v>
                </c:pt>
                <c:pt idx="113">
                  <c:v>4.560001E-4</c:v>
                </c:pt>
                <c:pt idx="114">
                  <c:v>4.6000009999999999E-4</c:v>
                </c:pt>
                <c:pt idx="115">
                  <c:v>4.6400009999999998E-4</c:v>
                </c:pt>
                <c:pt idx="116">
                  <c:v>4.6800010000000003E-4</c:v>
                </c:pt>
                <c:pt idx="117">
                  <c:v>4.7200010000000001E-4</c:v>
                </c:pt>
                <c:pt idx="118">
                  <c:v>4.760001E-4</c:v>
                </c:pt>
                <c:pt idx="119">
                  <c:v>4.8000009999999999E-4</c:v>
                </c:pt>
                <c:pt idx="120">
                  <c:v>4.8400009999999998E-4</c:v>
                </c:pt>
                <c:pt idx="121">
                  <c:v>4.8800010000000002E-4</c:v>
                </c:pt>
                <c:pt idx="122">
                  <c:v>4.9200009999999996E-4</c:v>
                </c:pt>
                <c:pt idx="123">
                  <c:v>4.9600009999999995E-4</c:v>
                </c:pt>
                <c:pt idx="124">
                  <c:v>5.0000010000000004E-4</c:v>
                </c:pt>
                <c:pt idx="125">
                  <c:v>5.0400010000000003E-4</c:v>
                </c:pt>
                <c:pt idx="126">
                  <c:v>5.0799999999999999E-4</c:v>
                </c:pt>
                <c:pt idx="127">
                  <c:v>5.1199999999999998E-4</c:v>
                </c:pt>
                <c:pt idx="128">
                  <c:v>5.1599999999999997E-4</c:v>
                </c:pt>
                <c:pt idx="129">
                  <c:v>5.1999990000000003E-4</c:v>
                </c:pt>
                <c:pt idx="130">
                  <c:v>5.2399990000000002E-4</c:v>
                </c:pt>
                <c:pt idx="131">
                  <c:v>5.2799990000000001E-4</c:v>
                </c:pt>
                <c:pt idx="132">
                  <c:v>5.319999E-4</c:v>
                </c:pt>
                <c:pt idx="133">
                  <c:v>5.3599979999999995E-4</c:v>
                </c:pt>
                <c:pt idx="134">
                  <c:v>5.3999980000000005E-4</c:v>
                </c:pt>
                <c:pt idx="135">
                  <c:v>5.4399980000000004E-4</c:v>
                </c:pt>
                <c:pt idx="136">
                  <c:v>5.4799969999999999E-4</c:v>
                </c:pt>
                <c:pt idx="137">
                  <c:v>5.5199969999999998E-4</c:v>
                </c:pt>
                <c:pt idx="138">
                  <c:v>5.5599969999999997E-4</c:v>
                </c:pt>
                <c:pt idx="139">
                  <c:v>5.5999969999999996E-4</c:v>
                </c:pt>
                <c:pt idx="140">
                  <c:v>5.6399960000000002E-4</c:v>
                </c:pt>
                <c:pt idx="141">
                  <c:v>5.6799960000000001E-4</c:v>
                </c:pt>
                <c:pt idx="142">
                  <c:v>5.719996E-4</c:v>
                </c:pt>
                <c:pt idx="143">
                  <c:v>5.7599959999999999E-4</c:v>
                </c:pt>
                <c:pt idx="144">
                  <c:v>5.7999950000000005E-4</c:v>
                </c:pt>
                <c:pt idx="145">
                  <c:v>5.8399950000000004E-4</c:v>
                </c:pt>
                <c:pt idx="146">
                  <c:v>5.8799950000000003E-4</c:v>
                </c:pt>
                <c:pt idx="147">
                  <c:v>5.9199939999999998E-4</c:v>
                </c:pt>
                <c:pt idx="148">
                  <c:v>5.9599939999999997E-4</c:v>
                </c:pt>
                <c:pt idx="149">
                  <c:v>5.9999939999999996E-4</c:v>
                </c:pt>
                <c:pt idx="150">
                  <c:v>6.0399939999999995E-4</c:v>
                </c:pt>
                <c:pt idx="151">
                  <c:v>6.0799930000000001E-4</c:v>
                </c:pt>
                <c:pt idx="152">
                  <c:v>6.119993E-4</c:v>
                </c:pt>
                <c:pt idx="153">
                  <c:v>6.1599929999999999E-4</c:v>
                </c:pt>
                <c:pt idx="154">
                  <c:v>6.1999920000000005E-4</c:v>
                </c:pt>
                <c:pt idx="155">
                  <c:v>6.2399920000000004E-4</c:v>
                </c:pt>
                <c:pt idx="156">
                  <c:v>6.2799920000000003E-4</c:v>
                </c:pt>
                <c:pt idx="157">
                  <c:v>6.3199920000000002E-4</c:v>
                </c:pt>
                <c:pt idx="158">
                  <c:v>6.3599909999999997E-4</c:v>
                </c:pt>
                <c:pt idx="159">
                  <c:v>6.3999909999999996E-4</c:v>
                </c:pt>
                <c:pt idx="160">
                  <c:v>6.4399909999999995E-4</c:v>
                </c:pt>
                <c:pt idx="161">
                  <c:v>6.4799910000000005E-4</c:v>
                </c:pt>
                <c:pt idx="162">
                  <c:v>6.51999E-4</c:v>
                </c:pt>
                <c:pt idx="163">
                  <c:v>6.5599899999999999E-4</c:v>
                </c:pt>
                <c:pt idx="164">
                  <c:v>6.5999899999999998E-4</c:v>
                </c:pt>
                <c:pt idx="165">
                  <c:v>6.6399890000000004E-4</c:v>
                </c:pt>
                <c:pt idx="166">
                  <c:v>6.6799890000000003E-4</c:v>
                </c:pt>
                <c:pt idx="167">
                  <c:v>6.7199890000000002E-4</c:v>
                </c:pt>
                <c:pt idx="168">
                  <c:v>6.7599890000000001E-4</c:v>
                </c:pt>
                <c:pt idx="169">
                  <c:v>6.7999879999999996E-4</c:v>
                </c:pt>
                <c:pt idx="170">
                  <c:v>6.8399879999999995E-4</c:v>
                </c:pt>
                <c:pt idx="171">
                  <c:v>6.8799880000000005E-4</c:v>
                </c:pt>
                <c:pt idx="172">
                  <c:v>6.9199870000000001E-4</c:v>
                </c:pt>
                <c:pt idx="173">
                  <c:v>6.9599869999999999E-4</c:v>
                </c:pt>
                <c:pt idx="174">
                  <c:v>6.9999869999999998E-4</c:v>
                </c:pt>
                <c:pt idx="175">
                  <c:v>7.0399869999999997E-4</c:v>
                </c:pt>
                <c:pt idx="176">
                  <c:v>7.0799860000000004E-4</c:v>
                </c:pt>
                <c:pt idx="177">
                  <c:v>7.1199860000000002E-4</c:v>
                </c:pt>
                <c:pt idx="178">
                  <c:v>7.1599860000000001E-4</c:v>
                </c:pt>
                <c:pt idx="179">
                  <c:v>7.199986E-4</c:v>
                </c:pt>
                <c:pt idx="180">
                  <c:v>7.2399849999999996E-4</c:v>
                </c:pt>
                <c:pt idx="181">
                  <c:v>7.2799850000000005E-4</c:v>
                </c:pt>
                <c:pt idx="182">
                  <c:v>7.3199850000000004E-4</c:v>
                </c:pt>
                <c:pt idx="183">
                  <c:v>7.359984E-4</c:v>
                </c:pt>
                <c:pt idx="184">
                  <c:v>7.3999839999999999E-4</c:v>
                </c:pt>
                <c:pt idx="185">
                  <c:v>7.4399839999999997E-4</c:v>
                </c:pt>
                <c:pt idx="186">
                  <c:v>7.4799839999999996E-4</c:v>
                </c:pt>
                <c:pt idx="187">
                  <c:v>7.5199830000000003E-4</c:v>
                </c:pt>
                <c:pt idx="188">
                  <c:v>7.5599830000000002E-4</c:v>
                </c:pt>
                <c:pt idx="189">
                  <c:v>7.599983E-4</c:v>
                </c:pt>
                <c:pt idx="190">
                  <c:v>7.6399829999999999E-4</c:v>
                </c:pt>
                <c:pt idx="191">
                  <c:v>7.6799819999999995E-4</c:v>
                </c:pt>
                <c:pt idx="192">
                  <c:v>7.7199820000000004E-4</c:v>
                </c:pt>
                <c:pt idx="193">
                  <c:v>7.7599820000000003E-4</c:v>
                </c:pt>
                <c:pt idx="194">
                  <c:v>7.7999809999999999E-4</c:v>
                </c:pt>
                <c:pt idx="195">
                  <c:v>7.8399809999999998E-4</c:v>
                </c:pt>
                <c:pt idx="196">
                  <c:v>7.8799809999999997E-4</c:v>
                </c:pt>
                <c:pt idx="197">
                  <c:v>7.9199809999999995E-4</c:v>
                </c:pt>
                <c:pt idx="198">
                  <c:v>7.9599800000000002E-4</c:v>
                </c:pt>
                <c:pt idx="199">
                  <c:v>7.9999800000000001E-4</c:v>
                </c:pt>
                <c:pt idx="200">
                  <c:v>8.03998E-4</c:v>
                </c:pt>
                <c:pt idx="201">
                  <c:v>8.0799789999999995E-4</c:v>
                </c:pt>
                <c:pt idx="202">
                  <c:v>8.1199790000000005E-4</c:v>
                </c:pt>
                <c:pt idx="203">
                  <c:v>8.1599790000000004E-4</c:v>
                </c:pt>
                <c:pt idx="204">
                  <c:v>8.1999790000000003E-4</c:v>
                </c:pt>
                <c:pt idx="205">
                  <c:v>8.2399779999999998E-4</c:v>
                </c:pt>
                <c:pt idx="206">
                  <c:v>8.2799779999999997E-4</c:v>
                </c:pt>
                <c:pt idx="207">
                  <c:v>8.3199779999999996E-4</c:v>
                </c:pt>
                <c:pt idx="208">
                  <c:v>8.3599779999999995E-4</c:v>
                </c:pt>
                <c:pt idx="209">
                  <c:v>8.3999770000000001E-4</c:v>
                </c:pt>
                <c:pt idx="210">
                  <c:v>8.439977E-4</c:v>
                </c:pt>
                <c:pt idx="211">
                  <c:v>8.4799769999999999E-4</c:v>
                </c:pt>
                <c:pt idx="212">
                  <c:v>8.5199760000000005E-4</c:v>
                </c:pt>
                <c:pt idx="213">
                  <c:v>8.5599760000000004E-4</c:v>
                </c:pt>
                <c:pt idx="214">
                  <c:v>8.5999760000000003E-4</c:v>
                </c:pt>
                <c:pt idx="215">
                  <c:v>8.6399760000000002E-4</c:v>
                </c:pt>
                <c:pt idx="216">
                  <c:v>8.6799749999999997E-4</c:v>
                </c:pt>
                <c:pt idx="217">
                  <c:v>8.7199749999999996E-4</c:v>
                </c:pt>
                <c:pt idx="218">
                  <c:v>8.7599749999999995E-4</c:v>
                </c:pt>
                <c:pt idx="219">
                  <c:v>8.7999740000000001E-4</c:v>
                </c:pt>
                <c:pt idx="220">
                  <c:v>8.839974E-4</c:v>
                </c:pt>
                <c:pt idx="221">
                  <c:v>8.8799739999999999E-4</c:v>
                </c:pt>
                <c:pt idx="222">
                  <c:v>8.9199739999999998E-4</c:v>
                </c:pt>
                <c:pt idx="223">
                  <c:v>8.9599730000000004E-4</c:v>
                </c:pt>
                <c:pt idx="224">
                  <c:v>8.9999730000000003E-4</c:v>
                </c:pt>
                <c:pt idx="225">
                  <c:v>9.0399730000000002E-4</c:v>
                </c:pt>
                <c:pt idx="226">
                  <c:v>9.0799730000000001E-4</c:v>
                </c:pt>
                <c:pt idx="227">
                  <c:v>9.1199719999999996E-4</c:v>
                </c:pt>
                <c:pt idx="228">
                  <c:v>9.1599719999999995E-4</c:v>
                </c:pt>
                <c:pt idx="229">
                  <c:v>9.1999720000000005E-4</c:v>
                </c:pt>
                <c:pt idx="230">
                  <c:v>9.239971E-4</c:v>
                </c:pt>
                <c:pt idx="231">
                  <c:v>9.2799709999999999E-4</c:v>
                </c:pt>
                <c:pt idx="232">
                  <c:v>9.3199709999999998E-4</c:v>
                </c:pt>
                <c:pt idx="233">
                  <c:v>9.3599709999999997E-4</c:v>
                </c:pt>
                <c:pt idx="234">
                  <c:v>9.3999700000000003E-4</c:v>
                </c:pt>
                <c:pt idx="235">
                  <c:v>9.4399700000000002E-4</c:v>
                </c:pt>
                <c:pt idx="236">
                  <c:v>9.4799700000000001E-4</c:v>
                </c:pt>
                <c:pt idx="237">
                  <c:v>9.5199689999999997E-4</c:v>
                </c:pt>
                <c:pt idx="238">
                  <c:v>9.5599689999999995E-4</c:v>
                </c:pt>
                <c:pt idx="239">
                  <c:v>9.5999690000000005E-4</c:v>
                </c:pt>
                <c:pt idx="240">
                  <c:v>9.6399690000000004E-4</c:v>
                </c:pt>
                <c:pt idx="241">
                  <c:v>9.6799679999999999E-4</c:v>
                </c:pt>
                <c:pt idx="242">
                  <c:v>9.7199679999999998E-4</c:v>
                </c:pt>
                <c:pt idx="243">
                  <c:v>9.7599679999999997E-4</c:v>
                </c:pt>
                <c:pt idx="244">
                  <c:v>9.7999679999999996E-4</c:v>
                </c:pt>
                <c:pt idx="245">
                  <c:v>9.8399680000000006E-4</c:v>
                </c:pt>
                <c:pt idx="246">
                  <c:v>9.8799679999999994E-4</c:v>
                </c:pt>
                <c:pt idx="247">
                  <c:v>9.9199680000000004E-4</c:v>
                </c:pt>
                <c:pt idx="248">
                  <c:v>9.9599689999999995E-4</c:v>
                </c:pt>
                <c:pt idx="249">
                  <c:v>9.9999690000000005E-4</c:v>
                </c:pt>
              </c:numCache>
            </c:numRef>
          </c:xVal>
          <c:yVal>
            <c:numRef>
              <c:f>Лист1!$K$2:$K$1000</c:f>
              <c:numCache>
                <c:formatCode>General</c:formatCode>
                <c:ptCount val="999"/>
                <c:pt idx="0">
                  <c:v>2.4200000000000159</c:v>
                </c:pt>
                <c:pt idx="1">
                  <c:v>3.589999999999975</c:v>
                </c:pt>
                <c:pt idx="2">
                  <c:v>4.7599999999999909</c:v>
                </c:pt>
                <c:pt idx="3">
                  <c:v>5.910000000000025</c:v>
                </c:pt>
                <c:pt idx="4">
                  <c:v>7.0600000000000023</c:v>
                </c:pt>
                <c:pt idx="5">
                  <c:v>8.1899999999999977</c:v>
                </c:pt>
                <c:pt idx="6">
                  <c:v>9.3299999999999841</c:v>
                </c:pt>
                <c:pt idx="7">
                  <c:v>10.45999999999998</c:v>
                </c:pt>
                <c:pt idx="8">
                  <c:v>11.579999999999984</c:v>
                </c:pt>
                <c:pt idx="9">
                  <c:v>12.699999999999989</c:v>
                </c:pt>
                <c:pt idx="10">
                  <c:v>13.819999999999993</c:v>
                </c:pt>
                <c:pt idx="11">
                  <c:v>14.939999999999998</c:v>
                </c:pt>
                <c:pt idx="12">
                  <c:v>16.04000000000002</c:v>
                </c:pt>
                <c:pt idx="13">
                  <c:v>17.149999999999977</c:v>
                </c:pt>
                <c:pt idx="14">
                  <c:v>18.259999999999991</c:v>
                </c:pt>
                <c:pt idx="15">
                  <c:v>19.379999999999995</c:v>
                </c:pt>
                <c:pt idx="16">
                  <c:v>20.5</c:v>
                </c:pt>
                <c:pt idx="17">
                  <c:v>21.610000000000014</c:v>
                </c:pt>
                <c:pt idx="18">
                  <c:v>22.649999999999977</c:v>
                </c:pt>
                <c:pt idx="19">
                  <c:v>23.660000000000025</c:v>
                </c:pt>
                <c:pt idx="20">
                  <c:v>24.600000000000023</c:v>
                </c:pt>
                <c:pt idx="21">
                  <c:v>25.54000000000002</c:v>
                </c:pt>
                <c:pt idx="22">
                  <c:v>26.470000000000027</c:v>
                </c:pt>
                <c:pt idx="23">
                  <c:v>27.389999999999986</c:v>
                </c:pt>
                <c:pt idx="24">
                  <c:v>28.319999999999993</c:v>
                </c:pt>
                <c:pt idx="25">
                  <c:v>29.230000000000018</c:v>
                </c:pt>
                <c:pt idx="26">
                  <c:v>30.139999999999986</c:v>
                </c:pt>
                <c:pt idx="27">
                  <c:v>31.050000000000011</c:v>
                </c:pt>
                <c:pt idx="28">
                  <c:v>31.879999999999995</c:v>
                </c:pt>
                <c:pt idx="29">
                  <c:v>32.670000000000016</c:v>
                </c:pt>
                <c:pt idx="30">
                  <c:v>33.449999999999989</c:v>
                </c:pt>
                <c:pt idx="31">
                  <c:v>34.230000000000018</c:v>
                </c:pt>
                <c:pt idx="32">
                  <c:v>35.009999999999991</c:v>
                </c:pt>
                <c:pt idx="33">
                  <c:v>35.720000000000027</c:v>
                </c:pt>
                <c:pt idx="34">
                  <c:v>36.399999999999977</c:v>
                </c:pt>
                <c:pt idx="35">
                  <c:v>37.069999999999993</c:v>
                </c:pt>
                <c:pt idx="36">
                  <c:v>37.730000000000018</c:v>
                </c:pt>
                <c:pt idx="37">
                  <c:v>38.350000000000023</c:v>
                </c:pt>
                <c:pt idx="38">
                  <c:v>38.920000000000016</c:v>
                </c:pt>
                <c:pt idx="39">
                  <c:v>39.490000000000009</c:v>
                </c:pt>
                <c:pt idx="40">
                  <c:v>40.050000000000011</c:v>
                </c:pt>
                <c:pt idx="41">
                  <c:v>40.56</c:v>
                </c:pt>
                <c:pt idx="42">
                  <c:v>41.029999999999973</c:v>
                </c:pt>
                <c:pt idx="43">
                  <c:v>41.5</c:v>
                </c:pt>
                <c:pt idx="44">
                  <c:v>41.95999999999998</c:v>
                </c:pt>
                <c:pt idx="45">
                  <c:v>42.350000000000023</c:v>
                </c:pt>
                <c:pt idx="46">
                  <c:v>42.740000000000009</c:v>
                </c:pt>
                <c:pt idx="47">
                  <c:v>43.120000000000005</c:v>
                </c:pt>
                <c:pt idx="48">
                  <c:v>43.470000000000027</c:v>
                </c:pt>
                <c:pt idx="49">
                  <c:v>43.769999999999982</c:v>
                </c:pt>
                <c:pt idx="50">
                  <c:v>44.069999999999993</c:v>
                </c:pt>
                <c:pt idx="51">
                  <c:v>44.370000000000005</c:v>
                </c:pt>
                <c:pt idx="52">
                  <c:v>44.620000000000005</c:v>
                </c:pt>
                <c:pt idx="53">
                  <c:v>44.850000000000023</c:v>
                </c:pt>
                <c:pt idx="54">
                  <c:v>45.069999999999993</c:v>
                </c:pt>
                <c:pt idx="55">
                  <c:v>45.279999999999973</c:v>
                </c:pt>
                <c:pt idx="56">
                  <c:v>45.449999999999989</c:v>
                </c:pt>
                <c:pt idx="57">
                  <c:v>45.610000000000014</c:v>
                </c:pt>
                <c:pt idx="58">
                  <c:v>45.759999999999991</c:v>
                </c:pt>
                <c:pt idx="59">
                  <c:v>45.910000000000025</c:v>
                </c:pt>
                <c:pt idx="60">
                  <c:v>46.019999999999982</c:v>
                </c:pt>
                <c:pt idx="61">
                  <c:v>46.110000000000014</c:v>
                </c:pt>
                <c:pt idx="62">
                  <c:v>46.199999999999989</c:v>
                </c:pt>
                <c:pt idx="63">
                  <c:v>46.279999999999973</c:v>
                </c:pt>
                <c:pt idx="64">
                  <c:v>46.350000000000023</c:v>
                </c:pt>
                <c:pt idx="65">
                  <c:v>46.389999999999986</c:v>
                </c:pt>
                <c:pt idx="66">
                  <c:v>46.420000000000016</c:v>
                </c:pt>
                <c:pt idx="67">
                  <c:v>46.449999999999989</c:v>
                </c:pt>
                <c:pt idx="68">
                  <c:v>46.470000000000027</c:v>
                </c:pt>
                <c:pt idx="69">
                  <c:v>46.490000000000009</c:v>
                </c:pt>
                <c:pt idx="70">
                  <c:v>46.470000000000027</c:v>
                </c:pt>
                <c:pt idx="71">
                  <c:v>46.449999999999989</c:v>
                </c:pt>
                <c:pt idx="72">
                  <c:v>46.430000000000007</c:v>
                </c:pt>
                <c:pt idx="73">
                  <c:v>46.399999999999977</c:v>
                </c:pt>
                <c:pt idx="74">
                  <c:v>46.360000000000014</c:v>
                </c:pt>
                <c:pt idx="75">
                  <c:v>46.319999999999993</c:v>
                </c:pt>
                <c:pt idx="76">
                  <c:v>46.269999999999982</c:v>
                </c:pt>
                <c:pt idx="77">
                  <c:v>46.199999999999989</c:v>
                </c:pt>
                <c:pt idx="78">
                  <c:v>46.120000000000005</c:v>
                </c:pt>
                <c:pt idx="79">
                  <c:v>46.050000000000011</c:v>
                </c:pt>
                <c:pt idx="80">
                  <c:v>45.970000000000027</c:v>
                </c:pt>
                <c:pt idx="81">
                  <c:v>45.879999999999995</c:v>
                </c:pt>
                <c:pt idx="82">
                  <c:v>45.800000000000011</c:v>
                </c:pt>
                <c:pt idx="83">
                  <c:v>45.70999999999998</c:v>
                </c:pt>
                <c:pt idx="84">
                  <c:v>45.610000000000014</c:v>
                </c:pt>
                <c:pt idx="85">
                  <c:v>45.5</c:v>
                </c:pt>
                <c:pt idx="86">
                  <c:v>45.379999999999995</c:v>
                </c:pt>
                <c:pt idx="87">
                  <c:v>45.269999999999982</c:v>
                </c:pt>
                <c:pt idx="88">
                  <c:v>45.149999999999977</c:v>
                </c:pt>
                <c:pt idx="89">
                  <c:v>45.019999999999982</c:v>
                </c:pt>
                <c:pt idx="90">
                  <c:v>44.899999999999977</c:v>
                </c:pt>
                <c:pt idx="91">
                  <c:v>44.769999999999982</c:v>
                </c:pt>
                <c:pt idx="92">
                  <c:v>44.639999999999986</c:v>
                </c:pt>
                <c:pt idx="93">
                  <c:v>44.509999999999991</c:v>
                </c:pt>
                <c:pt idx="94">
                  <c:v>44.379999999999995</c:v>
                </c:pt>
                <c:pt idx="95">
                  <c:v>44.25</c:v>
                </c:pt>
                <c:pt idx="96">
                  <c:v>44.110000000000014</c:v>
                </c:pt>
                <c:pt idx="97">
                  <c:v>43.970000000000027</c:v>
                </c:pt>
                <c:pt idx="98">
                  <c:v>43.829999999999984</c:v>
                </c:pt>
                <c:pt idx="99">
                  <c:v>43.69</c:v>
                </c:pt>
                <c:pt idx="100">
                  <c:v>43.54000000000002</c:v>
                </c:pt>
                <c:pt idx="101">
                  <c:v>43.389999999999986</c:v>
                </c:pt>
                <c:pt idx="102">
                  <c:v>43.240000000000009</c:v>
                </c:pt>
                <c:pt idx="103">
                  <c:v>43.089999999999975</c:v>
                </c:pt>
                <c:pt idx="104">
                  <c:v>42.930000000000007</c:v>
                </c:pt>
                <c:pt idx="105">
                  <c:v>42.779999999999973</c:v>
                </c:pt>
                <c:pt idx="106">
                  <c:v>42.620000000000005</c:v>
                </c:pt>
                <c:pt idx="107">
                  <c:v>42.470000000000027</c:v>
                </c:pt>
                <c:pt idx="108">
                  <c:v>42.31</c:v>
                </c:pt>
                <c:pt idx="109">
                  <c:v>42.149999999999977</c:v>
                </c:pt>
                <c:pt idx="110">
                  <c:v>42</c:v>
                </c:pt>
                <c:pt idx="111">
                  <c:v>41.839999999999975</c:v>
                </c:pt>
                <c:pt idx="112">
                  <c:v>41.680000000000007</c:v>
                </c:pt>
                <c:pt idx="113">
                  <c:v>41.519999999999982</c:v>
                </c:pt>
                <c:pt idx="114">
                  <c:v>41.360000000000014</c:v>
                </c:pt>
                <c:pt idx="115">
                  <c:v>41.199999999999989</c:v>
                </c:pt>
                <c:pt idx="116">
                  <c:v>41.04000000000002</c:v>
                </c:pt>
                <c:pt idx="117">
                  <c:v>40.889999999999986</c:v>
                </c:pt>
                <c:pt idx="118">
                  <c:v>40.730000000000018</c:v>
                </c:pt>
                <c:pt idx="119">
                  <c:v>40.569999999999993</c:v>
                </c:pt>
                <c:pt idx="120">
                  <c:v>40.410000000000025</c:v>
                </c:pt>
                <c:pt idx="121">
                  <c:v>40.25</c:v>
                </c:pt>
                <c:pt idx="122">
                  <c:v>40.089999999999975</c:v>
                </c:pt>
                <c:pt idx="123">
                  <c:v>39.94</c:v>
                </c:pt>
                <c:pt idx="124">
                  <c:v>39.779999999999973</c:v>
                </c:pt>
                <c:pt idx="125">
                  <c:v>39.620000000000005</c:v>
                </c:pt>
                <c:pt idx="126">
                  <c:v>39.45999999999998</c:v>
                </c:pt>
                <c:pt idx="127">
                  <c:v>39.31</c:v>
                </c:pt>
                <c:pt idx="128">
                  <c:v>39.149999999999977</c:v>
                </c:pt>
                <c:pt idx="129">
                  <c:v>38.990000000000009</c:v>
                </c:pt>
                <c:pt idx="130">
                  <c:v>38.839999999999975</c:v>
                </c:pt>
                <c:pt idx="131">
                  <c:v>38.69</c:v>
                </c:pt>
                <c:pt idx="132">
                  <c:v>38.529999999999973</c:v>
                </c:pt>
                <c:pt idx="133">
                  <c:v>38.379999999999995</c:v>
                </c:pt>
                <c:pt idx="134">
                  <c:v>38.230000000000018</c:v>
                </c:pt>
                <c:pt idx="135">
                  <c:v>38.069999999999993</c:v>
                </c:pt>
                <c:pt idx="136">
                  <c:v>37.920000000000016</c:v>
                </c:pt>
                <c:pt idx="137">
                  <c:v>37.769999999999982</c:v>
                </c:pt>
                <c:pt idx="138">
                  <c:v>37.620000000000005</c:v>
                </c:pt>
                <c:pt idx="139">
                  <c:v>37.470000000000027</c:v>
                </c:pt>
                <c:pt idx="140">
                  <c:v>37.329999999999984</c:v>
                </c:pt>
                <c:pt idx="141">
                  <c:v>37.180000000000007</c:v>
                </c:pt>
                <c:pt idx="142">
                  <c:v>37.04000000000002</c:v>
                </c:pt>
                <c:pt idx="143">
                  <c:v>36.889999999999986</c:v>
                </c:pt>
                <c:pt idx="144">
                  <c:v>36.740000000000009</c:v>
                </c:pt>
                <c:pt idx="145">
                  <c:v>36.589999999999975</c:v>
                </c:pt>
                <c:pt idx="146">
                  <c:v>36.44</c:v>
                </c:pt>
                <c:pt idx="147">
                  <c:v>36.29000000000002</c:v>
                </c:pt>
                <c:pt idx="148">
                  <c:v>36.139999999999986</c:v>
                </c:pt>
                <c:pt idx="149">
                  <c:v>36</c:v>
                </c:pt>
                <c:pt idx="150">
                  <c:v>35.850000000000023</c:v>
                </c:pt>
                <c:pt idx="151">
                  <c:v>35.699999999999989</c:v>
                </c:pt>
                <c:pt idx="152">
                  <c:v>35.56</c:v>
                </c:pt>
                <c:pt idx="153">
                  <c:v>35.410000000000025</c:v>
                </c:pt>
                <c:pt idx="154">
                  <c:v>35.269999999999982</c:v>
                </c:pt>
                <c:pt idx="155">
                  <c:v>35.120000000000005</c:v>
                </c:pt>
                <c:pt idx="156">
                  <c:v>34.980000000000018</c:v>
                </c:pt>
                <c:pt idx="157">
                  <c:v>34.839999999999975</c:v>
                </c:pt>
                <c:pt idx="158">
                  <c:v>34.699999999999989</c:v>
                </c:pt>
                <c:pt idx="159">
                  <c:v>34.56</c:v>
                </c:pt>
                <c:pt idx="160">
                  <c:v>34.430000000000007</c:v>
                </c:pt>
                <c:pt idx="161">
                  <c:v>34.29000000000002</c:v>
                </c:pt>
                <c:pt idx="162">
                  <c:v>34.149999999999977</c:v>
                </c:pt>
                <c:pt idx="163">
                  <c:v>34.019999999999982</c:v>
                </c:pt>
                <c:pt idx="164">
                  <c:v>33.889999999999986</c:v>
                </c:pt>
                <c:pt idx="165">
                  <c:v>33.759999999999991</c:v>
                </c:pt>
                <c:pt idx="166">
                  <c:v>33.629999999999995</c:v>
                </c:pt>
                <c:pt idx="167">
                  <c:v>33.5</c:v>
                </c:pt>
                <c:pt idx="168">
                  <c:v>33.370000000000005</c:v>
                </c:pt>
                <c:pt idx="169">
                  <c:v>33.240000000000009</c:v>
                </c:pt>
                <c:pt idx="170">
                  <c:v>33.120000000000005</c:v>
                </c:pt>
                <c:pt idx="171">
                  <c:v>32.990000000000009</c:v>
                </c:pt>
                <c:pt idx="172">
                  <c:v>32.870000000000005</c:v>
                </c:pt>
                <c:pt idx="173">
                  <c:v>32.75</c:v>
                </c:pt>
                <c:pt idx="174">
                  <c:v>32.629999999999995</c:v>
                </c:pt>
                <c:pt idx="175">
                  <c:v>32.509999999999991</c:v>
                </c:pt>
                <c:pt idx="176">
                  <c:v>32.389999999999986</c:v>
                </c:pt>
                <c:pt idx="177">
                  <c:v>32.279999999999973</c:v>
                </c:pt>
                <c:pt idx="178">
                  <c:v>32.149999999999977</c:v>
                </c:pt>
                <c:pt idx="179">
                  <c:v>32.019999999999982</c:v>
                </c:pt>
                <c:pt idx="180">
                  <c:v>31.899999999999977</c:v>
                </c:pt>
                <c:pt idx="181">
                  <c:v>31.769999999999982</c:v>
                </c:pt>
                <c:pt idx="182">
                  <c:v>31.639999999999986</c:v>
                </c:pt>
                <c:pt idx="183">
                  <c:v>31.519999999999982</c:v>
                </c:pt>
                <c:pt idx="184">
                  <c:v>31.389999999999986</c:v>
                </c:pt>
                <c:pt idx="185">
                  <c:v>31.269999999999982</c:v>
                </c:pt>
                <c:pt idx="186">
                  <c:v>31.149999999999977</c:v>
                </c:pt>
                <c:pt idx="187">
                  <c:v>31.029999999999973</c:v>
                </c:pt>
                <c:pt idx="188">
                  <c:v>30.910000000000025</c:v>
                </c:pt>
                <c:pt idx="189">
                  <c:v>30.79000000000002</c:v>
                </c:pt>
                <c:pt idx="190">
                  <c:v>30.670000000000016</c:v>
                </c:pt>
                <c:pt idx="191">
                  <c:v>30.560000000000002</c:v>
                </c:pt>
                <c:pt idx="192">
                  <c:v>30.449999999999989</c:v>
                </c:pt>
                <c:pt idx="193">
                  <c:v>30.329999999999984</c:v>
                </c:pt>
                <c:pt idx="194">
                  <c:v>30.220000000000027</c:v>
                </c:pt>
                <c:pt idx="195">
                  <c:v>30.110000000000014</c:v>
                </c:pt>
                <c:pt idx="196">
                  <c:v>30.009999999999991</c:v>
                </c:pt>
                <c:pt idx="197">
                  <c:v>29.899999999999977</c:v>
                </c:pt>
                <c:pt idx="198">
                  <c:v>29.79000000000002</c:v>
                </c:pt>
                <c:pt idx="199">
                  <c:v>29.689999999999998</c:v>
                </c:pt>
                <c:pt idx="200">
                  <c:v>29.589999999999975</c:v>
                </c:pt>
                <c:pt idx="201">
                  <c:v>29.490000000000009</c:v>
                </c:pt>
                <c:pt idx="202">
                  <c:v>29.389999999999986</c:v>
                </c:pt>
                <c:pt idx="203">
                  <c:v>29.29000000000002</c:v>
                </c:pt>
                <c:pt idx="204">
                  <c:v>29.189999999999998</c:v>
                </c:pt>
                <c:pt idx="205">
                  <c:v>29.100000000000023</c:v>
                </c:pt>
                <c:pt idx="206">
                  <c:v>29</c:v>
                </c:pt>
                <c:pt idx="207">
                  <c:v>28.910000000000025</c:v>
                </c:pt>
                <c:pt idx="208">
                  <c:v>28.810000000000002</c:v>
                </c:pt>
                <c:pt idx="209">
                  <c:v>28.699999999999989</c:v>
                </c:pt>
                <c:pt idx="210">
                  <c:v>28.589999999999975</c:v>
                </c:pt>
                <c:pt idx="211">
                  <c:v>28.480000000000018</c:v>
                </c:pt>
                <c:pt idx="212">
                  <c:v>28.370000000000005</c:v>
                </c:pt>
                <c:pt idx="213">
                  <c:v>28.259999999999991</c:v>
                </c:pt>
                <c:pt idx="214">
                  <c:v>28.160000000000025</c:v>
                </c:pt>
                <c:pt idx="215">
                  <c:v>28.050000000000011</c:v>
                </c:pt>
                <c:pt idx="216">
                  <c:v>27.949999999999989</c:v>
                </c:pt>
                <c:pt idx="217">
                  <c:v>27.850000000000023</c:v>
                </c:pt>
                <c:pt idx="218">
                  <c:v>27.75</c:v>
                </c:pt>
                <c:pt idx="219">
                  <c:v>27.649999999999977</c:v>
                </c:pt>
                <c:pt idx="220">
                  <c:v>27.550000000000011</c:v>
                </c:pt>
                <c:pt idx="221">
                  <c:v>27.449999999999989</c:v>
                </c:pt>
                <c:pt idx="222">
                  <c:v>27.350000000000023</c:v>
                </c:pt>
                <c:pt idx="223">
                  <c:v>27.259999999999991</c:v>
                </c:pt>
                <c:pt idx="224">
                  <c:v>27.170000000000016</c:v>
                </c:pt>
                <c:pt idx="225">
                  <c:v>27.079999999999984</c:v>
                </c:pt>
                <c:pt idx="226">
                  <c:v>26.990000000000009</c:v>
                </c:pt>
                <c:pt idx="227">
                  <c:v>26.899999999999977</c:v>
                </c:pt>
                <c:pt idx="228">
                  <c:v>26.810000000000002</c:v>
                </c:pt>
                <c:pt idx="229">
                  <c:v>26.730000000000018</c:v>
                </c:pt>
                <c:pt idx="230">
                  <c:v>26.639999999999986</c:v>
                </c:pt>
                <c:pt idx="231">
                  <c:v>26.560000000000002</c:v>
                </c:pt>
                <c:pt idx="232">
                  <c:v>26.480000000000018</c:v>
                </c:pt>
                <c:pt idx="233">
                  <c:v>26.399999999999977</c:v>
                </c:pt>
                <c:pt idx="234">
                  <c:v>26.319999999999993</c:v>
                </c:pt>
                <c:pt idx="235">
                  <c:v>26.240000000000009</c:v>
                </c:pt>
                <c:pt idx="236">
                  <c:v>26.160000000000025</c:v>
                </c:pt>
                <c:pt idx="237">
                  <c:v>26.089999999999975</c:v>
                </c:pt>
                <c:pt idx="238">
                  <c:v>26.019999999999982</c:v>
                </c:pt>
                <c:pt idx="239">
                  <c:v>25.949999999999989</c:v>
                </c:pt>
                <c:pt idx="240">
                  <c:v>25.860000000000014</c:v>
                </c:pt>
                <c:pt idx="241">
                  <c:v>25.769999999999982</c:v>
                </c:pt>
                <c:pt idx="242">
                  <c:v>25.670000000000016</c:v>
                </c:pt>
                <c:pt idx="243">
                  <c:v>25.579999999999984</c:v>
                </c:pt>
                <c:pt idx="244">
                  <c:v>25.480000000000018</c:v>
                </c:pt>
                <c:pt idx="245">
                  <c:v>25.389999999999986</c:v>
                </c:pt>
                <c:pt idx="246">
                  <c:v>25.300000000000011</c:v>
                </c:pt>
                <c:pt idx="247">
                  <c:v>25.20999999999998</c:v>
                </c:pt>
                <c:pt idx="248">
                  <c:v>25.120000000000005</c:v>
                </c:pt>
                <c:pt idx="249">
                  <c:v>25.04000000000002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Лист1!$D$1</c:f>
              <c:strCache>
                <c:ptCount val="1"/>
                <c:pt idx="0">
                  <c:v>1.00E-05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Лист1!$A$9:$A$1000</c:f>
              <c:numCache>
                <c:formatCode>0.00E+00</c:formatCode>
                <c:ptCount val="992"/>
                <c:pt idx="0">
                  <c:v>7.9999999999999996E-6</c:v>
                </c:pt>
                <c:pt idx="1">
                  <c:v>9.0000000000000002E-6</c:v>
                </c:pt>
                <c:pt idx="2">
                  <c:v>1.0000000000000001E-5</c:v>
                </c:pt>
                <c:pt idx="3">
                  <c:v>1.1E-5</c:v>
                </c:pt>
                <c:pt idx="4">
                  <c:v>1.2E-5</c:v>
                </c:pt>
                <c:pt idx="5">
                  <c:v>1.2999999999999999E-5</c:v>
                </c:pt>
                <c:pt idx="6">
                  <c:v>1.4E-5</c:v>
                </c:pt>
                <c:pt idx="7">
                  <c:v>1.5E-5</c:v>
                </c:pt>
                <c:pt idx="8">
                  <c:v>1.5999999999999999E-5</c:v>
                </c:pt>
                <c:pt idx="9">
                  <c:v>1.7E-5</c:v>
                </c:pt>
                <c:pt idx="10">
                  <c:v>1.8E-5</c:v>
                </c:pt>
                <c:pt idx="11">
                  <c:v>1.9000000000000001E-5</c:v>
                </c:pt>
                <c:pt idx="12">
                  <c:v>2.0000000000000002E-5</c:v>
                </c:pt>
                <c:pt idx="13">
                  <c:v>2.0999999999999999E-5</c:v>
                </c:pt>
                <c:pt idx="14">
                  <c:v>2.1999999999999999E-5</c:v>
                </c:pt>
                <c:pt idx="15">
                  <c:v>2.3E-5</c:v>
                </c:pt>
                <c:pt idx="16">
                  <c:v>2.4000000000000001E-5</c:v>
                </c:pt>
                <c:pt idx="17">
                  <c:v>2.5000000000000001E-5</c:v>
                </c:pt>
                <c:pt idx="18">
                  <c:v>2.6000009999999999E-5</c:v>
                </c:pt>
                <c:pt idx="19">
                  <c:v>2.700001E-5</c:v>
                </c:pt>
                <c:pt idx="20">
                  <c:v>2.800001E-5</c:v>
                </c:pt>
                <c:pt idx="21">
                  <c:v>2.9000010000000001E-5</c:v>
                </c:pt>
                <c:pt idx="22">
                  <c:v>3.0000010000000001E-5</c:v>
                </c:pt>
                <c:pt idx="23">
                  <c:v>3.1000010000000002E-5</c:v>
                </c:pt>
                <c:pt idx="24">
                  <c:v>3.2000009999999999E-5</c:v>
                </c:pt>
                <c:pt idx="25">
                  <c:v>3.3000010000000003E-5</c:v>
                </c:pt>
                <c:pt idx="26">
                  <c:v>3.400001E-5</c:v>
                </c:pt>
                <c:pt idx="27">
                  <c:v>3.5000009999999998E-5</c:v>
                </c:pt>
                <c:pt idx="28">
                  <c:v>3.6000010000000002E-5</c:v>
                </c:pt>
                <c:pt idx="29">
                  <c:v>3.7000009999999999E-5</c:v>
                </c:pt>
                <c:pt idx="30">
                  <c:v>3.8000010000000003E-5</c:v>
                </c:pt>
                <c:pt idx="31">
                  <c:v>3.900001E-5</c:v>
                </c:pt>
                <c:pt idx="32">
                  <c:v>4.0000009999999997E-5</c:v>
                </c:pt>
                <c:pt idx="33">
                  <c:v>4.1000010000000001E-5</c:v>
                </c:pt>
                <c:pt idx="34">
                  <c:v>4.2000009999999998E-5</c:v>
                </c:pt>
                <c:pt idx="35">
                  <c:v>4.3000010000000002E-5</c:v>
                </c:pt>
                <c:pt idx="36">
                  <c:v>4.400001E-5</c:v>
                </c:pt>
                <c:pt idx="37">
                  <c:v>4.5000009999999997E-5</c:v>
                </c:pt>
                <c:pt idx="38">
                  <c:v>4.6000010000000001E-5</c:v>
                </c:pt>
                <c:pt idx="39">
                  <c:v>4.7000009999999998E-5</c:v>
                </c:pt>
                <c:pt idx="40">
                  <c:v>4.8000010000000002E-5</c:v>
                </c:pt>
                <c:pt idx="41">
                  <c:v>4.9000009999999999E-5</c:v>
                </c:pt>
                <c:pt idx="42">
                  <c:v>5.0000010000000003E-5</c:v>
                </c:pt>
                <c:pt idx="43">
                  <c:v>5.100001E-5</c:v>
                </c:pt>
                <c:pt idx="44">
                  <c:v>5.2000009999999997E-5</c:v>
                </c:pt>
                <c:pt idx="45">
                  <c:v>5.3000010000000001E-5</c:v>
                </c:pt>
                <c:pt idx="46">
                  <c:v>5.4000009999999999E-5</c:v>
                </c:pt>
                <c:pt idx="47">
                  <c:v>5.5000010000000003E-5</c:v>
                </c:pt>
                <c:pt idx="48">
                  <c:v>5.6000020000000001E-5</c:v>
                </c:pt>
                <c:pt idx="49">
                  <c:v>5.7000019999999998E-5</c:v>
                </c:pt>
                <c:pt idx="50">
                  <c:v>5.8000020000000002E-5</c:v>
                </c:pt>
                <c:pt idx="51">
                  <c:v>5.9000019999999999E-5</c:v>
                </c:pt>
                <c:pt idx="52">
                  <c:v>6.0000020000000003E-5</c:v>
                </c:pt>
                <c:pt idx="53">
                  <c:v>6.100002E-5</c:v>
                </c:pt>
                <c:pt idx="54">
                  <c:v>6.2000010000000003E-5</c:v>
                </c:pt>
                <c:pt idx="55">
                  <c:v>6.3000010000000001E-5</c:v>
                </c:pt>
                <c:pt idx="56">
                  <c:v>6.4000009999999998E-5</c:v>
                </c:pt>
                <c:pt idx="57">
                  <c:v>6.5000009999999995E-5</c:v>
                </c:pt>
                <c:pt idx="58">
                  <c:v>6.6000020000000006E-5</c:v>
                </c:pt>
                <c:pt idx="59">
                  <c:v>6.7000020000000004E-5</c:v>
                </c:pt>
                <c:pt idx="60">
                  <c:v>6.8000020000000001E-5</c:v>
                </c:pt>
                <c:pt idx="61">
                  <c:v>6.9000019999999998E-5</c:v>
                </c:pt>
                <c:pt idx="62">
                  <c:v>7.0000019999999995E-5</c:v>
                </c:pt>
                <c:pt idx="63">
                  <c:v>7.1000020000000006E-5</c:v>
                </c:pt>
                <c:pt idx="64">
                  <c:v>7.2000020000000003E-5</c:v>
                </c:pt>
                <c:pt idx="65">
                  <c:v>7.300002E-5</c:v>
                </c:pt>
                <c:pt idx="66">
                  <c:v>7.4000019999999998E-5</c:v>
                </c:pt>
                <c:pt idx="67">
                  <c:v>7.5000019999999995E-5</c:v>
                </c:pt>
                <c:pt idx="68">
                  <c:v>7.6000020000000006E-5</c:v>
                </c:pt>
                <c:pt idx="69">
                  <c:v>7.7000020000000003E-5</c:v>
                </c:pt>
                <c:pt idx="70">
                  <c:v>7.800002E-5</c:v>
                </c:pt>
                <c:pt idx="71">
                  <c:v>7.9000019999999997E-5</c:v>
                </c:pt>
                <c:pt idx="72">
                  <c:v>8.0000019999999994E-5</c:v>
                </c:pt>
                <c:pt idx="73">
                  <c:v>8.1000020000000005E-5</c:v>
                </c:pt>
                <c:pt idx="74">
                  <c:v>8.2000020000000002E-5</c:v>
                </c:pt>
                <c:pt idx="75">
                  <c:v>8.300002E-5</c:v>
                </c:pt>
                <c:pt idx="76">
                  <c:v>8.4000019999999997E-5</c:v>
                </c:pt>
                <c:pt idx="77">
                  <c:v>8.5000019999999994E-5</c:v>
                </c:pt>
                <c:pt idx="78">
                  <c:v>8.6000020000000005E-5</c:v>
                </c:pt>
                <c:pt idx="79">
                  <c:v>8.7000020000000002E-5</c:v>
                </c:pt>
                <c:pt idx="80">
                  <c:v>8.8000019999999999E-5</c:v>
                </c:pt>
                <c:pt idx="81">
                  <c:v>8.9000019999999996E-5</c:v>
                </c:pt>
                <c:pt idx="82">
                  <c:v>9.0000019999999994E-5</c:v>
                </c:pt>
                <c:pt idx="83">
                  <c:v>9.1000020000000004E-5</c:v>
                </c:pt>
                <c:pt idx="84">
                  <c:v>9.2000020000000001E-5</c:v>
                </c:pt>
                <c:pt idx="85">
                  <c:v>9.3000019999999999E-5</c:v>
                </c:pt>
                <c:pt idx="86">
                  <c:v>9.4000019999999996E-5</c:v>
                </c:pt>
                <c:pt idx="87">
                  <c:v>9.5000020000000007E-5</c:v>
                </c:pt>
                <c:pt idx="88">
                  <c:v>9.6000030000000005E-5</c:v>
                </c:pt>
                <c:pt idx="89">
                  <c:v>9.7000030000000002E-5</c:v>
                </c:pt>
                <c:pt idx="90">
                  <c:v>9.8000029999999999E-5</c:v>
                </c:pt>
                <c:pt idx="91">
                  <c:v>9.9000029999999996E-5</c:v>
                </c:pt>
                <c:pt idx="92">
                  <c:v>1E-4</c:v>
                </c:pt>
                <c:pt idx="93">
                  <c:v>1.01E-4</c:v>
                </c:pt>
                <c:pt idx="94">
                  <c:v>1.02E-4</c:v>
                </c:pt>
                <c:pt idx="95">
                  <c:v>1.03E-4</c:v>
                </c:pt>
                <c:pt idx="96">
                  <c:v>1.0399999999999999E-4</c:v>
                </c:pt>
                <c:pt idx="97">
                  <c:v>1.05E-4</c:v>
                </c:pt>
                <c:pt idx="98">
                  <c:v>1.06E-4</c:v>
                </c:pt>
                <c:pt idx="99">
                  <c:v>1.07E-4</c:v>
                </c:pt>
                <c:pt idx="100">
                  <c:v>1.08E-4</c:v>
                </c:pt>
                <c:pt idx="101">
                  <c:v>1.0900000000000001E-4</c:v>
                </c:pt>
                <c:pt idx="102">
                  <c:v>1.1E-4</c:v>
                </c:pt>
                <c:pt idx="103">
                  <c:v>1.11E-4</c:v>
                </c:pt>
                <c:pt idx="104">
                  <c:v>1.12E-4</c:v>
                </c:pt>
                <c:pt idx="105">
                  <c:v>1.13E-4</c:v>
                </c:pt>
                <c:pt idx="106">
                  <c:v>1.1400000000000001E-4</c:v>
                </c:pt>
                <c:pt idx="107">
                  <c:v>1.15E-4</c:v>
                </c:pt>
                <c:pt idx="108">
                  <c:v>1.16E-4</c:v>
                </c:pt>
                <c:pt idx="109">
                  <c:v>1.17E-4</c:v>
                </c:pt>
                <c:pt idx="110">
                  <c:v>1.18E-4</c:v>
                </c:pt>
                <c:pt idx="111">
                  <c:v>1.1900000000000001E-4</c:v>
                </c:pt>
                <c:pt idx="112">
                  <c:v>1.2E-4</c:v>
                </c:pt>
                <c:pt idx="113">
                  <c:v>1.21E-4</c:v>
                </c:pt>
                <c:pt idx="114">
                  <c:v>1.22E-4</c:v>
                </c:pt>
                <c:pt idx="115">
                  <c:v>1.2300000000000001E-4</c:v>
                </c:pt>
                <c:pt idx="116">
                  <c:v>1.2400000000000001E-4</c:v>
                </c:pt>
                <c:pt idx="117">
                  <c:v>1.25E-4</c:v>
                </c:pt>
                <c:pt idx="118">
                  <c:v>1.26E-4</c:v>
                </c:pt>
                <c:pt idx="119">
                  <c:v>1.27E-4</c:v>
                </c:pt>
                <c:pt idx="120">
                  <c:v>1.2799999999999999E-4</c:v>
                </c:pt>
                <c:pt idx="121">
                  <c:v>1.2899999999999999E-4</c:v>
                </c:pt>
                <c:pt idx="122">
                  <c:v>1.2999999999999999E-4</c:v>
                </c:pt>
                <c:pt idx="123">
                  <c:v>1.3100000000000001E-4</c:v>
                </c:pt>
                <c:pt idx="124">
                  <c:v>1.3200000000000001E-4</c:v>
                </c:pt>
                <c:pt idx="125">
                  <c:v>1.3300000000000001E-4</c:v>
                </c:pt>
                <c:pt idx="126">
                  <c:v>1.34E-4</c:v>
                </c:pt>
                <c:pt idx="127">
                  <c:v>1.35E-4</c:v>
                </c:pt>
                <c:pt idx="128">
                  <c:v>1.3599989999999999E-4</c:v>
                </c:pt>
                <c:pt idx="129">
                  <c:v>1.3699989999999999E-4</c:v>
                </c:pt>
                <c:pt idx="130">
                  <c:v>1.3799990000000001E-4</c:v>
                </c:pt>
                <c:pt idx="131">
                  <c:v>1.3899990000000001E-4</c:v>
                </c:pt>
                <c:pt idx="132">
                  <c:v>1.3999990000000001E-4</c:v>
                </c:pt>
                <c:pt idx="133">
                  <c:v>1.4099990000000001E-4</c:v>
                </c:pt>
                <c:pt idx="134">
                  <c:v>1.419999E-4</c:v>
                </c:pt>
                <c:pt idx="135">
                  <c:v>1.429999E-4</c:v>
                </c:pt>
                <c:pt idx="136">
                  <c:v>1.439999E-4</c:v>
                </c:pt>
                <c:pt idx="137">
                  <c:v>1.4499989999999999E-4</c:v>
                </c:pt>
                <c:pt idx="138">
                  <c:v>1.4599989999999999E-4</c:v>
                </c:pt>
                <c:pt idx="139">
                  <c:v>1.4699989999999999E-4</c:v>
                </c:pt>
                <c:pt idx="140">
                  <c:v>1.4799990000000001E-4</c:v>
                </c:pt>
                <c:pt idx="141">
                  <c:v>1.4899990000000001E-4</c:v>
                </c:pt>
                <c:pt idx="142">
                  <c:v>1.499998E-4</c:v>
                </c:pt>
                <c:pt idx="143">
                  <c:v>1.509998E-4</c:v>
                </c:pt>
                <c:pt idx="144">
                  <c:v>1.5199979999999999E-4</c:v>
                </c:pt>
                <c:pt idx="145">
                  <c:v>1.5299979999999999E-4</c:v>
                </c:pt>
                <c:pt idx="146">
                  <c:v>1.5399979999999999E-4</c:v>
                </c:pt>
                <c:pt idx="147">
                  <c:v>1.5499980000000001E-4</c:v>
                </c:pt>
                <c:pt idx="148">
                  <c:v>1.5599980000000001E-4</c:v>
                </c:pt>
                <c:pt idx="149">
                  <c:v>1.5699980000000001E-4</c:v>
                </c:pt>
                <c:pt idx="150">
                  <c:v>1.579998E-4</c:v>
                </c:pt>
                <c:pt idx="151">
                  <c:v>1.589998E-4</c:v>
                </c:pt>
                <c:pt idx="152">
                  <c:v>1.599998E-4</c:v>
                </c:pt>
                <c:pt idx="153">
                  <c:v>1.609998E-4</c:v>
                </c:pt>
                <c:pt idx="154">
                  <c:v>1.6199979999999999E-4</c:v>
                </c:pt>
                <c:pt idx="155">
                  <c:v>1.6299979999999999E-4</c:v>
                </c:pt>
                <c:pt idx="156">
                  <c:v>1.6399970000000001E-4</c:v>
                </c:pt>
                <c:pt idx="157">
                  <c:v>1.6499970000000001E-4</c:v>
                </c:pt>
                <c:pt idx="158">
                  <c:v>1.659997E-4</c:v>
                </c:pt>
                <c:pt idx="159">
                  <c:v>1.669997E-4</c:v>
                </c:pt>
                <c:pt idx="160">
                  <c:v>1.679997E-4</c:v>
                </c:pt>
                <c:pt idx="161">
                  <c:v>1.6899969999999999E-4</c:v>
                </c:pt>
                <c:pt idx="162">
                  <c:v>1.6999969999999999E-4</c:v>
                </c:pt>
                <c:pt idx="163">
                  <c:v>1.7099969999999999E-4</c:v>
                </c:pt>
                <c:pt idx="164">
                  <c:v>1.7199970000000001E-4</c:v>
                </c:pt>
                <c:pt idx="165">
                  <c:v>1.7299970000000001E-4</c:v>
                </c:pt>
                <c:pt idx="166">
                  <c:v>1.7399970000000001E-4</c:v>
                </c:pt>
                <c:pt idx="167">
                  <c:v>1.749997E-4</c:v>
                </c:pt>
                <c:pt idx="168">
                  <c:v>1.759997E-4</c:v>
                </c:pt>
                <c:pt idx="169">
                  <c:v>1.769997E-4</c:v>
                </c:pt>
                <c:pt idx="170">
                  <c:v>1.779997E-4</c:v>
                </c:pt>
                <c:pt idx="171">
                  <c:v>1.7899960000000001E-4</c:v>
                </c:pt>
                <c:pt idx="172">
                  <c:v>1.7999960000000001E-4</c:v>
                </c:pt>
                <c:pt idx="173">
                  <c:v>1.8099960000000001E-4</c:v>
                </c:pt>
                <c:pt idx="174">
                  <c:v>1.819996E-4</c:v>
                </c:pt>
                <c:pt idx="175">
                  <c:v>1.829996E-4</c:v>
                </c:pt>
                <c:pt idx="176">
                  <c:v>1.839996E-4</c:v>
                </c:pt>
                <c:pt idx="177">
                  <c:v>1.849996E-4</c:v>
                </c:pt>
                <c:pt idx="178">
                  <c:v>1.8599959999999999E-4</c:v>
                </c:pt>
                <c:pt idx="179">
                  <c:v>1.8699959999999999E-4</c:v>
                </c:pt>
                <c:pt idx="180">
                  <c:v>1.8799959999999999E-4</c:v>
                </c:pt>
                <c:pt idx="181">
                  <c:v>1.8899960000000001E-4</c:v>
                </c:pt>
                <c:pt idx="182">
                  <c:v>1.8999960000000001E-4</c:v>
                </c:pt>
                <c:pt idx="183">
                  <c:v>1.9099960000000001E-4</c:v>
                </c:pt>
                <c:pt idx="184">
                  <c:v>1.919996E-4</c:v>
                </c:pt>
                <c:pt idx="185">
                  <c:v>1.9299949999999999E-4</c:v>
                </c:pt>
                <c:pt idx="186">
                  <c:v>1.9399949999999999E-4</c:v>
                </c:pt>
                <c:pt idx="187">
                  <c:v>1.9499949999999999E-4</c:v>
                </c:pt>
                <c:pt idx="188">
                  <c:v>1.9599950000000001E-4</c:v>
                </c:pt>
                <c:pt idx="189">
                  <c:v>1.9699950000000001E-4</c:v>
                </c:pt>
                <c:pt idx="190">
                  <c:v>1.9799950000000001E-4</c:v>
                </c:pt>
                <c:pt idx="191">
                  <c:v>1.989995E-4</c:v>
                </c:pt>
                <c:pt idx="192">
                  <c:v>1.999995E-4</c:v>
                </c:pt>
                <c:pt idx="193">
                  <c:v>2.009995E-4</c:v>
                </c:pt>
                <c:pt idx="194">
                  <c:v>2.019995E-4</c:v>
                </c:pt>
                <c:pt idx="195">
                  <c:v>2.0299949999999999E-4</c:v>
                </c:pt>
                <c:pt idx="196">
                  <c:v>2.0399949999999999E-4</c:v>
                </c:pt>
                <c:pt idx="197">
                  <c:v>2.0499949999999999E-4</c:v>
                </c:pt>
                <c:pt idx="198">
                  <c:v>2.0599950000000001E-4</c:v>
                </c:pt>
                <c:pt idx="199">
                  <c:v>2.0699950000000001E-4</c:v>
                </c:pt>
                <c:pt idx="200">
                  <c:v>2.079994E-4</c:v>
                </c:pt>
                <c:pt idx="201">
                  <c:v>2.089994E-4</c:v>
                </c:pt>
                <c:pt idx="202">
                  <c:v>2.0999939999999999E-4</c:v>
                </c:pt>
                <c:pt idx="203">
                  <c:v>2.1099939999999999E-4</c:v>
                </c:pt>
                <c:pt idx="204">
                  <c:v>2.1199939999999999E-4</c:v>
                </c:pt>
                <c:pt idx="205">
                  <c:v>2.1299940000000001E-4</c:v>
                </c:pt>
                <c:pt idx="206">
                  <c:v>2.1399940000000001E-4</c:v>
                </c:pt>
                <c:pt idx="207">
                  <c:v>2.1499940000000001E-4</c:v>
                </c:pt>
                <c:pt idx="208">
                  <c:v>2.159994E-4</c:v>
                </c:pt>
                <c:pt idx="209">
                  <c:v>2.169994E-4</c:v>
                </c:pt>
                <c:pt idx="210">
                  <c:v>2.179994E-4</c:v>
                </c:pt>
                <c:pt idx="211">
                  <c:v>2.189994E-4</c:v>
                </c:pt>
                <c:pt idx="212">
                  <c:v>2.1999939999999999E-4</c:v>
                </c:pt>
                <c:pt idx="213">
                  <c:v>2.2099939999999999E-4</c:v>
                </c:pt>
                <c:pt idx="214">
                  <c:v>2.2199930000000001E-4</c:v>
                </c:pt>
                <c:pt idx="215">
                  <c:v>2.229993E-4</c:v>
                </c:pt>
                <c:pt idx="216">
                  <c:v>2.239993E-4</c:v>
                </c:pt>
                <c:pt idx="217">
                  <c:v>2.249993E-4</c:v>
                </c:pt>
                <c:pt idx="218">
                  <c:v>2.259993E-4</c:v>
                </c:pt>
                <c:pt idx="219">
                  <c:v>2.2699929999999999E-4</c:v>
                </c:pt>
                <c:pt idx="220">
                  <c:v>2.2799929999999999E-4</c:v>
                </c:pt>
                <c:pt idx="221">
                  <c:v>2.2899929999999999E-4</c:v>
                </c:pt>
                <c:pt idx="222">
                  <c:v>2.2999930000000001E-4</c:v>
                </c:pt>
                <c:pt idx="223">
                  <c:v>2.3099930000000001E-4</c:v>
                </c:pt>
                <c:pt idx="224">
                  <c:v>2.3199930000000001E-4</c:v>
                </c:pt>
                <c:pt idx="225">
                  <c:v>2.329993E-4</c:v>
                </c:pt>
                <c:pt idx="226">
                  <c:v>2.339993E-4</c:v>
                </c:pt>
                <c:pt idx="227">
                  <c:v>2.349993E-4</c:v>
                </c:pt>
                <c:pt idx="228">
                  <c:v>2.359993E-4</c:v>
                </c:pt>
                <c:pt idx="229">
                  <c:v>2.3699920000000001E-4</c:v>
                </c:pt>
                <c:pt idx="230">
                  <c:v>2.3799920000000001E-4</c:v>
                </c:pt>
                <c:pt idx="231">
                  <c:v>2.3899920000000001E-4</c:v>
                </c:pt>
                <c:pt idx="232">
                  <c:v>2.399992E-4</c:v>
                </c:pt>
                <c:pt idx="233">
                  <c:v>2.409992E-4</c:v>
                </c:pt>
                <c:pt idx="234">
                  <c:v>2.419992E-4</c:v>
                </c:pt>
                <c:pt idx="235">
                  <c:v>2.429992E-4</c:v>
                </c:pt>
                <c:pt idx="236">
                  <c:v>2.4399919999999999E-4</c:v>
                </c:pt>
                <c:pt idx="237">
                  <c:v>2.4499919999999999E-4</c:v>
                </c:pt>
                <c:pt idx="238">
                  <c:v>2.4599920000000001E-4</c:v>
                </c:pt>
                <c:pt idx="239">
                  <c:v>2.4699919999999998E-4</c:v>
                </c:pt>
                <c:pt idx="240">
                  <c:v>2.4799920000000001E-4</c:v>
                </c:pt>
                <c:pt idx="241">
                  <c:v>2.4899919999999998E-4</c:v>
                </c:pt>
                <c:pt idx="242">
                  <c:v>2.499992E-4</c:v>
                </c:pt>
                <c:pt idx="243">
                  <c:v>2.5099919999999997E-4</c:v>
                </c:pt>
                <c:pt idx="244">
                  <c:v>2.519992E-4</c:v>
                </c:pt>
                <c:pt idx="245">
                  <c:v>2.5299920000000002E-4</c:v>
                </c:pt>
                <c:pt idx="246">
                  <c:v>2.5399930000000003E-4</c:v>
                </c:pt>
                <c:pt idx="247">
                  <c:v>2.549993E-4</c:v>
                </c:pt>
                <c:pt idx="248">
                  <c:v>2.5599930000000002E-4</c:v>
                </c:pt>
                <c:pt idx="249">
                  <c:v>2.5699929999999999E-4</c:v>
                </c:pt>
                <c:pt idx="250">
                  <c:v>2.5799930000000002E-4</c:v>
                </c:pt>
                <c:pt idx="251">
                  <c:v>2.5899929999999999E-4</c:v>
                </c:pt>
                <c:pt idx="252">
                  <c:v>2.5999930000000001E-4</c:v>
                </c:pt>
                <c:pt idx="253">
                  <c:v>2.6099929999999998E-4</c:v>
                </c:pt>
                <c:pt idx="254">
                  <c:v>2.619993E-4</c:v>
                </c:pt>
                <c:pt idx="255">
                  <c:v>2.6299929999999997E-4</c:v>
                </c:pt>
                <c:pt idx="256">
                  <c:v>2.639993E-4</c:v>
                </c:pt>
                <c:pt idx="257">
                  <c:v>2.6499930000000002E-4</c:v>
                </c:pt>
                <c:pt idx="258">
                  <c:v>2.6599929999999999E-4</c:v>
                </c:pt>
                <c:pt idx="259">
                  <c:v>2.669994E-4</c:v>
                </c:pt>
                <c:pt idx="260">
                  <c:v>2.6799940000000002E-4</c:v>
                </c:pt>
                <c:pt idx="261">
                  <c:v>2.6899939999999999E-4</c:v>
                </c:pt>
                <c:pt idx="262">
                  <c:v>2.6999940000000002E-4</c:v>
                </c:pt>
                <c:pt idx="263">
                  <c:v>2.7099939999999999E-4</c:v>
                </c:pt>
                <c:pt idx="264">
                  <c:v>2.7199940000000001E-4</c:v>
                </c:pt>
                <c:pt idx="265">
                  <c:v>2.7299939999999998E-4</c:v>
                </c:pt>
                <c:pt idx="266">
                  <c:v>2.739994E-4</c:v>
                </c:pt>
                <c:pt idx="267">
                  <c:v>2.7499939999999997E-4</c:v>
                </c:pt>
                <c:pt idx="268">
                  <c:v>2.759994E-4</c:v>
                </c:pt>
                <c:pt idx="269">
                  <c:v>2.7699940000000002E-4</c:v>
                </c:pt>
                <c:pt idx="270">
                  <c:v>2.7799939999999999E-4</c:v>
                </c:pt>
                <c:pt idx="271">
                  <c:v>2.7899940000000002E-4</c:v>
                </c:pt>
                <c:pt idx="272">
                  <c:v>2.7999950000000002E-4</c:v>
                </c:pt>
                <c:pt idx="273">
                  <c:v>2.8099949999999999E-4</c:v>
                </c:pt>
                <c:pt idx="274">
                  <c:v>2.8199950000000002E-4</c:v>
                </c:pt>
                <c:pt idx="275">
                  <c:v>2.8299949999999999E-4</c:v>
                </c:pt>
                <c:pt idx="276">
                  <c:v>2.8399950000000001E-4</c:v>
                </c:pt>
                <c:pt idx="277">
                  <c:v>2.8499949999999998E-4</c:v>
                </c:pt>
                <c:pt idx="278">
                  <c:v>2.8599950000000001E-4</c:v>
                </c:pt>
                <c:pt idx="279">
                  <c:v>2.8699949999999998E-4</c:v>
                </c:pt>
                <c:pt idx="280">
                  <c:v>2.879995E-4</c:v>
                </c:pt>
                <c:pt idx="281">
                  <c:v>2.8899950000000002E-4</c:v>
                </c:pt>
                <c:pt idx="282">
                  <c:v>2.8999949999999999E-4</c:v>
                </c:pt>
                <c:pt idx="283">
                  <c:v>2.9099950000000002E-4</c:v>
                </c:pt>
                <c:pt idx="284">
                  <c:v>2.9199949999999999E-4</c:v>
                </c:pt>
                <c:pt idx="285">
                  <c:v>2.9299959999999999E-4</c:v>
                </c:pt>
                <c:pt idx="286">
                  <c:v>2.9399960000000002E-4</c:v>
                </c:pt>
                <c:pt idx="287">
                  <c:v>2.9499959999999999E-4</c:v>
                </c:pt>
                <c:pt idx="288">
                  <c:v>2.9599960000000001E-4</c:v>
                </c:pt>
                <c:pt idx="289">
                  <c:v>2.9699959999999998E-4</c:v>
                </c:pt>
                <c:pt idx="290">
                  <c:v>2.9799960000000001E-4</c:v>
                </c:pt>
                <c:pt idx="291">
                  <c:v>2.9899959999999998E-4</c:v>
                </c:pt>
                <c:pt idx="292">
                  <c:v>2.999996E-4</c:v>
                </c:pt>
                <c:pt idx="293">
                  <c:v>3.0099960000000002E-4</c:v>
                </c:pt>
                <c:pt idx="294">
                  <c:v>3.0199959999999999E-4</c:v>
                </c:pt>
                <c:pt idx="295">
                  <c:v>3.0299960000000002E-4</c:v>
                </c:pt>
                <c:pt idx="296">
                  <c:v>3.0399959999999999E-4</c:v>
                </c:pt>
                <c:pt idx="297">
                  <c:v>3.0499960000000001E-4</c:v>
                </c:pt>
                <c:pt idx="298">
                  <c:v>3.0599970000000002E-4</c:v>
                </c:pt>
                <c:pt idx="299">
                  <c:v>3.0699969999999999E-4</c:v>
                </c:pt>
                <c:pt idx="300">
                  <c:v>3.0799970000000001E-4</c:v>
                </c:pt>
                <c:pt idx="301">
                  <c:v>3.0899969999999998E-4</c:v>
                </c:pt>
                <c:pt idx="302">
                  <c:v>3.0999970000000001E-4</c:v>
                </c:pt>
                <c:pt idx="303">
                  <c:v>3.1099969999999998E-4</c:v>
                </c:pt>
                <c:pt idx="304">
                  <c:v>3.119997E-4</c:v>
                </c:pt>
                <c:pt idx="305">
                  <c:v>3.1299970000000002E-4</c:v>
                </c:pt>
                <c:pt idx="306">
                  <c:v>3.1399969999999999E-4</c:v>
                </c:pt>
                <c:pt idx="307">
                  <c:v>3.1499970000000002E-4</c:v>
                </c:pt>
                <c:pt idx="308">
                  <c:v>3.1599969999999999E-4</c:v>
                </c:pt>
                <c:pt idx="309">
                  <c:v>3.1699970000000001E-4</c:v>
                </c:pt>
                <c:pt idx="310">
                  <c:v>3.1799969999999998E-4</c:v>
                </c:pt>
                <c:pt idx="311">
                  <c:v>3.1899979999999999E-4</c:v>
                </c:pt>
                <c:pt idx="312">
                  <c:v>3.1999980000000001E-4</c:v>
                </c:pt>
                <c:pt idx="313">
                  <c:v>3.2099979999999998E-4</c:v>
                </c:pt>
                <c:pt idx="314">
                  <c:v>3.2199980000000001E-4</c:v>
                </c:pt>
                <c:pt idx="315">
                  <c:v>3.2299979999999998E-4</c:v>
                </c:pt>
                <c:pt idx="316">
                  <c:v>3.239998E-4</c:v>
                </c:pt>
                <c:pt idx="317">
                  <c:v>3.2499980000000003E-4</c:v>
                </c:pt>
                <c:pt idx="318">
                  <c:v>3.259998E-4</c:v>
                </c:pt>
                <c:pt idx="319">
                  <c:v>3.2699980000000002E-4</c:v>
                </c:pt>
                <c:pt idx="320">
                  <c:v>3.2799979999999999E-4</c:v>
                </c:pt>
                <c:pt idx="321">
                  <c:v>3.2899980000000001E-4</c:v>
                </c:pt>
                <c:pt idx="322">
                  <c:v>3.2999979999999998E-4</c:v>
                </c:pt>
                <c:pt idx="323">
                  <c:v>3.3099980000000001E-4</c:v>
                </c:pt>
                <c:pt idx="324">
                  <c:v>3.3199990000000001E-4</c:v>
                </c:pt>
                <c:pt idx="325">
                  <c:v>3.3299989999999998E-4</c:v>
                </c:pt>
                <c:pt idx="326">
                  <c:v>3.3399990000000001E-4</c:v>
                </c:pt>
                <c:pt idx="327">
                  <c:v>3.3499989999999998E-4</c:v>
                </c:pt>
                <c:pt idx="328">
                  <c:v>3.359999E-4</c:v>
                </c:pt>
                <c:pt idx="329">
                  <c:v>3.3699990000000003E-4</c:v>
                </c:pt>
                <c:pt idx="330">
                  <c:v>3.379999E-4</c:v>
                </c:pt>
                <c:pt idx="331">
                  <c:v>3.3899990000000002E-4</c:v>
                </c:pt>
                <c:pt idx="332">
                  <c:v>3.3999989999999999E-4</c:v>
                </c:pt>
                <c:pt idx="333">
                  <c:v>3.4099990000000001E-4</c:v>
                </c:pt>
                <c:pt idx="334">
                  <c:v>3.4199989999999998E-4</c:v>
                </c:pt>
                <c:pt idx="335">
                  <c:v>3.4299990000000001E-4</c:v>
                </c:pt>
                <c:pt idx="336">
                  <c:v>3.4399989999999998E-4</c:v>
                </c:pt>
                <c:pt idx="337">
                  <c:v>3.449999E-4</c:v>
                </c:pt>
                <c:pt idx="338">
                  <c:v>3.4600000000000001E-4</c:v>
                </c:pt>
                <c:pt idx="339">
                  <c:v>3.4699999999999998E-4</c:v>
                </c:pt>
                <c:pt idx="340">
                  <c:v>3.48E-4</c:v>
                </c:pt>
                <c:pt idx="341">
                  <c:v>3.4900000000000003E-4</c:v>
                </c:pt>
                <c:pt idx="342">
                  <c:v>3.5E-4</c:v>
                </c:pt>
                <c:pt idx="343">
                  <c:v>3.5100000000000002E-4</c:v>
                </c:pt>
                <c:pt idx="344">
                  <c:v>3.5199999999999999E-4</c:v>
                </c:pt>
                <c:pt idx="345">
                  <c:v>3.5300000000000002E-4</c:v>
                </c:pt>
                <c:pt idx="346">
                  <c:v>3.5399999999999999E-4</c:v>
                </c:pt>
                <c:pt idx="347">
                  <c:v>3.5500000000000001E-4</c:v>
                </c:pt>
                <c:pt idx="348">
                  <c:v>3.5599999999999998E-4</c:v>
                </c:pt>
                <c:pt idx="349">
                  <c:v>3.57E-4</c:v>
                </c:pt>
                <c:pt idx="350">
                  <c:v>3.5799999999999997E-4</c:v>
                </c:pt>
                <c:pt idx="351">
                  <c:v>3.5900009999999998E-4</c:v>
                </c:pt>
                <c:pt idx="352">
                  <c:v>3.600001E-4</c:v>
                </c:pt>
                <c:pt idx="353">
                  <c:v>3.6100010000000003E-4</c:v>
                </c:pt>
                <c:pt idx="354">
                  <c:v>3.620001E-4</c:v>
                </c:pt>
                <c:pt idx="355">
                  <c:v>3.6300010000000002E-4</c:v>
                </c:pt>
                <c:pt idx="356">
                  <c:v>3.6400009999999999E-4</c:v>
                </c:pt>
                <c:pt idx="357">
                  <c:v>3.6500010000000002E-4</c:v>
                </c:pt>
                <c:pt idx="358">
                  <c:v>3.6600009999999999E-4</c:v>
                </c:pt>
                <c:pt idx="359">
                  <c:v>3.6700010000000001E-4</c:v>
                </c:pt>
                <c:pt idx="360">
                  <c:v>3.6800009999999998E-4</c:v>
                </c:pt>
                <c:pt idx="361">
                  <c:v>3.690001E-4</c:v>
                </c:pt>
                <c:pt idx="362">
                  <c:v>3.7000009999999997E-4</c:v>
                </c:pt>
                <c:pt idx="363">
                  <c:v>3.710001E-4</c:v>
                </c:pt>
                <c:pt idx="364">
                  <c:v>3.720002E-4</c:v>
                </c:pt>
                <c:pt idx="365">
                  <c:v>3.7300019999999997E-4</c:v>
                </c:pt>
                <c:pt idx="366">
                  <c:v>3.740002E-4</c:v>
                </c:pt>
                <c:pt idx="367">
                  <c:v>3.7500020000000002E-4</c:v>
                </c:pt>
                <c:pt idx="368">
                  <c:v>3.7600019999999999E-4</c:v>
                </c:pt>
                <c:pt idx="369">
                  <c:v>3.7700020000000002E-4</c:v>
                </c:pt>
                <c:pt idx="370">
                  <c:v>3.7800019999999999E-4</c:v>
                </c:pt>
                <c:pt idx="371">
                  <c:v>3.7900020000000001E-4</c:v>
                </c:pt>
                <c:pt idx="372">
                  <c:v>3.8000019999999998E-4</c:v>
                </c:pt>
                <c:pt idx="373">
                  <c:v>3.8100020000000001E-4</c:v>
                </c:pt>
                <c:pt idx="374">
                  <c:v>3.8200019999999998E-4</c:v>
                </c:pt>
                <c:pt idx="375">
                  <c:v>3.830002E-4</c:v>
                </c:pt>
                <c:pt idx="376">
                  <c:v>3.8400020000000002E-4</c:v>
                </c:pt>
                <c:pt idx="377">
                  <c:v>3.8500029999999997E-4</c:v>
                </c:pt>
                <c:pt idx="378">
                  <c:v>3.860003E-4</c:v>
                </c:pt>
                <c:pt idx="379">
                  <c:v>3.8700030000000002E-4</c:v>
                </c:pt>
                <c:pt idx="380">
                  <c:v>3.8800029999999999E-4</c:v>
                </c:pt>
                <c:pt idx="381">
                  <c:v>3.8900030000000002E-4</c:v>
                </c:pt>
                <c:pt idx="382">
                  <c:v>3.9000029999999999E-4</c:v>
                </c:pt>
                <c:pt idx="383">
                  <c:v>3.9100030000000001E-4</c:v>
                </c:pt>
                <c:pt idx="384">
                  <c:v>3.9200029999999998E-4</c:v>
                </c:pt>
                <c:pt idx="385">
                  <c:v>3.9300030000000001E-4</c:v>
                </c:pt>
                <c:pt idx="386">
                  <c:v>3.9400029999999998E-4</c:v>
                </c:pt>
                <c:pt idx="387">
                  <c:v>3.950003E-4</c:v>
                </c:pt>
                <c:pt idx="388">
                  <c:v>3.9600030000000002E-4</c:v>
                </c:pt>
                <c:pt idx="389">
                  <c:v>3.9700029999999999E-4</c:v>
                </c:pt>
                <c:pt idx="390">
                  <c:v>3.980004E-4</c:v>
                </c:pt>
                <c:pt idx="391">
                  <c:v>3.9900040000000002E-4</c:v>
                </c:pt>
                <c:pt idx="392">
                  <c:v>4.0000039999999999E-4</c:v>
                </c:pt>
                <c:pt idx="393">
                  <c:v>4.0100040000000002E-4</c:v>
                </c:pt>
                <c:pt idx="394">
                  <c:v>4.0200039999999999E-4</c:v>
                </c:pt>
                <c:pt idx="395">
                  <c:v>4.0300040000000001E-4</c:v>
                </c:pt>
                <c:pt idx="396">
                  <c:v>4.0400039999999998E-4</c:v>
                </c:pt>
                <c:pt idx="397">
                  <c:v>4.0500040000000001E-4</c:v>
                </c:pt>
                <c:pt idx="398">
                  <c:v>4.0600039999999998E-4</c:v>
                </c:pt>
                <c:pt idx="399">
                  <c:v>4.070004E-4</c:v>
                </c:pt>
                <c:pt idx="400">
                  <c:v>4.0800040000000002E-4</c:v>
                </c:pt>
                <c:pt idx="401">
                  <c:v>4.0900039999999999E-4</c:v>
                </c:pt>
                <c:pt idx="402">
                  <c:v>4.1000040000000002E-4</c:v>
                </c:pt>
                <c:pt idx="403">
                  <c:v>4.1100050000000002E-4</c:v>
                </c:pt>
                <c:pt idx="404">
                  <c:v>4.1200049999999999E-4</c:v>
                </c:pt>
                <c:pt idx="405">
                  <c:v>4.1300050000000002E-4</c:v>
                </c:pt>
                <c:pt idx="406">
                  <c:v>4.1400049999999999E-4</c:v>
                </c:pt>
                <c:pt idx="407">
                  <c:v>4.1500050000000001E-4</c:v>
                </c:pt>
                <c:pt idx="408">
                  <c:v>4.1600049999999998E-4</c:v>
                </c:pt>
                <c:pt idx="409">
                  <c:v>4.1700050000000001E-4</c:v>
                </c:pt>
                <c:pt idx="410">
                  <c:v>4.1800049999999998E-4</c:v>
                </c:pt>
                <c:pt idx="411">
                  <c:v>4.190005E-4</c:v>
                </c:pt>
                <c:pt idx="412">
                  <c:v>4.2000050000000003E-4</c:v>
                </c:pt>
                <c:pt idx="413">
                  <c:v>4.210005E-4</c:v>
                </c:pt>
                <c:pt idx="414">
                  <c:v>4.2200050000000002E-4</c:v>
                </c:pt>
                <c:pt idx="415">
                  <c:v>4.2300049999999999E-4</c:v>
                </c:pt>
                <c:pt idx="416">
                  <c:v>4.2400059999999999E-4</c:v>
                </c:pt>
                <c:pt idx="417">
                  <c:v>4.2500060000000002E-4</c:v>
                </c:pt>
                <c:pt idx="418">
                  <c:v>4.2600059999999999E-4</c:v>
                </c:pt>
                <c:pt idx="419">
                  <c:v>4.2700060000000001E-4</c:v>
                </c:pt>
                <c:pt idx="420">
                  <c:v>4.2800059999999998E-4</c:v>
                </c:pt>
                <c:pt idx="421">
                  <c:v>4.2900060000000001E-4</c:v>
                </c:pt>
                <c:pt idx="422">
                  <c:v>4.3000059999999998E-4</c:v>
                </c:pt>
                <c:pt idx="423">
                  <c:v>4.310006E-4</c:v>
                </c:pt>
                <c:pt idx="424">
                  <c:v>4.3200060000000003E-4</c:v>
                </c:pt>
                <c:pt idx="425">
                  <c:v>4.330006E-4</c:v>
                </c:pt>
                <c:pt idx="426">
                  <c:v>4.3400060000000002E-4</c:v>
                </c:pt>
                <c:pt idx="427">
                  <c:v>4.3500059999999999E-4</c:v>
                </c:pt>
                <c:pt idx="428">
                  <c:v>4.3600060000000001E-4</c:v>
                </c:pt>
                <c:pt idx="429">
                  <c:v>4.3700059999999998E-4</c:v>
                </c:pt>
                <c:pt idx="430">
                  <c:v>4.3800069999999999E-4</c:v>
                </c:pt>
                <c:pt idx="431">
                  <c:v>4.3900070000000001E-4</c:v>
                </c:pt>
                <c:pt idx="432">
                  <c:v>4.4000069999999998E-4</c:v>
                </c:pt>
                <c:pt idx="433">
                  <c:v>4.4100070000000001E-4</c:v>
                </c:pt>
                <c:pt idx="434">
                  <c:v>4.4200069999999998E-4</c:v>
                </c:pt>
                <c:pt idx="435">
                  <c:v>4.430007E-4</c:v>
                </c:pt>
                <c:pt idx="436">
                  <c:v>4.4400070000000003E-4</c:v>
                </c:pt>
                <c:pt idx="437">
                  <c:v>4.450007E-4</c:v>
                </c:pt>
                <c:pt idx="438">
                  <c:v>4.4600070000000002E-4</c:v>
                </c:pt>
                <c:pt idx="439">
                  <c:v>4.4700069999999999E-4</c:v>
                </c:pt>
                <c:pt idx="440">
                  <c:v>4.4800070000000002E-4</c:v>
                </c:pt>
                <c:pt idx="441">
                  <c:v>4.4900069999999999E-4</c:v>
                </c:pt>
                <c:pt idx="442">
                  <c:v>4.5000070000000001E-4</c:v>
                </c:pt>
                <c:pt idx="443">
                  <c:v>4.5100080000000001E-4</c:v>
                </c:pt>
                <c:pt idx="444">
                  <c:v>4.5200079999999998E-4</c:v>
                </c:pt>
                <c:pt idx="445">
                  <c:v>4.5300080000000001E-4</c:v>
                </c:pt>
                <c:pt idx="446">
                  <c:v>4.5400079999999998E-4</c:v>
                </c:pt>
                <c:pt idx="447">
                  <c:v>4.550008E-4</c:v>
                </c:pt>
                <c:pt idx="448">
                  <c:v>4.5600080000000003E-4</c:v>
                </c:pt>
                <c:pt idx="449">
                  <c:v>4.570008E-4</c:v>
                </c:pt>
                <c:pt idx="450">
                  <c:v>4.5800080000000002E-4</c:v>
                </c:pt>
                <c:pt idx="451">
                  <c:v>4.5900079999999999E-4</c:v>
                </c:pt>
                <c:pt idx="452">
                  <c:v>4.6000080000000002E-4</c:v>
                </c:pt>
                <c:pt idx="453">
                  <c:v>4.6100079999999999E-4</c:v>
                </c:pt>
                <c:pt idx="454">
                  <c:v>4.6200080000000001E-4</c:v>
                </c:pt>
                <c:pt idx="455">
                  <c:v>4.6300079999999998E-4</c:v>
                </c:pt>
                <c:pt idx="456">
                  <c:v>4.6400089999999998E-4</c:v>
                </c:pt>
                <c:pt idx="457">
                  <c:v>4.6500090000000001E-4</c:v>
                </c:pt>
                <c:pt idx="458">
                  <c:v>4.6600089999999998E-4</c:v>
                </c:pt>
                <c:pt idx="459">
                  <c:v>4.670009E-4</c:v>
                </c:pt>
                <c:pt idx="460">
                  <c:v>4.6800089999999997E-4</c:v>
                </c:pt>
                <c:pt idx="461">
                  <c:v>4.690009E-4</c:v>
                </c:pt>
                <c:pt idx="462">
                  <c:v>4.7000090000000002E-4</c:v>
                </c:pt>
                <c:pt idx="463">
                  <c:v>4.7100089999999999E-4</c:v>
                </c:pt>
                <c:pt idx="464">
                  <c:v>4.7200090000000002E-4</c:v>
                </c:pt>
                <c:pt idx="465">
                  <c:v>4.7300089999999999E-4</c:v>
                </c:pt>
                <c:pt idx="466">
                  <c:v>4.7400090000000001E-4</c:v>
                </c:pt>
                <c:pt idx="467">
                  <c:v>4.7500089999999998E-4</c:v>
                </c:pt>
                <c:pt idx="468">
                  <c:v>4.760009E-4</c:v>
                </c:pt>
                <c:pt idx="469">
                  <c:v>4.7700100000000001E-4</c:v>
                </c:pt>
                <c:pt idx="470">
                  <c:v>4.7800099999999998E-4</c:v>
                </c:pt>
                <c:pt idx="471">
                  <c:v>4.79001E-4</c:v>
                </c:pt>
                <c:pt idx="472">
                  <c:v>4.8000099999999997E-4</c:v>
                </c:pt>
                <c:pt idx="473">
                  <c:v>4.81001E-4</c:v>
                </c:pt>
                <c:pt idx="474">
                  <c:v>4.8200100000000002E-4</c:v>
                </c:pt>
                <c:pt idx="475">
                  <c:v>4.8300099999999999E-4</c:v>
                </c:pt>
                <c:pt idx="476">
                  <c:v>4.8400100000000002E-4</c:v>
                </c:pt>
                <c:pt idx="477">
                  <c:v>4.8500099999999999E-4</c:v>
                </c:pt>
                <c:pt idx="478">
                  <c:v>4.8600100000000001E-4</c:v>
                </c:pt>
                <c:pt idx="479">
                  <c:v>4.8700099999999998E-4</c:v>
                </c:pt>
                <c:pt idx="480">
                  <c:v>4.8800100000000001E-4</c:v>
                </c:pt>
                <c:pt idx="481">
                  <c:v>4.8900099999999998E-4</c:v>
                </c:pt>
                <c:pt idx="482">
                  <c:v>4.9000110000000003E-4</c:v>
                </c:pt>
                <c:pt idx="483">
                  <c:v>4.9100109999999995E-4</c:v>
                </c:pt>
                <c:pt idx="484">
                  <c:v>4.9200109999999997E-4</c:v>
                </c:pt>
                <c:pt idx="485">
                  <c:v>4.930011E-4</c:v>
                </c:pt>
                <c:pt idx="486">
                  <c:v>4.9400110000000002E-4</c:v>
                </c:pt>
                <c:pt idx="487">
                  <c:v>4.9500110000000005E-4</c:v>
                </c:pt>
                <c:pt idx="488">
                  <c:v>4.9600109999999996E-4</c:v>
                </c:pt>
                <c:pt idx="489">
                  <c:v>4.9700109999999999E-4</c:v>
                </c:pt>
                <c:pt idx="490">
                  <c:v>4.9800110000000001E-4</c:v>
                </c:pt>
                <c:pt idx="491">
                  <c:v>4.9900110000000004E-4</c:v>
                </c:pt>
                <c:pt idx="492">
                  <c:v>5.0000109999999995E-4</c:v>
                </c:pt>
                <c:pt idx="493">
                  <c:v>5.0100109999999998E-4</c:v>
                </c:pt>
                <c:pt idx="494">
                  <c:v>5.020011E-4</c:v>
                </c:pt>
                <c:pt idx="495">
                  <c:v>5.0300119999999995E-4</c:v>
                </c:pt>
                <c:pt idx="496">
                  <c:v>5.0400119999999997E-4</c:v>
                </c:pt>
                <c:pt idx="497">
                  <c:v>5.050012E-4</c:v>
                </c:pt>
                <c:pt idx="498">
                  <c:v>5.0600120000000002E-4</c:v>
                </c:pt>
                <c:pt idx="499">
                  <c:v>5.0700120000000005E-4</c:v>
                </c:pt>
                <c:pt idx="500">
                  <c:v>5.0800119999999996E-4</c:v>
                </c:pt>
                <c:pt idx="501">
                  <c:v>5.0900119999999999E-4</c:v>
                </c:pt>
                <c:pt idx="502">
                  <c:v>5.1000120000000001E-4</c:v>
                </c:pt>
                <c:pt idx="503">
                  <c:v>5.1100120000000004E-4</c:v>
                </c:pt>
                <c:pt idx="504">
                  <c:v>5.1200119999999995E-4</c:v>
                </c:pt>
                <c:pt idx="505">
                  <c:v>5.1300119999999998E-4</c:v>
                </c:pt>
                <c:pt idx="506">
                  <c:v>5.140012E-4</c:v>
                </c:pt>
                <c:pt idx="507">
                  <c:v>5.1500120000000003E-4</c:v>
                </c:pt>
                <c:pt idx="508">
                  <c:v>5.1600129999999998E-4</c:v>
                </c:pt>
                <c:pt idx="509">
                  <c:v>5.170013E-4</c:v>
                </c:pt>
                <c:pt idx="510">
                  <c:v>5.1800130000000002E-4</c:v>
                </c:pt>
                <c:pt idx="511">
                  <c:v>5.1900130000000005E-4</c:v>
                </c:pt>
                <c:pt idx="512">
                  <c:v>5.2000129999999996E-4</c:v>
                </c:pt>
                <c:pt idx="513">
                  <c:v>5.2100129999999999E-4</c:v>
                </c:pt>
                <c:pt idx="514">
                  <c:v>5.2200130000000001E-4</c:v>
                </c:pt>
                <c:pt idx="515">
                  <c:v>5.2300130000000004E-4</c:v>
                </c:pt>
                <c:pt idx="516">
                  <c:v>5.2400129999999995E-4</c:v>
                </c:pt>
                <c:pt idx="517">
                  <c:v>5.2500129999999998E-4</c:v>
                </c:pt>
                <c:pt idx="518">
                  <c:v>5.260013E-4</c:v>
                </c:pt>
                <c:pt idx="519">
                  <c:v>5.2700130000000003E-4</c:v>
                </c:pt>
                <c:pt idx="520">
                  <c:v>5.2800130000000005E-4</c:v>
                </c:pt>
                <c:pt idx="521">
                  <c:v>5.290014E-4</c:v>
                </c:pt>
                <c:pt idx="522">
                  <c:v>5.3000140000000002E-4</c:v>
                </c:pt>
                <c:pt idx="523">
                  <c:v>5.3100140000000005E-4</c:v>
                </c:pt>
                <c:pt idx="524">
                  <c:v>5.3200139999999996E-4</c:v>
                </c:pt>
                <c:pt idx="525">
                  <c:v>5.3300139999999999E-4</c:v>
                </c:pt>
                <c:pt idx="526">
                  <c:v>5.3400140000000001E-4</c:v>
                </c:pt>
                <c:pt idx="527">
                  <c:v>5.3500140000000004E-4</c:v>
                </c:pt>
                <c:pt idx="528">
                  <c:v>5.3600139999999995E-4</c:v>
                </c:pt>
                <c:pt idx="529">
                  <c:v>5.3700139999999998E-4</c:v>
                </c:pt>
                <c:pt idx="530">
                  <c:v>5.380014E-4</c:v>
                </c:pt>
                <c:pt idx="531">
                  <c:v>5.3900140000000003E-4</c:v>
                </c:pt>
                <c:pt idx="532">
                  <c:v>5.4000140000000005E-4</c:v>
                </c:pt>
                <c:pt idx="533">
                  <c:v>5.4100139999999997E-4</c:v>
                </c:pt>
                <c:pt idx="534">
                  <c:v>5.4200139999999999E-4</c:v>
                </c:pt>
                <c:pt idx="535">
                  <c:v>5.4300150000000005E-4</c:v>
                </c:pt>
                <c:pt idx="536">
                  <c:v>5.4400149999999997E-4</c:v>
                </c:pt>
                <c:pt idx="537">
                  <c:v>5.4500149999999999E-4</c:v>
                </c:pt>
                <c:pt idx="538">
                  <c:v>5.4600150000000001E-4</c:v>
                </c:pt>
                <c:pt idx="539">
                  <c:v>5.4700150000000004E-4</c:v>
                </c:pt>
                <c:pt idx="540">
                  <c:v>5.4800149999999995E-4</c:v>
                </c:pt>
                <c:pt idx="541">
                  <c:v>5.4900149999999998E-4</c:v>
                </c:pt>
                <c:pt idx="542">
                  <c:v>5.500015E-4</c:v>
                </c:pt>
                <c:pt idx="543">
                  <c:v>5.5100150000000003E-4</c:v>
                </c:pt>
                <c:pt idx="544">
                  <c:v>5.5200150000000005E-4</c:v>
                </c:pt>
                <c:pt idx="545">
                  <c:v>5.5300149999999997E-4</c:v>
                </c:pt>
                <c:pt idx="546">
                  <c:v>5.5400149999999999E-4</c:v>
                </c:pt>
                <c:pt idx="547">
                  <c:v>5.5500150000000002E-4</c:v>
                </c:pt>
                <c:pt idx="548">
                  <c:v>5.5600159999999997E-4</c:v>
                </c:pt>
                <c:pt idx="549">
                  <c:v>5.5700159999999999E-4</c:v>
                </c:pt>
                <c:pt idx="550">
                  <c:v>5.5800160000000001E-4</c:v>
                </c:pt>
                <c:pt idx="551">
                  <c:v>5.5900160000000004E-4</c:v>
                </c:pt>
                <c:pt idx="552">
                  <c:v>5.6000159999999995E-4</c:v>
                </c:pt>
                <c:pt idx="553">
                  <c:v>5.6100159999999998E-4</c:v>
                </c:pt>
                <c:pt idx="554">
                  <c:v>5.620016E-4</c:v>
                </c:pt>
                <c:pt idx="555">
                  <c:v>5.6300160000000003E-4</c:v>
                </c:pt>
                <c:pt idx="556">
                  <c:v>5.6400160000000005E-4</c:v>
                </c:pt>
                <c:pt idx="557">
                  <c:v>5.6500159999999997E-4</c:v>
                </c:pt>
                <c:pt idx="558">
                  <c:v>5.6600159999999999E-4</c:v>
                </c:pt>
                <c:pt idx="559">
                  <c:v>5.6700160000000002E-4</c:v>
                </c:pt>
                <c:pt idx="560">
                  <c:v>5.6800160000000004E-4</c:v>
                </c:pt>
                <c:pt idx="561">
                  <c:v>5.6900169999999999E-4</c:v>
                </c:pt>
                <c:pt idx="562">
                  <c:v>5.7000170000000001E-4</c:v>
                </c:pt>
                <c:pt idx="563">
                  <c:v>5.7100170000000004E-4</c:v>
                </c:pt>
                <c:pt idx="564">
                  <c:v>5.7200169999999995E-4</c:v>
                </c:pt>
                <c:pt idx="565">
                  <c:v>5.7300169999999998E-4</c:v>
                </c:pt>
                <c:pt idx="566">
                  <c:v>5.740017E-4</c:v>
                </c:pt>
                <c:pt idx="567">
                  <c:v>5.7500170000000003E-4</c:v>
                </c:pt>
                <c:pt idx="568">
                  <c:v>5.7600170000000005E-4</c:v>
                </c:pt>
                <c:pt idx="569">
                  <c:v>5.7700169999999997E-4</c:v>
                </c:pt>
                <c:pt idx="570">
                  <c:v>5.7800169999999999E-4</c:v>
                </c:pt>
                <c:pt idx="571">
                  <c:v>5.7900170000000002E-4</c:v>
                </c:pt>
                <c:pt idx="572">
                  <c:v>5.8000170000000004E-4</c:v>
                </c:pt>
                <c:pt idx="573">
                  <c:v>5.8100169999999996E-4</c:v>
                </c:pt>
                <c:pt idx="574">
                  <c:v>5.8200180000000002E-4</c:v>
                </c:pt>
                <c:pt idx="575">
                  <c:v>5.8300180000000004E-4</c:v>
                </c:pt>
                <c:pt idx="576">
                  <c:v>5.8400179999999996E-4</c:v>
                </c:pt>
                <c:pt idx="577">
                  <c:v>5.8500179999999998E-4</c:v>
                </c:pt>
                <c:pt idx="578">
                  <c:v>5.860018E-4</c:v>
                </c:pt>
                <c:pt idx="579">
                  <c:v>5.8700180000000003E-4</c:v>
                </c:pt>
                <c:pt idx="580">
                  <c:v>5.8800180000000005E-4</c:v>
                </c:pt>
                <c:pt idx="581">
                  <c:v>5.8900179999999997E-4</c:v>
                </c:pt>
                <c:pt idx="582">
                  <c:v>5.9000179999999999E-4</c:v>
                </c:pt>
                <c:pt idx="583">
                  <c:v>5.9100180000000002E-4</c:v>
                </c:pt>
                <c:pt idx="584">
                  <c:v>5.9200180000000004E-4</c:v>
                </c:pt>
                <c:pt idx="585">
                  <c:v>5.9300179999999996E-4</c:v>
                </c:pt>
                <c:pt idx="586">
                  <c:v>5.9400179999999998E-4</c:v>
                </c:pt>
                <c:pt idx="587">
                  <c:v>5.9500190000000004E-4</c:v>
                </c:pt>
                <c:pt idx="588">
                  <c:v>5.9600189999999996E-4</c:v>
                </c:pt>
                <c:pt idx="589">
                  <c:v>5.9700189999999998E-4</c:v>
                </c:pt>
                <c:pt idx="590">
                  <c:v>5.980019E-4</c:v>
                </c:pt>
                <c:pt idx="591">
                  <c:v>5.9900190000000003E-4</c:v>
                </c:pt>
                <c:pt idx="592">
                  <c:v>6.0000190000000005E-4</c:v>
                </c:pt>
                <c:pt idx="593">
                  <c:v>6.0100189999999997E-4</c:v>
                </c:pt>
                <c:pt idx="594">
                  <c:v>6.0200189999999999E-4</c:v>
                </c:pt>
                <c:pt idx="595">
                  <c:v>6.0300190000000002E-4</c:v>
                </c:pt>
                <c:pt idx="596">
                  <c:v>6.0400190000000004E-4</c:v>
                </c:pt>
                <c:pt idx="597">
                  <c:v>6.0500189999999996E-4</c:v>
                </c:pt>
                <c:pt idx="598">
                  <c:v>6.0600189999999998E-4</c:v>
                </c:pt>
                <c:pt idx="599">
                  <c:v>6.0700190000000001E-4</c:v>
                </c:pt>
                <c:pt idx="600">
                  <c:v>6.0800199999999996E-4</c:v>
                </c:pt>
                <c:pt idx="601">
                  <c:v>6.0900199999999998E-4</c:v>
                </c:pt>
                <c:pt idx="602">
                  <c:v>6.1000200000000001E-4</c:v>
                </c:pt>
                <c:pt idx="603">
                  <c:v>6.1100200000000003E-4</c:v>
                </c:pt>
                <c:pt idx="604">
                  <c:v>6.1200200000000005E-4</c:v>
                </c:pt>
                <c:pt idx="605">
                  <c:v>6.1300199999999997E-4</c:v>
                </c:pt>
                <c:pt idx="606">
                  <c:v>6.1400199999999999E-4</c:v>
                </c:pt>
                <c:pt idx="607">
                  <c:v>6.1500200000000002E-4</c:v>
                </c:pt>
                <c:pt idx="608">
                  <c:v>6.1600200000000004E-4</c:v>
                </c:pt>
                <c:pt idx="609">
                  <c:v>6.1700199999999996E-4</c:v>
                </c:pt>
                <c:pt idx="610">
                  <c:v>6.1800199999999998E-4</c:v>
                </c:pt>
                <c:pt idx="611">
                  <c:v>6.1900200000000001E-4</c:v>
                </c:pt>
                <c:pt idx="612">
                  <c:v>6.2000200000000003E-4</c:v>
                </c:pt>
                <c:pt idx="613">
                  <c:v>6.2100209999999998E-4</c:v>
                </c:pt>
                <c:pt idx="614">
                  <c:v>6.2200210000000001E-4</c:v>
                </c:pt>
                <c:pt idx="615">
                  <c:v>6.2300210000000003E-4</c:v>
                </c:pt>
                <c:pt idx="616">
                  <c:v>6.2400209999999995E-4</c:v>
                </c:pt>
                <c:pt idx="617">
                  <c:v>6.2500209999999997E-4</c:v>
                </c:pt>
                <c:pt idx="618">
                  <c:v>6.2600209999999999E-4</c:v>
                </c:pt>
                <c:pt idx="619">
                  <c:v>6.2700210000000002E-4</c:v>
                </c:pt>
                <c:pt idx="620">
                  <c:v>6.2800210000000004E-4</c:v>
                </c:pt>
                <c:pt idx="621">
                  <c:v>6.2900209999999996E-4</c:v>
                </c:pt>
                <c:pt idx="622">
                  <c:v>6.3000209999999998E-4</c:v>
                </c:pt>
                <c:pt idx="623">
                  <c:v>6.3100210000000001E-4</c:v>
                </c:pt>
                <c:pt idx="624">
                  <c:v>6.3200210000000003E-4</c:v>
                </c:pt>
                <c:pt idx="625">
                  <c:v>6.3300209999999995E-4</c:v>
                </c:pt>
                <c:pt idx="626">
                  <c:v>6.3400220000000001E-4</c:v>
                </c:pt>
                <c:pt idx="627">
                  <c:v>6.3500220000000003E-4</c:v>
                </c:pt>
                <c:pt idx="628">
                  <c:v>6.3600219999999995E-4</c:v>
                </c:pt>
                <c:pt idx="629">
                  <c:v>6.3700219999999997E-4</c:v>
                </c:pt>
                <c:pt idx="630">
                  <c:v>6.380022E-4</c:v>
                </c:pt>
                <c:pt idx="631">
                  <c:v>6.3900220000000002E-4</c:v>
                </c:pt>
                <c:pt idx="632">
                  <c:v>6.4000220000000004E-4</c:v>
                </c:pt>
                <c:pt idx="633">
                  <c:v>6.4100219999999996E-4</c:v>
                </c:pt>
                <c:pt idx="634">
                  <c:v>6.4200219999999998E-4</c:v>
                </c:pt>
                <c:pt idx="635">
                  <c:v>6.4300220000000001E-4</c:v>
                </c:pt>
                <c:pt idx="636">
                  <c:v>6.4400220000000003E-4</c:v>
                </c:pt>
                <c:pt idx="637">
                  <c:v>6.4500219999999995E-4</c:v>
                </c:pt>
                <c:pt idx="638">
                  <c:v>6.4600219999999997E-4</c:v>
                </c:pt>
                <c:pt idx="639">
                  <c:v>6.470022E-4</c:v>
                </c:pt>
                <c:pt idx="640">
                  <c:v>6.4800229999999995E-4</c:v>
                </c:pt>
                <c:pt idx="641">
                  <c:v>6.4900229999999997E-4</c:v>
                </c:pt>
                <c:pt idx="642">
                  <c:v>6.500023E-4</c:v>
                </c:pt>
                <c:pt idx="643">
                  <c:v>6.5100230000000002E-4</c:v>
                </c:pt>
                <c:pt idx="644">
                  <c:v>6.5200230000000004E-4</c:v>
                </c:pt>
                <c:pt idx="645">
                  <c:v>6.5300229999999996E-4</c:v>
                </c:pt>
                <c:pt idx="646">
                  <c:v>6.5400229999999998E-4</c:v>
                </c:pt>
                <c:pt idx="647">
                  <c:v>6.5500230000000001E-4</c:v>
                </c:pt>
                <c:pt idx="648">
                  <c:v>6.5600230000000003E-4</c:v>
                </c:pt>
                <c:pt idx="649">
                  <c:v>6.5700229999999995E-4</c:v>
                </c:pt>
                <c:pt idx="650">
                  <c:v>6.5800229999999997E-4</c:v>
                </c:pt>
                <c:pt idx="651">
                  <c:v>6.590023E-4</c:v>
                </c:pt>
                <c:pt idx="652">
                  <c:v>6.6000230000000002E-4</c:v>
                </c:pt>
                <c:pt idx="653">
                  <c:v>6.6100239999999997E-4</c:v>
                </c:pt>
                <c:pt idx="654">
                  <c:v>6.620024E-4</c:v>
                </c:pt>
                <c:pt idx="655">
                  <c:v>6.6300240000000002E-4</c:v>
                </c:pt>
                <c:pt idx="656">
                  <c:v>6.6400240000000004E-4</c:v>
                </c:pt>
                <c:pt idx="657">
                  <c:v>6.6500239999999996E-4</c:v>
                </c:pt>
                <c:pt idx="658">
                  <c:v>6.6600239999999998E-4</c:v>
                </c:pt>
                <c:pt idx="659">
                  <c:v>6.6700240000000001E-4</c:v>
                </c:pt>
                <c:pt idx="660">
                  <c:v>6.6800240000000003E-4</c:v>
                </c:pt>
                <c:pt idx="661">
                  <c:v>6.6900239999999995E-4</c:v>
                </c:pt>
                <c:pt idx="662">
                  <c:v>6.7000239999999997E-4</c:v>
                </c:pt>
                <c:pt idx="663">
                  <c:v>6.710024E-4</c:v>
                </c:pt>
                <c:pt idx="664">
                  <c:v>6.7200240000000002E-4</c:v>
                </c:pt>
                <c:pt idx="665">
                  <c:v>6.7300240000000005E-4</c:v>
                </c:pt>
                <c:pt idx="666">
                  <c:v>6.740025E-4</c:v>
                </c:pt>
                <c:pt idx="667">
                  <c:v>6.7500250000000002E-4</c:v>
                </c:pt>
                <c:pt idx="668">
                  <c:v>6.7600250000000005E-4</c:v>
                </c:pt>
                <c:pt idx="669">
                  <c:v>6.7700249999999996E-4</c:v>
                </c:pt>
                <c:pt idx="670">
                  <c:v>6.7800249999999999E-4</c:v>
                </c:pt>
                <c:pt idx="671">
                  <c:v>6.7900250000000001E-4</c:v>
                </c:pt>
                <c:pt idx="672">
                  <c:v>6.8000250000000003E-4</c:v>
                </c:pt>
                <c:pt idx="673">
                  <c:v>6.8100249999999995E-4</c:v>
                </c:pt>
                <c:pt idx="674">
                  <c:v>6.8200249999999997E-4</c:v>
                </c:pt>
                <c:pt idx="675">
                  <c:v>6.830025E-4</c:v>
                </c:pt>
                <c:pt idx="676">
                  <c:v>6.8400250000000002E-4</c:v>
                </c:pt>
                <c:pt idx="677">
                  <c:v>6.8500250000000005E-4</c:v>
                </c:pt>
                <c:pt idx="678">
                  <c:v>6.8600249999999996E-4</c:v>
                </c:pt>
                <c:pt idx="679">
                  <c:v>6.8700260000000002E-4</c:v>
                </c:pt>
                <c:pt idx="680">
                  <c:v>6.8800260000000005E-4</c:v>
                </c:pt>
                <c:pt idx="681">
                  <c:v>6.8900259999999996E-4</c:v>
                </c:pt>
                <c:pt idx="682">
                  <c:v>6.9000259999999999E-4</c:v>
                </c:pt>
                <c:pt idx="683">
                  <c:v>6.9100260000000001E-4</c:v>
                </c:pt>
                <c:pt idx="684">
                  <c:v>6.9200260000000003E-4</c:v>
                </c:pt>
                <c:pt idx="685">
                  <c:v>6.9300259999999995E-4</c:v>
                </c:pt>
                <c:pt idx="686">
                  <c:v>6.9400259999999997E-4</c:v>
                </c:pt>
                <c:pt idx="687">
                  <c:v>6.950026E-4</c:v>
                </c:pt>
                <c:pt idx="688">
                  <c:v>6.9600260000000002E-4</c:v>
                </c:pt>
                <c:pt idx="689">
                  <c:v>6.9700260000000005E-4</c:v>
                </c:pt>
                <c:pt idx="690">
                  <c:v>6.9800259999999996E-4</c:v>
                </c:pt>
                <c:pt idx="691">
                  <c:v>6.9900259999999999E-4</c:v>
                </c:pt>
                <c:pt idx="692">
                  <c:v>7.0000270000000005E-4</c:v>
                </c:pt>
                <c:pt idx="693">
                  <c:v>7.0100269999999996E-4</c:v>
                </c:pt>
                <c:pt idx="694">
                  <c:v>7.0200269999999999E-4</c:v>
                </c:pt>
                <c:pt idx="695">
                  <c:v>7.0300270000000001E-4</c:v>
                </c:pt>
                <c:pt idx="696">
                  <c:v>7.0400270000000004E-4</c:v>
                </c:pt>
                <c:pt idx="697">
                  <c:v>7.0500269999999995E-4</c:v>
                </c:pt>
                <c:pt idx="698">
                  <c:v>7.0600269999999998E-4</c:v>
                </c:pt>
                <c:pt idx="699">
                  <c:v>7.070027E-4</c:v>
                </c:pt>
                <c:pt idx="700">
                  <c:v>7.0800270000000002E-4</c:v>
                </c:pt>
                <c:pt idx="701">
                  <c:v>7.0900270000000005E-4</c:v>
                </c:pt>
                <c:pt idx="702">
                  <c:v>7.1000269999999996E-4</c:v>
                </c:pt>
                <c:pt idx="703">
                  <c:v>7.1100269999999999E-4</c:v>
                </c:pt>
                <c:pt idx="704">
                  <c:v>7.1200270000000001E-4</c:v>
                </c:pt>
                <c:pt idx="705">
                  <c:v>7.1300279999999996E-4</c:v>
                </c:pt>
                <c:pt idx="706">
                  <c:v>7.1400279999999999E-4</c:v>
                </c:pt>
                <c:pt idx="707">
                  <c:v>7.1500280000000001E-4</c:v>
                </c:pt>
                <c:pt idx="708">
                  <c:v>7.1600280000000004E-4</c:v>
                </c:pt>
                <c:pt idx="709">
                  <c:v>7.1700279999999995E-4</c:v>
                </c:pt>
                <c:pt idx="710">
                  <c:v>7.1800279999999998E-4</c:v>
                </c:pt>
                <c:pt idx="711">
                  <c:v>7.190028E-4</c:v>
                </c:pt>
                <c:pt idx="712">
                  <c:v>7.2000280000000002E-4</c:v>
                </c:pt>
                <c:pt idx="713">
                  <c:v>7.2100280000000005E-4</c:v>
                </c:pt>
                <c:pt idx="714">
                  <c:v>7.2200279999999996E-4</c:v>
                </c:pt>
                <c:pt idx="715">
                  <c:v>7.2300279999999999E-4</c:v>
                </c:pt>
                <c:pt idx="716">
                  <c:v>7.2400280000000001E-4</c:v>
                </c:pt>
                <c:pt idx="717">
                  <c:v>7.2500280000000004E-4</c:v>
                </c:pt>
                <c:pt idx="718">
                  <c:v>7.2600289999999999E-4</c:v>
                </c:pt>
                <c:pt idx="719">
                  <c:v>7.2700290000000001E-4</c:v>
                </c:pt>
                <c:pt idx="720">
                  <c:v>7.2800290000000004E-4</c:v>
                </c:pt>
                <c:pt idx="721">
                  <c:v>7.2900289999999995E-4</c:v>
                </c:pt>
                <c:pt idx="722">
                  <c:v>7.3000289999999998E-4</c:v>
                </c:pt>
                <c:pt idx="723">
                  <c:v>7.310029E-4</c:v>
                </c:pt>
                <c:pt idx="724">
                  <c:v>7.3200290000000002E-4</c:v>
                </c:pt>
                <c:pt idx="725">
                  <c:v>7.3300290000000005E-4</c:v>
                </c:pt>
                <c:pt idx="726">
                  <c:v>7.3400289999999997E-4</c:v>
                </c:pt>
                <c:pt idx="727">
                  <c:v>7.3500289999999999E-4</c:v>
                </c:pt>
                <c:pt idx="728">
                  <c:v>7.3600290000000001E-4</c:v>
                </c:pt>
                <c:pt idx="729">
                  <c:v>7.3700290000000004E-4</c:v>
                </c:pt>
                <c:pt idx="730">
                  <c:v>7.3800289999999995E-4</c:v>
                </c:pt>
                <c:pt idx="731">
                  <c:v>7.3900289999999998E-4</c:v>
                </c:pt>
                <c:pt idx="732">
                  <c:v>7.4000300000000004E-4</c:v>
                </c:pt>
                <c:pt idx="733">
                  <c:v>7.4100299999999995E-4</c:v>
                </c:pt>
                <c:pt idx="734">
                  <c:v>7.4200299999999998E-4</c:v>
                </c:pt>
                <c:pt idx="735">
                  <c:v>7.43003E-4</c:v>
                </c:pt>
                <c:pt idx="736">
                  <c:v>7.4400300000000003E-4</c:v>
                </c:pt>
                <c:pt idx="737">
                  <c:v>7.4500300000000005E-4</c:v>
                </c:pt>
                <c:pt idx="738">
                  <c:v>7.4600299999999997E-4</c:v>
                </c:pt>
                <c:pt idx="739">
                  <c:v>7.4700299999999999E-4</c:v>
                </c:pt>
                <c:pt idx="740">
                  <c:v>7.4800300000000001E-4</c:v>
                </c:pt>
                <c:pt idx="741">
                  <c:v>7.4900300000000004E-4</c:v>
                </c:pt>
                <c:pt idx="742">
                  <c:v>7.5000299999999995E-4</c:v>
                </c:pt>
                <c:pt idx="743">
                  <c:v>7.5100299999999998E-4</c:v>
                </c:pt>
                <c:pt idx="744">
                  <c:v>7.52003E-4</c:v>
                </c:pt>
                <c:pt idx="745">
                  <c:v>7.5300309999999995E-4</c:v>
                </c:pt>
                <c:pt idx="746">
                  <c:v>7.5400309999999998E-4</c:v>
                </c:pt>
                <c:pt idx="747">
                  <c:v>7.550031E-4</c:v>
                </c:pt>
                <c:pt idx="748">
                  <c:v>7.5600310000000003E-4</c:v>
                </c:pt>
                <c:pt idx="749">
                  <c:v>7.5700310000000005E-4</c:v>
                </c:pt>
                <c:pt idx="750">
                  <c:v>7.5800309999999997E-4</c:v>
                </c:pt>
                <c:pt idx="751">
                  <c:v>7.5900309999999999E-4</c:v>
                </c:pt>
                <c:pt idx="752">
                  <c:v>7.6000310000000001E-4</c:v>
                </c:pt>
                <c:pt idx="753">
                  <c:v>7.6100310000000004E-4</c:v>
                </c:pt>
                <c:pt idx="754">
                  <c:v>7.6200309999999995E-4</c:v>
                </c:pt>
                <c:pt idx="755">
                  <c:v>7.6300309999999998E-4</c:v>
                </c:pt>
                <c:pt idx="756">
                  <c:v>7.640031E-4</c:v>
                </c:pt>
                <c:pt idx="757">
                  <c:v>7.6500310000000003E-4</c:v>
                </c:pt>
                <c:pt idx="758">
                  <c:v>7.6600319999999998E-4</c:v>
                </c:pt>
                <c:pt idx="759">
                  <c:v>7.670032E-4</c:v>
                </c:pt>
                <c:pt idx="760">
                  <c:v>7.6800320000000003E-4</c:v>
                </c:pt>
                <c:pt idx="761">
                  <c:v>7.6900320000000005E-4</c:v>
                </c:pt>
                <c:pt idx="762">
                  <c:v>7.7000319999999997E-4</c:v>
                </c:pt>
                <c:pt idx="763">
                  <c:v>7.7100319999999999E-4</c:v>
                </c:pt>
                <c:pt idx="764">
                  <c:v>7.7200320000000002E-4</c:v>
                </c:pt>
                <c:pt idx="765">
                  <c:v>7.7300320000000004E-4</c:v>
                </c:pt>
                <c:pt idx="766">
                  <c:v>7.7400319999999996E-4</c:v>
                </c:pt>
                <c:pt idx="767">
                  <c:v>7.7500319999999998E-4</c:v>
                </c:pt>
                <c:pt idx="768">
                  <c:v>7.760032E-4</c:v>
                </c:pt>
                <c:pt idx="769">
                  <c:v>7.7700320000000003E-4</c:v>
                </c:pt>
                <c:pt idx="770">
                  <c:v>7.7800320000000005E-4</c:v>
                </c:pt>
                <c:pt idx="771">
                  <c:v>7.790033E-4</c:v>
                </c:pt>
                <c:pt idx="772">
                  <c:v>7.8000330000000003E-4</c:v>
                </c:pt>
                <c:pt idx="773">
                  <c:v>7.8100330000000005E-4</c:v>
                </c:pt>
                <c:pt idx="774">
                  <c:v>7.8200329999999997E-4</c:v>
                </c:pt>
                <c:pt idx="775">
                  <c:v>7.8300329999999999E-4</c:v>
                </c:pt>
                <c:pt idx="776">
                  <c:v>7.8400330000000002E-4</c:v>
                </c:pt>
                <c:pt idx="777">
                  <c:v>7.8500330000000004E-4</c:v>
                </c:pt>
                <c:pt idx="778">
                  <c:v>7.8600329999999996E-4</c:v>
                </c:pt>
                <c:pt idx="779">
                  <c:v>7.8700329999999998E-4</c:v>
                </c:pt>
                <c:pt idx="780">
                  <c:v>7.880033E-4</c:v>
                </c:pt>
                <c:pt idx="781">
                  <c:v>7.8900330000000003E-4</c:v>
                </c:pt>
                <c:pt idx="782">
                  <c:v>7.9000330000000005E-4</c:v>
                </c:pt>
                <c:pt idx="783">
                  <c:v>7.9100329999999997E-4</c:v>
                </c:pt>
                <c:pt idx="784">
                  <c:v>7.9200340000000003E-4</c:v>
                </c:pt>
                <c:pt idx="785">
                  <c:v>7.9300340000000005E-4</c:v>
                </c:pt>
                <c:pt idx="786">
                  <c:v>7.9400339999999997E-4</c:v>
                </c:pt>
                <c:pt idx="787">
                  <c:v>7.9500339999999999E-4</c:v>
                </c:pt>
                <c:pt idx="788">
                  <c:v>7.9600340000000002E-4</c:v>
                </c:pt>
                <c:pt idx="789">
                  <c:v>7.9700340000000004E-4</c:v>
                </c:pt>
                <c:pt idx="790">
                  <c:v>7.9800339999999996E-4</c:v>
                </c:pt>
                <c:pt idx="791">
                  <c:v>7.9900339999999998E-4</c:v>
                </c:pt>
                <c:pt idx="792">
                  <c:v>8.0000340000000001E-4</c:v>
                </c:pt>
                <c:pt idx="793">
                  <c:v>8.0100340000000003E-4</c:v>
                </c:pt>
                <c:pt idx="794">
                  <c:v>8.0200340000000005E-4</c:v>
                </c:pt>
                <c:pt idx="795">
                  <c:v>8.0300339999999997E-4</c:v>
                </c:pt>
                <c:pt idx="796">
                  <c:v>8.0400339999999999E-4</c:v>
                </c:pt>
                <c:pt idx="797">
                  <c:v>8.0500350000000005E-4</c:v>
                </c:pt>
                <c:pt idx="798">
                  <c:v>8.0600349999999997E-4</c:v>
                </c:pt>
                <c:pt idx="799">
                  <c:v>8.0700349999999999E-4</c:v>
                </c:pt>
                <c:pt idx="800">
                  <c:v>8.0800350000000002E-4</c:v>
                </c:pt>
                <c:pt idx="801">
                  <c:v>8.0900350000000004E-4</c:v>
                </c:pt>
                <c:pt idx="802">
                  <c:v>8.1000349999999996E-4</c:v>
                </c:pt>
                <c:pt idx="803">
                  <c:v>8.1100349999999998E-4</c:v>
                </c:pt>
                <c:pt idx="804">
                  <c:v>8.1200350000000001E-4</c:v>
                </c:pt>
                <c:pt idx="805">
                  <c:v>8.1300350000000003E-4</c:v>
                </c:pt>
                <c:pt idx="806">
                  <c:v>8.1400349999999995E-4</c:v>
                </c:pt>
                <c:pt idx="807">
                  <c:v>8.1500349999999997E-4</c:v>
                </c:pt>
                <c:pt idx="808">
                  <c:v>8.1600349999999999E-4</c:v>
                </c:pt>
                <c:pt idx="809">
                  <c:v>8.1700350000000002E-4</c:v>
                </c:pt>
                <c:pt idx="810">
                  <c:v>8.1800359999999997E-4</c:v>
                </c:pt>
                <c:pt idx="811">
                  <c:v>8.1900359999999999E-4</c:v>
                </c:pt>
                <c:pt idx="812">
                  <c:v>8.2000360000000002E-4</c:v>
                </c:pt>
                <c:pt idx="813">
                  <c:v>8.2100360000000004E-4</c:v>
                </c:pt>
                <c:pt idx="814">
                  <c:v>8.2200359999999996E-4</c:v>
                </c:pt>
                <c:pt idx="815">
                  <c:v>8.2300359999999998E-4</c:v>
                </c:pt>
                <c:pt idx="816">
                  <c:v>8.2400360000000001E-4</c:v>
                </c:pt>
                <c:pt idx="817">
                  <c:v>8.2500360000000003E-4</c:v>
                </c:pt>
                <c:pt idx="818">
                  <c:v>8.2600359999999995E-4</c:v>
                </c:pt>
                <c:pt idx="819">
                  <c:v>8.2700359999999997E-4</c:v>
                </c:pt>
                <c:pt idx="820">
                  <c:v>8.2800359999999999E-4</c:v>
                </c:pt>
                <c:pt idx="821">
                  <c:v>8.2900360000000002E-4</c:v>
                </c:pt>
                <c:pt idx="822">
                  <c:v>8.3000360000000004E-4</c:v>
                </c:pt>
                <c:pt idx="823">
                  <c:v>8.3100369999999999E-4</c:v>
                </c:pt>
                <c:pt idx="824">
                  <c:v>8.3200370000000002E-4</c:v>
                </c:pt>
                <c:pt idx="825">
                  <c:v>8.3300370000000004E-4</c:v>
                </c:pt>
                <c:pt idx="826">
                  <c:v>8.3400369999999996E-4</c:v>
                </c:pt>
                <c:pt idx="827">
                  <c:v>8.3500369999999998E-4</c:v>
                </c:pt>
                <c:pt idx="828">
                  <c:v>8.3600370000000001E-4</c:v>
                </c:pt>
                <c:pt idx="829">
                  <c:v>8.3700370000000003E-4</c:v>
                </c:pt>
                <c:pt idx="830">
                  <c:v>8.3800369999999995E-4</c:v>
                </c:pt>
                <c:pt idx="831">
                  <c:v>8.3900369999999997E-4</c:v>
                </c:pt>
                <c:pt idx="832">
                  <c:v>8.400037E-4</c:v>
                </c:pt>
                <c:pt idx="833">
                  <c:v>8.4100370000000002E-4</c:v>
                </c:pt>
                <c:pt idx="834">
                  <c:v>8.4200370000000004E-4</c:v>
                </c:pt>
                <c:pt idx="835">
                  <c:v>8.4300369999999996E-4</c:v>
                </c:pt>
                <c:pt idx="836">
                  <c:v>8.4400369999999998E-4</c:v>
                </c:pt>
                <c:pt idx="837">
                  <c:v>8.4500380000000004E-4</c:v>
                </c:pt>
                <c:pt idx="838">
                  <c:v>8.4600379999999996E-4</c:v>
                </c:pt>
                <c:pt idx="839">
                  <c:v>8.4700379999999998E-4</c:v>
                </c:pt>
                <c:pt idx="840">
                  <c:v>8.4800380000000001E-4</c:v>
                </c:pt>
                <c:pt idx="841">
                  <c:v>8.4900380000000003E-4</c:v>
                </c:pt>
                <c:pt idx="842">
                  <c:v>8.5000379999999995E-4</c:v>
                </c:pt>
                <c:pt idx="843">
                  <c:v>8.5100379999999997E-4</c:v>
                </c:pt>
                <c:pt idx="844">
                  <c:v>8.520038E-4</c:v>
                </c:pt>
                <c:pt idx="845">
                  <c:v>8.5300380000000002E-4</c:v>
                </c:pt>
                <c:pt idx="846">
                  <c:v>8.5400380000000004E-4</c:v>
                </c:pt>
                <c:pt idx="847">
                  <c:v>8.5500379999999996E-4</c:v>
                </c:pt>
                <c:pt idx="848">
                  <c:v>8.5600379999999998E-4</c:v>
                </c:pt>
                <c:pt idx="849">
                  <c:v>8.5700380000000001E-4</c:v>
                </c:pt>
                <c:pt idx="850">
                  <c:v>8.5800389999999996E-4</c:v>
                </c:pt>
                <c:pt idx="851">
                  <c:v>8.5900389999999998E-4</c:v>
                </c:pt>
                <c:pt idx="852">
                  <c:v>8.6000390000000001E-4</c:v>
                </c:pt>
                <c:pt idx="853">
                  <c:v>8.6100390000000003E-4</c:v>
                </c:pt>
                <c:pt idx="854">
                  <c:v>8.6200389999999995E-4</c:v>
                </c:pt>
                <c:pt idx="855">
                  <c:v>8.6300389999999997E-4</c:v>
                </c:pt>
                <c:pt idx="856">
                  <c:v>8.640039E-4</c:v>
                </c:pt>
                <c:pt idx="857">
                  <c:v>8.6500390000000002E-4</c:v>
                </c:pt>
                <c:pt idx="858">
                  <c:v>8.6600390000000005E-4</c:v>
                </c:pt>
                <c:pt idx="859">
                  <c:v>8.6700389999999996E-4</c:v>
                </c:pt>
                <c:pt idx="860">
                  <c:v>8.6800389999999999E-4</c:v>
                </c:pt>
                <c:pt idx="861">
                  <c:v>8.6900390000000001E-4</c:v>
                </c:pt>
                <c:pt idx="862">
                  <c:v>8.7000390000000003E-4</c:v>
                </c:pt>
                <c:pt idx="863">
                  <c:v>8.7100399999999998E-4</c:v>
                </c:pt>
                <c:pt idx="864">
                  <c:v>8.7200400000000001E-4</c:v>
                </c:pt>
                <c:pt idx="865">
                  <c:v>8.7300400000000003E-4</c:v>
                </c:pt>
                <c:pt idx="866">
                  <c:v>8.7400399999999995E-4</c:v>
                </c:pt>
                <c:pt idx="867">
                  <c:v>8.7500399999999997E-4</c:v>
                </c:pt>
                <c:pt idx="868">
                  <c:v>8.76004E-4</c:v>
                </c:pt>
                <c:pt idx="869">
                  <c:v>8.7700400000000002E-4</c:v>
                </c:pt>
                <c:pt idx="870">
                  <c:v>8.7800400000000005E-4</c:v>
                </c:pt>
                <c:pt idx="871">
                  <c:v>8.7900399999999996E-4</c:v>
                </c:pt>
                <c:pt idx="872">
                  <c:v>8.8000399999999999E-4</c:v>
                </c:pt>
                <c:pt idx="873">
                  <c:v>8.8100400000000001E-4</c:v>
                </c:pt>
                <c:pt idx="874">
                  <c:v>8.8200400000000003E-4</c:v>
                </c:pt>
                <c:pt idx="875">
                  <c:v>8.8300399999999995E-4</c:v>
                </c:pt>
                <c:pt idx="876">
                  <c:v>8.8400410000000001E-4</c:v>
                </c:pt>
                <c:pt idx="877">
                  <c:v>8.8500410000000003E-4</c:v>
                </c:pt>
                <c:pt idx="878">
                  <c:v>8.8600409999999995E-4</c:v>
                </c:pt>
                <c:pt idx="879">
                  <c:v>8.8700409999999997E-4</c:v>
                </c:pt>
                <c:pt idx="880">
                  <c:v>8.880041E-4</c:v>
                </c:pt>
                <c:pt idx="881">
                  <c:v>8.8900410000000002E-4</c:v>
                </c:pt>
                <c:pt idx="882">
                  <c:v>8.9000410000000005E-4</c:v>
                </c:pt>
                <c:pt idx="883">
                  <c:v>8.9100409999999996E-4</c:v>
                </c:pt>
                <c:pt idx="884">
                  <c:v>8.9200409999999999E-4</c:v>
                </c:pt>
                <c:pt idx="885">
                  <c:v>8.9300410000000001E-4</c:v>
                </c:pt>
                <c:pt idx="886">
                  <c:v>8.9400410000000004E-4</c:v>
                </c:pt>
                <c:pt idx="887">
                  <c:v>8.9500409999999995E-4</c:v>
                </c:pt>
                <c:pt idx="888">
                  <c:v>8.9600409999999998E-4</c:v>
                </c:pt>
                <c:pt idx="889">
                  <c:v>8.9700420000000003E-4</c:v>
                </c:pt>
                <c:pt idx="890">
                  <c:v>8.9800419999999995E-4</c:v>
                </c:pt>
                <c:pt idx="891">
                  <c:v>8.9900419999999997E-4</c:v>
                </c:pt>
                <c:pt idx="892">
                  <c:v>9.000042E-4</c:v>
                </c:pt>
                <c:pt idx="893">
                  <c:v>9.0100420000000002E-4</c:v>
                </c:pt>
                <c:pt idx="894">
                  <c:v>9.0200420000000005E-4</c:v>
                </c:pt>
                <c:pt idx="895">
                  <c:v>9.0300419999999996E-4</c:v>
                </c:pt>
                <c:pt idx="896">
                  <c:v>9.0400419999999999E-4</c:v>
                </c:pt>
                <c:pt idx="897">
                  <c:v>9.0500420000000001E-4</c:v>
                </c:pt>
                <c:pt idx="898">
                  <c:v>9.0600420000000004E-4</c:v>
                </c:pt>
                <c:pt idx="899">
                  <c:v>9.0700419999999995E-4</c:v>
                </c:pt>
                <c:pt idx="900">
                  <c:v>9.0800419999999998E-4</c:v>
                </c:pt>
                <c:pt idx="901">
                  <c:v>9.090042E-4</c:v>
                </c:pt>
                <c:pt idx="902">
                  <c:v>9.1000429999999995E-4</c:v>
                </c:pt>
                <c:pt idx="903">
                  <c:v>9.1100429999999997E-4</c:v>
                </c:pt>
                <c:pt idx="904">
                  <c:v>9.120043E-4</c:v>
                </c:pt>
                <c:pt idx="905">
                  <c:v>9.1300430000000002E-4</c:v>
                </c:pt>
                <c:pt idx="906">
                  <c:v>9.1400430000000005E-4</c:v>
                </c:pt>
                <c:pt idx="907">
                  <c:v>9.1500429999999996E-4</c:v>
                </c:pt>
                <c:pt idx="908">
                  <c:v>9.1600429999999999E-4</c:v>
                </c:pt>
                <c:pt idx="909">
                  <c:v>9.1700430000000001E-4</c:v>
                </c:pt>
                <c:pt idx="910">
                  <c:v>9.1800430000000004E-4</c:v>
                </c:pt>
                <c:pt idx="911">
                  <c:v>9.1900429999999995E-4</c:v>
                </c:pt>
                <c:pt idx="912">
                  <c:v>9.2000429999999998E-4</c:v>
                </c:pt>
                <c:pt idx="913">
                  <c:v>9.210043E-4</c:v>
                </c:pt>
                <c:pt idx="914">
                  <c:v>9.2200430000000002E-4</c:v>
                </c:pt>
                <c:pt idx="915">
                  <c:v>9.2300439999999997E-4</c:v>
                </c:pt>
                <c:pt idx="916">
                  <c:v>9.240044E-4</c:v>
                </c:pt>
                <c:pt idx="917">
                  <c:v>9.2500440000000002E-4</c:v>
                </c:pt>
                <c:pt idx="918">
                  <c:v>9.2600440000000005E-4</c:v>
                </c:pt>
                <c:pt idx="919">
                  <c:v>9.2700439999999996E-4</c:v>
                </c:pt>
                <c:pt idx="920">
                  <c:v>9.2800439999999999E-4</c:v>
                </c:pt>
                <c:pt idx="921">
                  <c:v>9.2900440000000001E-4</c:v>
                </c:pt>
                <c:pt idx="922">
                  <c:v>9.3000440000000004E-4</c:v>
                </c:pt>
                <c:pt idx="923">
                  <c:v>9.3100439999999995E-4</c:v>
                </c:pt>
                <c:pt idx="924">
                  <c:v>9.3200439999999998E-4</c:v>
                </c:pt>
                <c:pt idx="925">
                  <c:v>9.330044E-4</c:v>
                </c:pt>
                <c:pt idx="926">
                  <c:v>9.3400440000000003E-4</c:v>
                </c:pt>
                <c:pt idx="927">
                  <c:v>9.3500440000000005E-4</c:v>
                </c:pt>
                <c:pt idx="928">
                  <c:v>9.3600439999999997E-4</c:v>
                </c:pt>
                <c:pt idx="929">
                  <c:v>9.3700450000000002E-4</c:v>
                </c:pt>
                <c:pt idx="930">
                  <c:v>9.3800450000000005E-4</c:v>
                </c:pt>
                <c:pt idx="931">
                  <c:v>9.3900449999999996E-4</c:v>
                </c:pt>
                <c:pt idx="932">
                  <c:v>9.4000449999999999E-4</c:v>
                </c:pt>
                <c:pt idx="933">
                  <c:v>9.4100450000000001E-4</c:v>
                </c:pt>
                <c:pt idx="934">
                  <c:v>9.4200450000000004E-4</c:v>
                </c:pt>
                <c:pt idx="935">
                  <c:v>9.4300449999999995E-4</c:v>
                </c:pt>
                <c:pt idx="936">
                  <c:v>9.4400449999999998E-4</c:v>
                </c:pt>
                <c:pt idx="937">
                  <c:v>9.450045E-4</c:v>
                </c:pt>
                <c:pt idx="938">
                  <c:v>9.4600450000000003E-4</c:v>
                </c:pt>
                <c:pt idx="939">
                  <c:v>9.4700450000000005E-4</c:v>
                </c:pt>
                <c:pt idx="940">
                  <c:v>9.4800449999999997E-4</c:v>
                </c:pt>
                <c:pt idx="941">
                  <c:v>9.4900449999999999E-4</c:v>
                </c:pt>
                <c:pt idx="942">
                  <c:v>9.5000460000000005E-4</c:v>
                </c:pt>
                <c:pt idx="943">
                  <c:v>9.5100459999999996E-4</c:v>
                </c:pt>
                <c:pt idx="944">
                  <c:v>9.5200459999999999E-4</c:v>
                </c:pt>
                <c:pt idx="945">
                  <c:v>9.5300460000000001E-4</c:v>
                </c:pt>
                <c:pt idx="946">
                  <c:v>9.5400460000000004E-4</c:v>
                </c:pt>
                <c:pt idx="947">
                  <c:v>9.5500459999999995E-4</c:v>
                </c:pt>
                <c:pt idx="948">
                  <c:v>9.5600459999999998E-4</c:v>
                </c:pt>
                <c:pt idx="949">
                  <c:v>9.570046E-4</c:v>
                </c:pt>
                <c:pt idx="950">
                  <c:v>9.5800460000000003E-4</c:v>
                </c:pt>
                <c:pt idx="951">
                  <c:v>9.5900460000000005E-4</c:v>
                </c:pt>
                <c:pt idx="952">
                  <c:v>9.6000459999999997E-4</c:v>
                </c:pt>
                <c:pt idx="953">
                  <c:v>9.6100459999999999E-4</c:v>
                </c:pt>
                <c:pt idx="954">
                  <c:v>9.6200460000000002E-4</c:v>
                </c:pt>
                <c:pt idx="955">
                  <c:v>9.6300469999999997E-4</c:v>
                </c:pt>
                <c:pt idx="956">
                  <c:v>9.6400469999999999E-4</c:v>
                </c:pt>
                <c:pt idx="957">
                  <c:v>9.6500470000000001E-4</c:v>
                </c:pt>
                <c:pt idx="958">
                  <c:v>9.6600470000000004E-4</c:v>
                </c:pt>
                <c:pt idx="959">
                  <c:v>9.6700469999999995E-4</c:v>
                </c:pt>
                <c:pt idx="960">
                  <c:v>9.6800469999999998E-4</c:v>
                </c:pt>
                <c:pt idx="961">
                  <c:v>9.690047E-4</c:v>
                </c:pt>
                <c:pt idx="962">
                  <c:v>9.7000470000000003E-4</c:v>
                </c:pt>
                <c:pt idx="963">
                  <c:v>9.7100470000000005E-4</c:v>
                </c:pt>
                <c:pt idx="964">
                  <c:v>9.7200469999999997E-4</c:v>
                </c:pt>
                <c:pt idx="965">
                  <c:v>9.7300469999999999E-4</c:v>
                </c:pt>
                <c:pt idx="966">
                  <c:v>9.7400470000000002E-4</c:v>
                </c:pt>
                <c:pt idx="967">
                  <c:v>9.7500470000000004E-4</c:v>
                </c:pt>
                <c:pt idx="968">
                  <c:v>9.7600479999999999E-4</c:v>
                </c:pt>
                <c:pt idx="969">
                  <c:v>9.7700479999999991E-4</c:v>
                </c:pt>
                <c:pt idx="970">
                  <c:v>9.7800480000000004E-4</c:v>
                </c:pt>
                <c:pt idx="971">
                  <c:v>9.7900479999999995E-4</c:v>
                </c:pt>
                <c:pt idx="972">
                  <c:v>9.8000480000000009E-4</c:v>
                </c:pt>
                <c:pt idx="973">
                  <c:v>9.810048E-4</c:v>
                </c:pt>
                <c:pt idx="974">
                  <c:v>9.8200479999999992E-4</c:v>
                </c:pt>
                <c:pt idx="975">
                  <c:v>9.8300480000000005E-4</c:v>
                </c:pt>
                <c:pt idx="976">
                  <c:v>9.8400479999999997E-4</c:v>
                </c:pt>
                <c:pt idx="977">
                  <c:v>9.850048000000001E-4</c:v>
                </c:pt>
                <c:pt idx="978">
                  <c:v>9.8600480000000002E-4</c:v>
                </c:pt>
                <c:pt idx="979">
                  <c:v>9.8700479999999993E-4</c:v>
                </c:pt>
                <c:pt idx="980">
                  <c:v>9.8800480000000006E-4</c:v>
                </c:pt>
                <c:pt idx="981">
                  <c:v>9.8900490000000001E-4</c:v>
                </c:pt>
                <c:pt idx="982">
                  <c:v>9.9000489999999993E-4</c:v>
                </c:pt>
                <c:pt idx="983">
                  <c:v>9.9100490000000006E-4</c:v>
                </c:pt>
                <c:pt idx="984">
                  <c:v>9.9200489999999998E-4</c:v>
                </c:pt>
                <c:pt idx="985">
                  <c:v>9.930048999999999E-4</c:v>
                </c:pt>
                <c:pt idx="986">
                  <c:v>9.9400490000000003E-4</c:v>
                </c:pt>
                <c:pt idx="987">
                  <c:v>9.9500489999999994E-4</c:v>
                </c:pt>
                <c:pt idx="988">
                  <c:v>9.9600490000000008E-4</c:v>
                </c:pt>
                <c:pt idx="989">
                  <c:v>9.9700489999999999E-4</c:v>
                </c:pt>
                <c:pt idx="990">
                  <c:v>9.9800489999999991E-4</c:v>
                </c:pt>
                <c:pt idx="991">
                  <c:v>9.9900490000000004E-4</c:v>
                </c:pt>
              </c:numCache>
            </c:numRef>
          </c:xVal>
          <c:yVal>
            <c:numRef>
              <c:f>Лист1!$D$9:$D$1000</c:f>
              <c:numCache>
                <c:formatCode>General</c:formatCode>
                <c:ptCount val="992"/>
                <c:pt idx="0">
                  <c:v>105.73000000000002</c:v>
                </c:pt>
                <c:pt idx="1">
                  <c:v>116.55000000000001</c:v>
                </c:pt>
                <c:pt idx="2">
                  <c:v>127.16000000000003</c:v>
                </c:pt>
                <c:pt idx="3">
                  <c:v>137.56</c:v>
                </c:pt>
                <c:pt idx="4">
                  <c:v>147.72000000000003</c:v>
                </c:pt>
                <c:pt idx="5">
                  <c:v>157.64999999999998</c:v>
                </c:pt>
                <c:pt idx="6">
                  <c:v>167.32</c:v>
                </c:pt>
                <c:pt idx="7">
                  <c:v>176.70999999999998</c:v>
                </c:pt>
                <c:pt idx="8">
                  <c:v>185.81</c:v>
                </c:pt>
                <c:pt idx="9">
                  <c:v>194.60000000000002</c:v>
                </c:pt>
                <c:pt idx="10">
                  <c:v>203.06</c:v>
                </c:pt>
                <c:pt idx="11">
                  <c:v>211.17000000000002</c:v>
                </c:pt>
                <c:pt idx="12">
                  <c:v>218.89999999999998</c:v>
                </c:pt>
                <c:pt idx="13">
                  <c:v>226.26999999999998</c:v>
                </c:pt>
                <c:pt idx="14">
                  <c:v>233.23000000000002</c:v>
                </c:pt>
                <c:pt idx="15">
                  <c:v>239.79999999999995</c:v>
                </c:pt>
                <c:pt idx="16">
                  <c:v>245.95000000000005</c:v>
                </c:pt>
                <c:pt idx="17">
                  <c:v>251.70000000000005</c:v>
                </c:pt>
                <c:pt idx="18">
                  <c:v>257.03999999999996</c:v>
                </c:pt>
                <c:pt idx="19">
                  <c:v>261.97000000000003</c:v>
                </c:pt>
                <c:pt idx="20">
                  <c:v>266.5</c:v>
                </c:pt>
                <c:pt idx="21">
                  <c:v>270.64999999999998</c:v>
                </c:pt>
                <c:pt idx="22">
                  <c:v>274.40999999999997</c:v>
                </c:pt>
                <c:pt idx="23">
                  <c:v>277.80999999999995</c:v>
                </c:pt>
                <c:pt idx="24">
                  <c:v>280.86</c:v>
                </c:pt>
                <c:pt idx="25">
                  <c:v>283.58000000000004</c:v>
                </c:pt>
                <c:pt idx="26">
                  <c:v>285.98</c:v>
                </c:pt>
                <c:pt idx="27">
                  <c:v>288.07000000000005</c:v>
                </c:pt>
                <c:pt idx="28">
                  <c:v>289.87</c:v>
                </c:pt>
                <c:pt idx="29">
                  <c:v>291.39999999999998</c:v>
                </c:pt>
                <c:pt idx="30">
                  <c:v>292.67999999999995</c:v>
                </c:pt>
                <c:pt idx="31">
                  <c:v>293.72000000000003</c:v>
                </c:pt>
                <c:pt idx="32">
                  <c:v>294.52999999999997</c:v>
                </c:pt>
                <c:pt idx="33">
                  <c:v>295.13</c:v>
                </c:pt>
                <c:pt idx="34">
                  <c:v>295.53999999999996</c:v>
                </c:pt>
                <c:pt idx="35">
                  <c:v>295.77</c:v>
                </c:pt>
                <c:pt idx="36">
                  <c:v>295.83000000000004</c:v>
                </c:pt>
                <c:pt idx="37">
                  <c:v>295.73</c:v>
                </c:pt>
                <c:pt idx="38">
                  <c:v>295.49</c:v>
                </c:pt>
                <c:pt idx="39">
                  <c:v>295.11</c:v>
                </c:pt>
                <c:pt idx="40">
                  <c:v>294.61</c:v>
                </c:pt>
                <c:pt idx="41">
                  <c:v>294</c:v>
                </c:pt>
                <c:pt idx="42">
                  <c:v>293.27999999999997</c:v>
                </c:pt>
                <c:pt idx="43">
                  <c:v>292.46000000000004</c:v>
                </c:pt>
                <c:pt idx="44">
                  <c:v>291.55999999999995</c:v>
                </c:pt>
                <c:pt idx="45">
                  <c:v>290.58000000000004</c:v>
                </c:pt>
                <c:pt idx="46">
                  <c:v>289.52999999999997</c:v>
                </c:pt>
                <c:pt idx="47">
                  <c:v>288.39999999999998</c:v>
                </c:pt>
                <c:pt idx="48">
                  <c:v>287.22000000000003</c:v>
                </c:pt>
                <c:pt idx="49">
                  <c:v>285.98</c:v>
                </c:pt>
                <c:pt idx="50">
                  <c:v>284.70000000000005</c:v>
                </c:pt>
                <c:pt idx="51">
                  <c:v>283.37</c:v>
                </c:pt>
                <c:pt idx="52">
                  <c:v>282</c:v>
                </c:pt>
                <c:pt idx="53">
                  <c:v>280.59000000000003</c:v>
                </c:pt>
                <c:pt idx="54">
                  <c:v>279.14999999999998</c:v>
                </c:pt>
                <c:pt idx="55">
                  <c:v>277.67999999999995</c:v>
                </c:pt>
                <c:pt idx="56">
                  <c:v>276.19000000000005</c:v>
                </c:pt>
                <c:pt idx="57">
                  <c:v>274.66999999999996</c:v>
                </c:pt>
                <c:pt idx="58">
                  <c:v>273.14</c:v>
                </c:pt>
                <c:pt idx="59">
                  <c:v>271.59000000000003</c:v>
                </c:pt>
                <c:pt idx="60">
                  <c:v>270.02999999999997</c:v>
                </c:pt>
                <c:pt idx="61">
                  <c:v>268.46000000000004</c:v>
                </c:pt>
                <c:pt idx="62">
                  <c:v>266.87</c:v>
                </c:pt>
                <c:pt idx="63">
                  <c:v>265.27999999999997</c:v>
                </c:pt>
                <c:pt idx="64">
                  <c:v>263.69000000000005</c:v>
                </c:pt>
                <c:pt idx="65">
                  <c:v>262.09000000000003</c:v>
                </c:pt>
                <c:pt idx="66">
                  <c:v>260.48</c:v>
                </c:pt>
                <c:pt idx="67">
                  <c:v>258.88</c:v>
                </c:pt>
                <c:pt idx="68">
                  <c:v>257.27999999999997</c:v>
                </c:pt>
                <c:pt idx="69">
                  <c:v>255.67999999999995</c:v>
                </c:pt>
                <c:pt idx="70">
                  <c:v>254.08000000000004</c:v>
                </c:pt>
                <c:pt idx="71">
                  <c:v>252.48000000000002</c:v>
                </c:pt>
                <c:pt idx="72">
                  <c:v>250.89</c:v>
                </c:pt>
                <c:pt idx="73">
                  <c:v>249.30999999999995</c:v>
                </c:pt>
                <c:pt idx="74">
                  <c:v>247.73000000000002</c:v>
                </c:pt>
                <c:pt idx="75">
                  <c:v>246.15999999999997</c:v>
                </c:pt>
                <c:pt idx="76">
                  <c:v>244.59000000000003</c:v>
                </c:pt>
                <c:pt idx="77">
                  <c:v>243.03999999999996</c:v>
                </c:pt>
                <c:pt idx="78">
                  <c:v>241.49</c:v>
                </c:pt>
                <c:pt idx="79">
                  <c:v>239.95000000000005</c:v>
                </c:pt>
                <c:pt idx="80">
                  <c:v>238.41999999999996</c:v>
                </c:pt>
                <c:pt idx="81">
                  <c:v>236.89999999999998</c:v>
                </c:pt>
                <c:pt idx="82">
                  <c:v>235.39</c:v>
                </c:pt>
                <c:pt idx="83">
                  <c:v>233.89</c:v>
                </c:pt>
                <c:pt idx="84">
                  <c:v>232.39999999999998</c:v>
                </c:pt>
                <c:pt idx="85">
                  <c:v>230.92999999999995</c:v>
                </c:pt>
                <c:pt idx="86">
                  <c:v>229.46000000000004</c:v>
                </c:pt>
                <c:pt idx="87">
                  <c:v>228.01</c:v>
                </c:pt>
                <c:pt idx="88">
                  <c:v>226.55999999999995</c:v>
                </c:pt>
                <c:pt idx="89">
                  <c:v>225.13</c:v>
                </c:pt>
                <c:pt idx="90">
                  <c:v>223.71000000000004</c:v>
                </c:pt>
                <c:pt idx="91">
                  <c:v>222.29999999999995</c:v>
                </c:pt>
                <c:pt idx="92">
                  <c:v>220.90999999999997</c:v>
                </c:pt>
                <c:pt idx="93">
                  <c:v>219.51999999999998</c:v>
                </c:pt>
                <c:pt idx="94">
                  <c:v>218.14999999999998</c:v>
                </c:pt>
                <c:pt idx="95">
                  <c:v>216.79999999999995</c:v>
                </c:pt>
                <c:pt idx="96">
                  <c:v>215.45000000000005</c:v>
                </c:pt>
                <c:pt idx="97">
                  <c:v>214.12</c:v>
                </c:pt>
                <c:pt idx="98">
                  <c:v>212.78999999999996</c:v>
                </c:pt>
                <c:pt idx="99">
                  <c:v>211.48000000000002</c:v>
                </c:pt>
                <c:pt idx="100">
                  <c:v>210.18</c:v>
                </c:pt>
                <c:pt idx="101">
                  <c:v>208.89999999999998</c:v>
                </c:pt>
                <c:pt idx="102">
                  <c:v>207.62</c:v>
                </c:pt>
                <c:pt idx="103">
                  <c:v>206.36</c:v>
                </c:pt>
                <c:pt idx="104">
                  <c:v>205.11</c:v>
                </c:pt>
                <c:pt idx="105">
                  <c:v>203.87</c:v>
                </c:pt>
                <c:pt idx="106">
                  <c:v>202.64</c:v>
                </c:pt>
                <c:pt idx="107">
                  <c:v>201.43</c:v>
                </c:pt>
                <c:pt idx="108">
                  <c:v>200.23000000000002</c:v>
                </c:pt>
                <c:pt idx="109">
                  <c:v>199.04000000000002</c:v>
                </c:pt>
                <c:pt idx="110">
                  <c:v>197.86</c:v>
                </c:pt>
                <c:pt idx="111">
                  <c:v>196.69</c:v>
                </c:pt>
                <c:pt idx="112">
                  <c:v>195.52999999999997</c:v>
                </c:pt>
                <c:pt idx="113">
                  <c:v>194.38</c:v>
                </c:pt>
                <c:pt idx="114">
                  <c:v>193.25</c:v>
                </c:pt>
                <c:pt idx="115">
                  <c:v>192.13</c:v>
                </c:pt>
                <c:pt idx="116">
                  <c:v>191.01</c:v>
                </c:pt>
                <c:pt idx="117">
                  <c:v>189.91000000000003</c:v>
                </c:pt>
                <c:pt idx="118">
                  <c:v>188.82</c:v>
                </c:pt>
                <c:pt idx="119">
                  <c:v>187.74</c:v>
                </c:pt>
                <c:pt idx="120">
                  <c:v>186.67000000000002</c:v>
                </c:pt>
                <c:pt idx="121">
                  <c:v>185.61</c:v>
                </c:pt>
                <c:pt idx="122">
                  <c:v>184.56</c:v>
                </c:pt>
                <c:pt idx="123">
                  <c:v>183.51999999999998</c:v>
                </c:pt>
                <c:pt idx="124">
                  <c:v>182.49</c:v>
                </c:pt>
                <c:pt idx="125">
                  <c:v>181.47000000000003</c:v>
                </c:pt>
                <c:pt idx="126">
                  <c:v>180.45999999999998</c:v>
                </c:pt>
                <c:pt idx="127">
                  <c:v>179.45999999999998</c:v>
                </c:pt>
                <c:pt idx="128">
                  <c:v>178.48000000000002</c:v>
                </c:pt>
                <c:pt idx="129">
                  <c:v>177.5</c:v>
                </c:pt>
                <c:pt idx="130">
                  <c:v>176.52999999999997</c:v>
                </c:pt>
                <c:pt idx="131">
                  <c:v>175.56</c:v>
                </c:pt>
                <c:pt idx="132">
                  <c:v>174.61</c:v>
                </c:pt>
                <c:pt idx="133">
                  <c:v>173.67000000000002</c:v>
                </c:pt>
                <c:pt idx="134">
                  <c:v>172.74</c:v>
                </c:pt>
                <c:pt idx="135">
                  <c:v>171.81</c:v>
                </c:pt>
                <c:pt idx="136">
                  <c:v>170.89</c:v>
                </c:pt>
                <c:pt idx="137">
                  <c:v>169.99</c:v>
                </c:pt>
                <c:pt idx="138">
                  <c:v>169.08999999999997</c:v>
                </c:pt>
                <c:pt idx="139">
                  <c:v>168.2</c:v>
                </c:pt>
                <c:pt idx="140">
                  <c:v>167.32</c:v>
                </c:pt>
                <c:pt idx="141">
                  <c:v>166.45</c:v>
                </c:pt>
                <c:pt idx="142">
                  <c:v>165.57999999999998</c:v>
                </c:pt>
                <c:pt idx="143">
                  <c:v>164.72000000000003</c:v>
                </c:pt>
                <c:pt idx="144">
                  <c:v>163.87</c:v>
                </c:pt>
                <c:pt idx="145">
                  <c:v>163.02999999999997</c:v>
                </c:pt>
                <c:pt idx="146">
                  <c:v>162.19999999999999</c:v>
                </c:pt>
                <c:pt idx="147">
                  <c:v>161.38</c:v>
                </c:pt>
                <c:pt idx="148">
                  <c:v>160.56</c:v>
                </c:pt>
                <c:pt idx="149">
                  <c:v>159.75</c:v>
                </c:pt>
                <c:pt idx="150">
                  <c:v>158.94999999999999</c:v>
                </c:pt>
                <c:pt idx="151">
                  <c:v>158.14999999999998</c:v>
                </c:pt>
                <c:pt idx="152">
                  <c:v>157.36000000000001</c:v>
                </c:pt>
                <c:pt idx="153">
                  <c:v>156.57999999999998</c:v>
                </c:pt>
                <c:pt idx="154">
                  <c:v>155.81</c:v>
                </c:pt>
                <c:pt idx="155">
                  <c:v>155.04000000000002</c:v>
                </c:pt>
                <c:pt idx="156">
                  <c:v>154.27999999999997</c:v>
                </c:pt>
                <c:pt idx="157">
                  <c:v>153.52999999999997</c:v>
                </c:pt>
                <c:pt idx="158">
                  <c:v>152.77999999999997</c:v>
                </c:pt>
                <c:pt idx="159">
                  <c:v>152.05000000000001</c:v>
                </c:pt>
                <c:pt idx="160">
                  <c:v>151.31</c:v>
                </c:pt>
                <c:pt idx="161">
                  <c:v>150.58999999999997</c:v>
                </c:pt>
                <c:pt idx="162">
                  <c:v>149.87</c:v>
                </c:pt>
                <c:pt idx="163">
                  <c:v>149.16000000000003</c:v>
                </c:pt>
                <c:pt idx="164">
                  <c:v>148.44999999999999</c:v>
                </c:pt>
                <c:pt idx="165">
                  <c:v>147.75</c:v>
                </c:pt>
                <c:pt idx="166">
                  <c:v>147.05000000000001</c:v>
                </c:pt>
                <c:pt idx="167">
                  <c:v>146.37</c:v>
                </c:pt>
                <c:pt idx="168">
                  <c:v>145.68</c:v>
                </c:pt>
                <c:pt idx="169">
                  <c:v>145.01</c:v>
                </c:pt>
                <c:pt idx="170">
                  <c:v>144.33999999999997</c:v>
                </c:pt>
                <c:pt idx="171">
                  <c:v>143.67000000000002</c:v>
                </c:pt>
                <c:pt idx="172">
                  <c:v>143.01</c:v>
                </c:pt>
                <c:pt idx="173">
                  <c:v>142.36000000000001</c:v>
                </c:pt>
                <c:pt idx="174">
                  <c:v>141.70999999999998</c:v>
                </c:pt>
                <c:pt idx="175">
                  <c:v>141.07</c:v>
                </c:pt>
                <c:pt idx="176">
                  <c:v>140.44</c:v>
                </c:pt>
                <c:pt idx="177">
                  <c:v>139.81</c:v>
                </c:pt>
                <c:pt idx="178">
                  <c:v>139.18</c:v>
                </c:pt>
                <c:pt idx="179">
                  <c:v>138.56</c:v>
                </c:pt>
                <c:pt idx="180">
                  <c:v>137.94</c:v>
                </c:pt>
                <c:pt idx="181">
                  <c:v>137.32999999999998</c:v>
                </c:pt>
                <c:pt idx="182">
                  <c:v>136.73000000000002</c:v>
                </c:pt>
                <c:pt idx="183">
                  <c:v>136.13</c:v>
                </c:pt>
                <c:pt idx="184">
                  <c:v>135.54000000000002</c:v>
                </c:pt>
                <c:pt idx="185">
                  <c:v>134.94999999999999</c:v>
                </c:pt>
                <c:pt idx="186">
                  <c:v>134.36000000000001</c:v>
                </c:pt>
                <c:pt idx="187">
                  <c:v>133.77999999999997</c:v>
                </c:pt>
                <c:pt idx="188">
                  <c:v>133.20999999999998</c:v>
                </c:pt>
                <c:pt idx="189">
                  <c:v>132.63999999999999</c:v>
                </c:pt>
                <c:pt idx="190">
                  <c:v>132.07</c:v>
                </c:pt>
                <c:pt idx="191">
                  <c:v>131.51</c:v>
                </c:pt>
                <c:pt idx="192">
                  <c:v>130.94999999999999</c:v>
                </c:pt>
                <c:pt idx="193">
                  <c:v>130.39999999999998</c:v>
                </c:pt>
                <c:pt idx="194">
                  <c:v>129.85000000000002</c:v>
                </c:pt>
                <c:pt idx="195">
                  <c:v>129.31</c:v>
                </c:pt>
                <c:pt idx="196">
                  <c:v>128.76999999999998</c:v>
                </c:pt>
                <c:pt idx="197">
                  <c:v>128.23000000000002</c:v>
                </c:pt>
                <c:pt idx="198">
                  <c:v>127.69999999999999</c:v>
                </c:pt>
                <c:pt idx="199">
                  <c:v>127.18</c:v>
                </c:pt>
                <c:pt idx="200">
                  <c:v>126.64999999999998</c:v>
                </c:pt>
                <c:pt idx="201">
                  <c:v>126.13</c:v>
                </c:pt>
                <c:pt idx="202">
                  <c:v>125.62</c:v>
                </c:pt>
                <c:pt idx="203">
                  <c:v>125.11000000000001</c:v>
                </c:pt>
                <c:pt idx="204">
                  <c:v>124.61000000000001</c:v>
                </c:pt>
                <c:pt idx="205">
                  <c:v>124.10000000000002</c:v>
                </c:pt>
                <c:pt idx="206">
                  <c:v>123.60000000000002</c:v>
                </c:pt>
                <c:pt idx="207">
                  <c:v>123.11000000000001</c:v>
                </c:pt>
                <c:pt idx="208">
                  <c:v>122.62</c:v>
                </c:pt>
                <c:pt idx="209">
                  <c:v>122.13</c:v>
                </c:pt>
                <c:pt idx="210">
                  <c:v>121.64999999999998</c:v>
                </c:pt>
                <c:pt idx="211">
                  <c:v>121.17000000000002</c:v>
                </c:pt>
                <c:pt idx="212">
                  <c:v>120.69</c:v>
                </c:pt>
                <c:pt idx="213">
                  <c:v>120.22000000000003</c:v>
                </c:pt>
                <c:pt idx="214">
                  <c:v>119.75</c:v>
                </c:pt>
                <c:pt idx="215">
                  <c:v>119.29000000000002</c:v>
                </c:pt>
                <c:pt idx="216">
                  <c:v>118.82999999999998</c:v>
                </c:pt>
                <c:pt idx="217">
                  <c:v>118.37</c:v>
                </c:pt>
                <c:pt idx="218">
                  <c:v>117.91000000000003</c:v>
                </c:pt>
                <c:pt idx="219">
                  <c:v>117.45999999999998</c:v>
                </c:pt>
                <c:pt idx="220">
                  <c:v>117.00999999999999</c:v>
                </c:pt>
                <c:pt idx="221">
                  <c:v>116.57</c:v>
                </c:pt>
                <c:pt idx="222">
                  <c:v>116.13</c:v>
                </c:pt>
                <c:pt idx="223">
                  <c:v>115.69</c:v>
                </c:pt>
                <c:pt idx="224">
                  <c:v>115.25</c:v>
                </c:pt>
                <c:pt idx="225">
                  <c:v>114.82</c:v>
                </c:pt>
                <c:pt idx="226">
                  <c:v>114.38999999999999</c:v>
                </c:pt>
                <c:pt idx="227">
                  <c:v>113.97000000000003</c:v>
                </c:pt>
                <c:pt idx="228">
                  <c:v>113.54000000000002</c:v>
                </c:pt>
                <c:pt idx="229">
                  <c:v>113.12</c:v>
                </c:pt>
                <c:pt idx="230">
                  <c:v>112.70999999999998</c:v>
                </c:pt>
                <c:pt idx="231">
                  <c:v>112.29000000000002</c:v>
                </c:pt>
                <c:pt idx="232">
                  <c:v>111.88</c:v>
                </c:pt>
                <c:pt idx="233">
                  <c:v>111.47000000000003</c:v>
                </c:pt>
                <c:pt idx="234">
                  <c:v>111.07</c:v>
                </c:pt>
                <c:pt idx="235">
                  <c:v>110.67000000000002</c:v>
                </c:pt>
                <c:pt idx="236">
                  <c:v>110.26999999999998</c:v>
                </c:pt>
                <c:pt idx="237">
                  <c:v>109.87</c:v>
                </c:pt>
                <c:pt idx="238">
                  <c:v>109.48000000000002</c:v>
                </c:pt>
                <c:pt idx="239">
                  <c:v>109.08999999999997</c:v>
                </c:pt>
                <c:pt idx="240">
                  <c:v>108.69999999999999</c:v>
                </c:pt>
                <c:pt idx="241">
                  <c:v>108.31</c:v>
                </c:pt>
                <c:pt idx="242">
                  <c:v>107.93</c:v>
                </c:pt>
                <c:pt idx="243">
                  <c:v>107.55000000000001</c:v>
                </c:pt>
                <c:pt idx="244">
                  <c:v>107.17000000000002</c:v>
                </c:pt>
                <c:pt idx="245">
                  <c:v>106.80000000000001</c:v>
                </c:pt>
                <c:pt idx="246">
                  <c:v>106.42000000000002</c:v>
                </c:pt>
                <c:pt idx="247">
                  <c:v>106.05000000000001</c:v>
                </c:pt>
                <c:pt idx="248">
                  <c:v>105.69</c:v>
                </c:pt>
                <c:pt idx="249">
                  <c:v>105.32</c:v>
                </c:pt>
                <c:pt idx="250">
                  <c:v>104.95999999999998</c:v>
                </c:pt>
                <c:pt idx="251">
                  <c:v>104.60000000000002</c:v>
                </c:pt>
                <c:pt idx="252">
                  <c:v>104.24000000000001</c:v>
                </c:pt>
                <c:pt idx="253">
                  <c:v>103.88999999999999</c:v>
                </c:pt>
                <c:pt idx="254">
                  <c:v>103.52999999999997</c:v>
                </c:pt>
                <c:pt idx="255">
                  <c:v>103.18</c:v>
                </c:pt>
                <c:pt idx="256">
                  <c:v>102.82999999999998</c:v>
                </c:pt>
                <c:pt idx="257">
                  <c:v>102.49000000000001</c:v>
                </c:pt>
                <c:pt idx="258">
                  <c:v>102.13999999999999</c:v>
                </c:pt>
                <c:pt idx="259">
                  <c:v>101.80000000000001</c:v>
                </c:pt>
                <c:pt idx="260">
                  <c:v>101.45999999999998</c:v>
                </c:pt>
                <c:pt idx="261">
                  <c:v>101.13</c:v>
                </c:pt>
                <c:pt idx="262">
                  <c:v>100.79000000000002</c:v>
                </c:pt>
                <c:pt idx="263">
                  <c:v>100.45999999999998</c:v>
                </c:pt>
                <c:pt idx="264">
                  <c:v>100.13</c:v>
                </c:pt>
                <c:pt idx="265">
                  <c:v>99.800000000000011</c:v>
                </c:pt>
                <c:pt idx="266">
                  <c:v>99.470000000000027</c:v>
                </c:pt>
                <c:pt idx="267">
                  <c:v>99.149999999999977</c:v>
                </c:pt>
                <c:pt idx="268">
                  <c:v>98.829999999999984</c:v>
                </c:pt>
                <c:pt idx="269">
                  <c:v>98.5</c:v>
                </c:pt>
                <c:pt idx="270">
                  <c:v>98.19</c:v>
                </c:pt>
                <c:pt idx="271">
                  <c:v>97.87</c:v>
                </c:pt>
                <c:pt idx="272">
                  <c:v>97.56</c:v>
                </c:pt>
                <c:pt idx="273">
                  <c:v>97.25</c:v>
                </c:pt>
                <c:pt idx="274">
                  <c:v>96.93</c:v>
                </c:pt>
                <c:pt idx="275">
                  <c:v>96.63</c:v>
                </c:pt>
                <c:pt idx="276">
                  <c:v>96.32</c:v>
                </c:pt>
                <c:pt idx="277">
                  <c:v>96.019999999999982</c:v>
                </c:pt>
                <c:pt idx="278">
                  <c:v>95.70999999999998</c:v>
                </c:pt>
                <c:pt idx="279">
                  <c:v>95.410000000000025</c:v>
                </c:pt>
                <c:pt idx="280">
                  <c:v>95.110000000000014</c:v>
                </c:pt>
                <c:pt idx="281">
                  <c:v>94.82</c:v>
                </c:pt>
                <c:pt idx="282">
                  <c:v>94.519999999999982</c:v>
                </c:pt>
                <c:pt idx="283">
                  <c:v>94.230000000000018</c:v>
                </c:pt>
                <c:pt idx="284">
                  <c:v>93.93</c:v>
                </c:pt>
                <c:pt idx="285">
                  <c:v>93.639999999999986</c:v>
                </c:pt>
                <c:pt idx="286">
                  <c:v>93.360000000000014</c:v>
                </c:pt>
                <c:pt idx="287">
                  <c:v>93.07</c:v>
                </c:pt>
                <c:pt idx="288">
                  <c:v>92.79000000000002</c:v>
                </c:pt>
                <c:pt idx="289">
                  <c:v>92.5</c:v>
                </c:pt>
                <c:pt idx="290">
                  <c:v>92.220000000000027</c:v>
                </c:pt>
                <c:pt idx="291">
                  <c:v>91.94</c:v>
                </c:pt>
                <c:pt idx="292">
                  <c:v>91.660000000000025</c:v>
                </c:pt>
                <c:pt idx="293">
                  <c:v>91.389999999999986</c:v>
                </c:pt>
                <c:pt idx="294">
                  <c:v>91.110000000000014</c:v>
                </c:pt>
                <c:pt idx="295">
                  <c:v>90.839999999999975</c:v>
                </c:pt>
                <c:pt idx="296">
                  <c:v>90.57</c:v>
                </c:pt>
                <c:pt idx="297">
                  <c:v>90.300000000000011</c:v>
                </c:pt>
                <c:pt idx="298">
                  <c:v>90.029999999999973</c:v>
                </c:pt>
                <c:pt idx="299">
                  <c:v>89.759999999999991</c:v>
                </c:pt>
                <c:pt idx="300">
                  <c:v>89.5</c:v>
                </c:pt>
                <c:pt idx="301">
                  <c:v>89.240000000000009</c:v>
                </c:pt>
                <c:pt idx="302">
                  <c:v>88.970000000000027</c:v>
                </c:pt>
                <c:pt idx="303">
                  <c:v>88.70999999999998</c:v>
                </c:pt>
                <c:pt idx="304">
                  <c:v>88.449999999999989</c:v>
                </c:pt>
                <c:pt idx="305">
                  <c:v>88.199999999999989</c:v>
                </c:pt>
                <c:pt idx="306">
                  <c:v>87.94</c:v>
                </c:pt>
                <c:pt idx="307">
                  <c:v>87.69</c:v>
                </c:pt>
                <c:pt idx="308">
                  <c:v>87.43</c:v>
                </c:pt>
                <c:pt idx="309">
                  <c:v>87.18</c:v>
                </c:pt>
                <c:pt idx="310">
                  <c:v>86.93</c:v>
                </c:pt>
                <c:pt idx="311">
                  <c:v>86.68</c:v>
                </c:pt>
                <c:pt idx="312">
                  <c:v>86.43</c:v>
                </c:pt>
                <c:pt idx="313">
                  <c:v>86.18</c:v>
                </c:pt>
                <c:pt idx="314">
                  <c:v>85.94</c:v>
                </c:pt>
                <c:pt idx="315">
                  <c:v>85.699999999999989</c:v>
                </c:pt>
                <c:pt idx="316">
                  <c:v>85.45999999999998</c:v>
                </c:pt>
                <c:pt idx="317">
                  <c:v>85.20999999999998</c:v>
                </c:pt>
                <c:pt idx="318">
                  <c:v>84.980000000000018</c:v>
                </c:pt>
                <c:pt idx="319">
                  <c:v>84.740000000000009</c:v>
                </c:pt>
                <c:pt idx="320">
                  <c:v>84.5</c:v>
                </c:pt>
                <c:pt idx="321">
                  <c:v>84.269999999999982</c:v>
                </c:pt>
                <c:pt idx="322">
                  <c:v>84.029999999999973</c:v>
                </c:pt>
                <c:pt idx="323">
                  <c:v>83.800000000000011</c:v>
                </c:pt>
                <c:pt idx="324">
                  <c:v>83.57</c:v>
                </c:pt>
                <c:pt idx="325">
                  <c:v>83.339999999999975</c:v>
                </c:pt>
                <c:pt idx="326">
                  <c:v>83.110000000000014</c:v>
                </c:pt>
                <c:pt idx="327">
                  <c:v>82.88</c:v>
                </c:pt>
                <c:pt idx="328">
                  <c:v>82.660000000000025</c:v>
                </c:pt>
                <c:pt idx="329">
                  <c:v>82.43</c:v>
                </c:pt>
                <c:pt idx="330">
                  <c:v>82.199999999999989</c:v>
                </c:pt>
                <c:pt idx="331">
                  <c:v>81.980000000000018</c:v>
                </c:pt>
                <c:pt idx="332">
                  <c:v>81.759999999999991</c:v>
                </c:pt>
                <c:pt idx="333">
                  <c:v>81.54000000000002</c:v>
                </c:pt>
                <c:pt idx="334">
                  <c:v>81.319999999999993</c:v>
                </c:pt>
                <c:pt idx="335">
                  <c:v>81.100000000000023</c:v>
                </c:pt>
                <c:pt idx="336">
                  <c:v>80.88</c:v>
                </c:pt>
                <c:pt idx="337">
                  <c:v>80.670000000000016</c:v>
                </c:pt>
                <c:pt idx="338">
                  <c:v>80.45999999999998</c:v>
                </c:pt>
                <c:pt idx="339">
                  <c:v>80.240000000000009</c:v>
                </c:pt>
                <c:pt idx="340">
                  <c:v>80.029999999999973</c:v>
                </c:pt>
                <c:pt idx="341">
                  <c:v>79.819999999999993</c:v>
                </c:pt>
                <c:pt idx="342">
                  <c:v>79.600000000000023</c:v>
                </c:pt>
                <c:pt idx="343">
                  <c:v>79.399999999999977</c:v>
                </c:pt>
                <c:pt idx="344">
                  <c:v>79.19</c:v>
                </c:pt>
                <c:pt idx="345">
                  <c:v>78.980000000000018</c:v>
                </c:pt>
                <c:pt idx="346">
                  <c:v>78.779999999999973</c:v>
                </c:pt>
                <c:pt idx="347">
                  <c:v>78.569999999999993</c:v>
                </c:pt>
                <c:pt idx="348">
                  <c:v>78.360000000000014</c:v>
                </c:pt>
                <c:pt idx="349">
                  <c:v>78.160000000000025</c:v>
                </c:pt>
                <c:pt idx="350">
                  <c:v>77.95999999999998</c:v>
                </c:pt>
                <c:pt idx="351">
                  <c:v>77.759999999999991</c:v>
                </c:pt>
                <c:pt idx="352">
                  <c:v>77.56</c:v>
                </c:pt>
                <c:pt idx="353">
                  <c:v>77.360000000000014</c:v>
                </c:pt>
                <c:pt idx="354">
                  <c:v>77.170000000000016</c:v>
                </c:pt>
                <c:pt idx="355">
                  <c:v>76.95999999999998</c:v>
                </c:pt>
                <c:pt idx="356">
                  <c:v>76.769999999999982</c:v>
                </c:pt>
                <c:pt idx="357">
                  <c:v>76.579999999999984</c:v>
                </c:pt>
                <c:pt idx="358">
                  <c:v>76.38</c:v>
                </c:pt>
                <c:pt idx="359">
                  <c:v>76.19</c:v>
                </c:pt>
                <c:pt idx="360">
                  <c:v>76</c:v>
                </c:pt>
                <c:pt idx="361">
                  <c:v>75.800000000000011</c:v>
                </c:pt>
                <c:pt idx="362">
                  <c:v>75.62</c:v>
                </c:pt>
                <c:pt idx="363">
                  <c:v>75.430000000000007</c:v>
                </c:pt>
                <c:pt idx="364">
                  <c:v>75.240000000000009</c:v>
                </c:pt>
                <c:pt idx="365">
                  <c:v>75.050000000000011</c:v>
                </c:pt>
                <c:pt idx="366">
                  <c:v>74.860000000000014</c:v>
                </c:pt>
                <c:pt idx="367">
                  <c:v>74.680000000000007</c:v>
                </c:pt>
                <c:pt idx="368">
                  <c:v>74.5</c:v>
                </c:pt>
                <c:pt idx="369">
                  <c:v>74.31</c:v>
                </c:pt>
                <c:pt idx="370">
                  <c:v>74.13</c:v>
                </c:pt>
                <c:pt idx="371">
                  <c:v>73.949999999999989</c:v>
                </c:pt>
                <c:pt idx="372">
                  <c:v>73.769999999999982</c:v>
                </c:pt>
                <c:pt idx="373">
                  <c:v>73.579999999999984</c:v>
                </c:pt>
                <c:pt idx="374">
                  <c:v>73.410000000000025</c:v>
                </c:pt>
                <c:pt idx="375">
                  <c:v>73.230000000000018</c:v>
                </c:pt>
                <c:pt idx="376">
                  <c:v>73.050000000000011</c:v>
                </c:pt>
                <c:pt idx="377">
                  <c:v>72.87</c:v>
                </c:pt>
                <c:pt idx="378">
                  <c:v>72.699999999999989</c:v>
                </c:pt>
                <c:pt idx="379">
                  <c:v>72.519999999999982</c:v>
                </c:pt>
                <c:pt idx="380">
                  <c:v>72.350000000000023</c:v>
                </c:pt>
                <c:pt idx="381">
                  <c:v>72.180000000000007</c:v>
                </c:pt>
                <c:pt idx="382">
                  <c:v>72</c:v>
                </c:pt>
                <c:pt idx="383">
                  <c:v>71.829999999999984</c:v>
                </c:pt>
                <c:pt idx="384">
                  <c:v>71.660000000000025</c:v>
                </c:pt>
                <c:pt idx="385">
                  <c:v>71.490000000000009</c:v>
                </c:pt>
                <c:pt idx="386">
                  <c:v>71.319999999999993</c:v>
                </c:pt>
                <c:pt idx="387">
                  <c:v>71.160000000000025</c:v>
                </c:pt>
                <c:pt idx="388">
                  <c:v>70.980000000000018</c:v>
                </c:pt>
                <c:pt idx="389">
                  <c:v>70.819999999999993</c:v>
                </c:pt>
                <c:pt idx="390">
                  <c:v>70.660000000000025</c:v>
                </c:pt>
                <c:pt idx="391">
                  <c:v>70.490000000000009</c:v>
                </c:pt>
                <c:pt idx="392">
                  <c:v>70.319999999999993</c:v>
                </c:pt>
                <c:pt idx="393">
                  <c:v>70.160000000000025</c:v>
                </c:pt>
                <c:pt idx="394">
                  <c:v>70</c:v>
                </c:pt>
                <c:pt idx="395">
                  <c:v>69.829999999999984</c:v>
                </c:pt>
                <c:pt idx="396">
                  <c:v>69.670000000000016</c:v>
                </c:pt>
                <c:pt idx="397">
                  <c:v>69.519999999999982</c:v>
                </c:pt>
                <c:pt idx="398">
                  <c:v>69.350000000000023</c:v>
                </c:pt>
                <c:pt idx="399">
                  <c:v>69.19</c:v>
                </c:pt>
                <c:pt idx="400">
                  <c:v>69.04000000000002</c:v>
                </c:pt>
                <c:pt idx="401">
                  <c:v>68.87</c:v>
                </c:pt>
                <c:pt idx="402">
                  <c:v>68.70999999999998</c:v>
                </c:pt>
                <c:pt idx="403">
                  <c:v>68.56</c:v>
                </c:pt>
                <c:pt idx="404">
                  <c:v>68.410000000000025</c:v>
                </c:pt>
                <c:pt idx="405">
                  <c:v>68.25</c:v>
                </c:pt>
                <c:pt idx="406">
                  <c:v>68.089999999999975</c:v>
                </c:pt>
                <c:pt idx="407">
                  <c:v>67.949999999999989</c:v>
                </c:pt>
                <c:pt idx="408">
                  <c:v>67.79000000000002</c:v>
                </c:pt>
                <c:pt idx="409">
                  <c:v>67.63</c:v>
                </c:pt>
                <c:pt idx="410">
                  <c:v>67.490000000000009</c:v>
                </c:pt>
                <c:pt idx="411">
                  <c:v>67.339999999999975</c:v>
                </c:pt>
                <c:pt idx="412">
                  <c:v>67.180000000000007</c:v>
                </c:pt>
                <c:pt idx="413">
                  <c:v>67.029999999999973</c:v>
                </c:pt>
                <c:pt idx="414">
                  <c:v>66.889999999999986</c:v>
                </c:pt>
                <c:pt idx="415">
                  <c:v>66.740000000000009</c:v>
                </c:pt>
                <c:pt idx="416">
                  <c:v>66.589999999999975</c:v>
                </c:pt>
                <c:pt idx="417">
                  <c:v>66.44</c:v>
                </c:pt>
                <c:pt idx="418">
                  <c:v>66.300000000000011</c:v>
                </c:pt>
                <c:pt idx="419">
                  <c:v>66.149999999999977</c:v>
                </c:pt>
                <c:pt idx="420">
                  <c:v>66</c:v>
                </c:pt>
                <c:pt idx="421">
                  <c:v>65.860000000000014</c:v>
                </c:pt>
                <c:pt idx="422">
                  <c:v>65.720000000000027</c:v>
                </c:pt>
                <c:pt idx="423">
                  <c:v>65.569999999999993</c:v>
                </c:pt>
                <c:pt idx="424">
                  <c:v>65.430000000000007</c:v>
                </c:pt>
                <c:pt idx="425">
                  <c:v>65.29000000000002</c:v>
                </c:pt>
                <c:pt idx="426">
                  <c:v>65.149999999999977</c:v>
                </c:pt>
                <c:pt idx="427">
                  <c:v>65</c:v>
                </c:pt>
                <c:pt idx="428">
                  <c:v>64.860000000000014</c:v>
                </c:pt>
                <c:pt idx="429">
                  <c:v>64.730000000000018</c:v>
                </c:pt>
                <c:pt idx="430">
                  <c:v>64.589999999999975</c:v>
                </c:pt>
                <c:pt idx="431">
                  <c:v>64.449999999999989</c:v>
                </c:pt>
                <c:pt idx="432">
                  <c:v>64.31</c:v>
                </c:pt>
                <c:pt idx="433">
                  <c:v>64.180000000000007</c:v>
                </c:pt>
                <c:pt idx="434">
                  <c:v>64.04000000000002</c:v>
                </c:pt>
                <c:pt idx="435">
                  <c:v>63.899999999999977</c:v>
                </c:pt>
                <c:pt idx="436">
                  <c:v>63.769999999999982</c:v>
                </c:pt>
                <c:pt idx="437">
                  <c:v>63.639999999999986</c:v>
                </c:pt>
                <c:pt idx="438">
                  <c:v>63.5</c:v>
                </c:pt>
                <c:pt idx="439">
                  <c:v>63.360000000000014</c:v>
                </c:pt>
                <c:pt idx="440">
                  <c:v>63.230000000000018</c:v>
                </c:pt>
                <c:pt idx="441">
                  <c:v>63.100000000000023</c:v>
                </c:pt>
                <c:pt idx="442">
                  <c:v>62.95999999999998</c:v>
                </c:pt>
                <c:pt idx="443">
                  <c:v>62.829999999999984</c:v>
                </c:pt>
                <c:pt idx="444">
                  <c:v>62.699999999999989</c:v>
                </c:pt>
                <c:pt idx="445">
                  <c:v>62.579999999999984</c:v>
                </c:pt>
                <c:pt idx="446">
                  <c:v>62.44</c:v>
                </c:pt>
                <c:pt idx="447">
                  <c:v>62.31</c:v>
                </c:pt>
                <c:pt idx="448">
                  <c:v>62.180000000000007</c:v>
                </c:pt>
                <c:pt idx="449">
                  <c:v>62.06</c:v>
                </c:pt>
                <c:pt idx="450">
                  <c:v>61.930000000000007</c:v>
                </c:pt>
                <c:pt idx="451">
                  <c:v>61.800000000000011</c:v>
                </c:pt>
                <c:pt idx="452">
                  <c:v>61.670000000000016</c:v>
                </c:pt>
                <c:pt idx="453">
                  <c:v>61.550000000000011</c:v>
                </c:pt>
                <c:pt idx="454">
                  <c:v>61.420000000000016</c:v>
                </c:pt>
                <c:pt idx="455">
                  <c:v>61.29000000000002</c:v>
                </c:pt>
                <c:pt idx="456">
                  <c:v>61.170000000000016</c:v>
                </c:pt>
                <c:pt idx="457">
                  <c:v>61.050000000000011</c:v>
                </c:pt>
                <c:pt idx="458">
                  <c:v>60.930000000000007</c:v>
                </c:pt>
                <c:pt idx="459">
                  <c:v>60.800000000000011</c:v>
                </c:pt>
                <c:pt idx="460">
                  <c:v>60.670000000000016</c:v>
                </c:pt>
                <c:pt idx="461">
                  <c:v>60.550000000000011</c:v>
                </c:pt>
                <c:pt idx="462">
                  <c:v>60.44</c:v>
                </c:pt>
                <c:pt idx="463">
                  <c:v>60.31</c:v>
                </c:pt>
                <c:pt idx="464">
                  <c:v>60.19</c:v>
                </c:pt>
                <c:pt idx="465">
                  <c:v>60.069999999999993</c:v>
                </c:pt>
                <c:pt idx="466">
                  <c:v>59.949999999999989</c:v>
                </c:pt>
                <c:pt idx="467">
                  <c:v>59.839999999999975</c:v>
                </c:pt>
                <c:pt idx="468">
                  <c:v>59.70999999999998</c:v>
                </c:pt>
                <c:pt idx="469">
                  <c:v>59.589999999999975</c:v>
                </c:pt>
                <c:pt idx="470">
                  <c:v>59.480000000000018</c:v>
                </c:pt>
                <c:pt idx="471">
                  <c:v>59.370000000000005</c:v>
                </c:pt>
                <c:pt idx="472">
                  <c:v>59.240000000000009</c:v>
                </c:pt>
                <c:pt idx="473">
                  <c:v>59.120000000000005</c:v>
                </c:pt>
                <c:pt idx="474">
                  <c:v>59.009999999999991</c:v>
                </c:pt>
                <c:pt idx="475">
                  <c:v>58.899999999999977</c:v>
                </c:pt>
                <c:pt idx="476">
                  <c:v>58.779999999999973</c:v>
                </c:pt>
                <c:pt idx="477">
                  <c:v>58.660000000000025</c:v>
                </c:pt>
                <c:pt idx="478">
                  <c:v>58.550000000000011</c:v>
                </c:pt>
                <c:pt idx="479">
                  <c:v>58.430000000000007</c:v>
                </c:pt>
                <c:pt idx="480">
                  <c:v>58.329999999999984</c:v>
                </c:pt>
                <c:pt idx="481">
                  <c:v>58.20999999999998</c:v>
                </c:pt>
                <c:pt idx="482">
                  <c:v>58.089999999999975</c:v>
                </c:pt>
                <c:pt idx="483">
                  <c:v>57.980000000000018</c:v>
                </c:pt>
                <c:pt idx="484">
                  <c:v>57.870000000000005</c:v>
                </c:pt>
                <c:pt idx="485">
                  <c:v>57.769999999999982</c:v>
                </c:pt>
                <c:pt idx="486">
                  <c:v>57.649999999999977</c:v>
                </c:pt>
                <c:pt idx="487">
                  <c:v>57.54000000000002</c:v>
                </c:pt>
                <c:pt idx="488">
                  <c:v>57.430000000000007</c:v>
                </c:pt>
                <c:pt idx="489">
                  <c:v>57.319999999999993</c:v>
                </c:pt>
                <c:pt idx="490">
                  <c:v>57.220000000000027</c:v>
                </c:pt>
                <c:pt idx="491">
                  <c:v>57.100000000000023</c:v>
                </c:pt>
                <c:pt idx="492">
                  <c:v>56.990000000000009</c:v>
                </c:pt>
                <c:pt idx="493">
                  <c:v>56.879999999999995</c:v>
                </c:pt>
                <c:pt idx="494">
                  <c:v>56.779999999999973</c:v>
                </c:pt>
                <c:pt idx="495">
                  <c:v>56.680000000000007</c:v>
                </c:pt>
                <c:pt idx="496">
                  <c:v>56.56</c:v>
                </c:pt>
                <c:pt idx="497">
                  <c:v>56.449999999999989</c:v>
                </c:pt>
                <c:pt idx="498">
                  <c:v>56.350000000000023</c:v>
                </c:pt>
                <c:pt idx="499">
                  <c:v>56.25</c:v>
                </c:pt>
                <c:pt idx="500">
                  <c:v>56.149999999999977</c:v>
                </c:pt>
                <c:pt idx="501">
                  <c:v>56.04000000000002</c:v>
                </c:pt>
                <c:pt idx="502">
                  <c:v>55.930000000000007</c:v>
                </c:pt>
                <c:pt idx="503">
                  <c:v>55.829999999999984</c:v>
                </c:pt>
                <c:pt idx="504">
                  <c:v>55.730000000000018</c:v>
                </c:pt>
                <c:pt idx="505">
                  <c:v>55.629999999999995</c:v>
                </c:pt>
                <c:pt idx="506">
                  <c:v>55.519999999999982</c:v>
                </c:pt>
                <c:pt idx="507">
                  <c:v>55.410000000000025</c:v>
                </c:pt>
                <c:pt idx="508">
                  <c:v>55.31</c:v>
                </c:pt>
                <c:pt idx="509">
                  <c:v>55.20999999999998</c:v>
                </c:pt>
                <c:pt idx="510">
                  <c:v>55.120000000000005</c:v>
                </c:pt>
                <c:pt idx="511">
                  <c:v>55.009999999999991</c:v>
                </c:pt>
                <c:pt idx="512">
                  <c:v>54.899999999999977</c:v>
                </c:pt>
                <c:pt idx="513">
                  <c:v>54.800000000000011</c:v>
                </c:pt>
                <c:pt idx="514">
                  <c:v>54.70999999999998</c:v>
                </c:pt>
                <c:pt idx="515">
                  <c:v>54.620000000000005</c:v>
                </c:pt>
                <c:pt idx="516">
                  <c:v>54.509999999999991</c:v>
                </c:pt>
                <c:pt idx="517">
                  <c:v>54.410000000000025</c:v>
                </c:pt>
                <c:pt idx="518">
                  <c:v>54.31</c:v>
                </c:pt>
                <c:pt idx="519">
                  <c:v>54.20999999999998</c:v>
                </c:pt>
                <c:pt idx="520">
                  <c:v>54.120000000000005</c:v>
                </c:pt>
                <c:pt idx="521">
                  <c:v>54.029999999999973</c:v>
                </c:pt>
                <c:pt idx="522">
                  <c:v>53.920000000000016</c:v>
                </c:pt>
                <c:pt idx="523">
                  <c:v>53.819999999999993</c:v>
                </c:pt>
                <c:pt idx="524">
                  <c:v>53.730000000000018</c:v>
                </c:pt>
                <c:pt idx="525">
                  <c:v>53.629999999999995</c:v>
                </c:pt>
                <c:pt idx="526">
                  <c:v>53.550000000000011</c:v>
                </c:pt>
                <c:pt idx="527">
                  <c:v>53.44</c:v>
                </c:pt>
                <c:pt idx="528">
                  <c:v>53.339999999999975</c:v>
                </c:pt>
                <c:pt idx="529">
                  <c:v>53.25</c:v>
                </c:pt>
                <c:pt idx="530">
                  <c:v>53.160000000000025</c:v>
                </c:pt>
                <c:pt idx="531">
                  <c:v>53.069999999999993</c:v>
                </c:pt>
                <c:pt idx="532">
                  <c:v>52.980000000000018</c:v>
                </c:pt>
                <c:pt idx="533">
                  <c:v>52.879999999999995</c:v>
                </c:pt>
                <c:pt idx="534">
                  <c:v>52.779999999999973</c:v>
                </c:pt>
                <c:pt idx="535">
                  <c:v>52.69</c:v>
                </c:pt>
                <c:pt idx="536">
                  <c:v>52.600000000000023</c:v>
                </c:pt>
                <c:pt idx="537">
                  <c:v>52.509999999999991</c:v>
                </c:pt>
                <c:pt idx="538">
                  <c:v>52.420000000000016</c:v>
                </c:pt>
                <c:pt idx="539">
                  <c:v>52.319999999999993</c:v>
                </c:pt>
                <c:pt idx="540">
                  <c:v>52.230000000000018</c:v>
                </c:pt>
                <c:pt idx="541">
                  <c:v>52.139999999999986</c:v>
                </c:pt>
                <c:pt idx="542">
                  <c:v>52.050000000000011</c:v>
                </c:pt>
                <c:pt idx="543">
                  <c:v>51.970000000000027</c:v>
                </c:pt>
                <c:pt idx="544">
                  <c:v>51.879999999999995</c:v>
                </c:pt>
                <c:pt idx="545">
                  <c:v>51.779999999999973</c:v>
                </c:pt>
                <c:pt idx="546">
                  <c:v>51.69</c:v>
                </c:pt>
                <c:pt idx="547">
                  <c:v>51.600000000000023</c:v>
                </c:pt>
                <c:pt idx="548">
                  <c:v>51.519999999999982</c:v>
                </c:pt>
                <c:pt idx="549">
                  <c:v>51.44</c:v>
                </c:pt>
                <c:pt idx="550">
                  <c:v>51.339999999999975</c:v>
                </c:pt>
                <c:pt idx="551">
                  <c:v>51.25</c:v>
                </c:pt>
                <c:pt idx="552">
                  <c:v>51.160000000000025</c:v>
                </c:pt>
                <c:pt idx="553">
                  <c:v>51.069999999999993</c:v>
                </c:pt>
                <c:pt idx="554">
                  <c:v>50.990000000000009</c:v>
                </c:pt>
                <c:pt idx="555">
                  <c:v>50.910000000000025</c:v>
                </c:pt>
                <c:pt idx="556">
                  <c:v>50.819999999999993</c:v>
                </c:pt>
                <c:pt idx="557">
                  <c:v>50.730000000000018</c:v>
                </c:pt>
                <c:pt idx="558">
                  <c:v>50.639999999999986</c:v>
                </c:pt>
                <c:pt idx="559">
                  <c:v>50.56</c:v>
                </c:pt>
                <c:pt idx="560">
                  <c:v>50.480000000000018</c:v>
                </c:pt>
                <c:pt idx="561">
                  <c:v>50.399999999999977</c:v>
                </c:pt>
                <c:pt idx="562">
                  <c:v>50.31</c:v>
                </c:pt>
                <c:pt idx="563">
                  <c:v>50.220000000000027</c:v>
                </c:pt>
                <c:pt idx="564">
                  <c:v>50.129999999999995</c:v>
                </c:pt>
                <c:pt idx="565">
                  <c:v>50.050000000000011</c:v>
                </c:pt>
                <c:pt idx="566">
                  <c:v>49.970000000000027</c:v>
                </c:pt>
                <c:pt idx="567">
                  <c:v>49.889999999999986</c:v>
                </c:pt>
                <c:pt idx="568">
                  <c:v>49.81</c:v>
                </c:pt>
                <c:pt idx="569">
                  <c:v>49.720000000000027</c:v>
                </c:pt>
                <c:pt idx="570">
                  <c:v>49.639999999999986</c:v>
                </c:pt>
                <c:pt idx="571">
                  <c:v>49.550000000000011</c:v>
                </c:pt>
                <c:pt idx="572">
                  <c:v>49.470000000000027</c:v>
                </c:pt>
                <c:pt idx="573">
                  <c:v>49.399999999999977</c:v>
                </c:pt>
                <c:pt idx="574">
                  <c:v>49.329999999999984</c:v>
                </c:pt>
                <c:pt idx="575">
                  <c:v>49.230000000000018</c:v>
                </c:pt>
                <c:pt idx="576">
                  <c:v>49.149999999999977</c:v>
                </c:pt>
                <c:pt idx="577">
                  <c:v>49.069999999999993</c:v>
                </c:pt>
                <c:pt idx="578">
                  <c:v>48.990000000000009</c:v>
                </c:pt>
                <c:pt idx="579">
                  <c:v>48.910000000000025</c:v>
                </c:pt>
                <c:pt idx="580">
                  <c:v>48.839999999999975</c:v>
                </c:pt>
                <c:pt idx="581">
                  <c:v>48.759999999999991</c:v>
                </c:pt>
                <c:pt idx="582">
                  <c:v>48.670000000000016</c:v>
                </c:pt>
                <c:pt idx="583">
                  <c:v>48.589999999999975</c:v>
                </c:pt>
                <c:pt idx="584">
                  <c:v>48.509999999999991</c:v>
                </c:pt>
                <c:pt idx="585">
                  <c:v>48.430000000000007</c:v>
                </c:pt>
                <c:pt idx="586">
                  <c:v>48.360000000000014</c:v>
                </c:pt>
                <c:pt idx="587">
                  <c:v>48.29000000000002</c:v>
                </c:pt>
                <c:pt idx="588">
                  <c:v>48.20999999999998</c:v>
                </c:pt>
                <c:pt idx="589">
                  <c:v>48.120000000000005</c:v>
                </c:pt>
                <c:pt idx="590">
                  <c:v>48.04000000000002</c:v>
                </c:pt>
                <c:pt idx="591">
                  <c:v>47.970000000000027</c:v>
                </c:pt>
                <c:pt idx="592">
                  <c:v>47.889999999999986</c:v>
                </c:pt>
                <c:pt idx="593">
                  <c:v>47.819999999999993</c:v>
                </c:pt>
                <c:pt idx="594">
                  <c:v>47.759999999999991</c:v>
                </c:pt>
                <c:pt idx="595">
                  <c:v>47.670000000000016</c:v>
                </c:pt>
                <c:pt idx="596">
                  <c:v>47.589999999999975</c:v>
                </c:pt>
                <c:pt idx="597">
                  <c:v>47.509999999999991</c:v>
                </c:pt>
                <c:pt idx="598">
                  <c:v>47.44</c:v>
                </c:pt>
                <c:pt idx="599">
                  <c:v>47.360000000000014</c:v>
                </c:pt>
                <c:pt idx="600">
                  <c:v>47.300000000000011</c:v>
                </c:pt>
                <c:pt idx="601">
                  <c:v>47.230000000000018</c:v>
                </c:pt>
                <c:pt idx="602">
                  <c:v>47.149999999999977</c:v>
                </c:pt>
                <c:pt idx="603">
                  <c:v>47.06</c:v>
                </c:pt>
                <c:pt idx="604">
                  <c:v>46.990000000000009</c:v>
                </c:pt>
                <c:pt idx="605">
                  <c:v>46.920000000000016</c:v>
                </c:pt>
                <c:pt idx="606">
                  <c:v>46.850000000000023</c:v>
                </c:pt>
                <c:pt idx="607">
                  <c:v>46.779999999999973</c:v>
                </c:pt>
                <c:pt idx="608">
                  <c:v>46.720000000000027</c:v>
                </c:pt>
                <c:pt idx="609">
                  <c:v>46.629999999999995</c:v>
                </c:pt>
                <c:pt idx="610">
                  <c:v>46.550000000000011</c:v>
                </c:pt>
                <c:pt idx="611">
                  <c:v>46.480000000000018</c:v>
                </c:pt>
                <c:pt idx="612">
                  <c:v>46.410000000000025</c:v>
                </c:pt>
                <c:pt idx="613">
                  <c:v>46.339999999999975</c:v>
                </c:pt>
                <c:pt idx="614">
                  <c:v>46.269999999999982</c:v>
                </c:pt>
                <c:pt idx="615">
                  <c:v>46.20999999999998</c:v>
                </c:pt>
                <c:pt idx="616">
                  <c:v>46.129999999999995</c:v>
                </c:pt>
                <c:pt idx="617">
                  <c:v>46.050000000000011</c:v>
                </c:pt>
                <c:pt idx="618">
                  <c:v>45.980000000000018</c:v>
                </c:pt>
                <c:pt idx="619">
                  <c:v>45.910000000000025</c:v>
                </c:pt>
                <c:pt idx="620">
                  <c:v>45.839999999999975</c:v>
                </c:pt>
                <c:pt idx="621">
                  <c:v>45.769999999999982</c:v>
                </c:pt>
                <c:pt idx="622">
                  <c:v>45.70999999999998</c:v>
                </c:pt>
                <c:pt idx="623">
                  <c:v>45.649999999999977</c:v>
                </c:pt>
                <c:pt idx="624">
                  <c:v>45.569999999999993</c:v>
                </c:pt>
                <c:pt idx="625">
                  <c:v>45.490000000000009</c:v>
                </c:pt>
                <c:pt idx="626">
                  <c:v>45.420000000000016</c:v>
                </c:pt>
                <c:pt idx="627">
                  <c:v>45.350000000000023</c:v>
                </c:pt>
                <c:pt idx="628">
                  <c:v>45.29000000000002</c:v>
                </c:pt>
                <c:pt idx="629">
                  <c:v>45.220000000000027</c:v>
                </c:pt>
                <c:pt idx="630">
                  <c:v>45.170000000000016</c:v>
                </c:pt>
                <c:pt idx="631">
                  <c:v>45.089999999999975</c:v>
                </c:pt>
                <c:pt idx="632">
                  <c:v>45.019999999999982</c:v>
                </c:pt>
                <c:pt idx="633">
                  <c:v>44.949999999999989</c:v>
                </c:pt>
                <c:pt idx="634">
                  <c:v>44.879999999999995</c:v>
                </c:pt>
                <c:pt idx="635">
                  <c:v>44.81</c:v>
                </c:pt>
                <c:pt idx="636">
                  <c:v>44.75</c:v>
                </c:pt>
                <c:pt idx="637">
                  <c:v>44.69</c:v>
                </c:pt>
                <c:pt idx="638">
                  <c:v>44.629999999999995</c:v>
                </c:pt>
                <c:pt idx="639">
                  <c:v>44.56</c:v>
                </c:pt>
                <c:pt idx="640">
                  <c:v>44.480000000000018</c:v>
                </c:pt>
                <c:pt idx="641">
                  <c:v>44.410000000000025</c:v>
                </c:pt>
                <c:pt idx="642">
                  <c:v>44.339999999999975</c:v>
                </c:pt>
                <c:pt idx="643">
                  <c:v>44.279999999999973</c:v>
                </c:pt>
                <c:pt idx="644">
                  <c:v>44.220000000000027</c:v>
                </c:pt>
                <c:pt idx="645">
                  <c:v>44.160000000000025</c:v>
                </c:pt>
                <c:pt idx="646">
                  <c:v>44.110000000000014</c:v>
                </c:pt>
                <c:pt idx="647">
                  <c:v>44.029999999999973</c:v>
                </c:pt>
                <c:pt idx="648">
                  <c:v>43.95999999999998</c:v>
                </c:pt>
                <c:pt idx="649">
                  <c:v>43.889999999999986</c:v>
                </c:pt>
                <c:pt idx="650">
                  <c:v>43.829999999999984</c:v>
                </c:pt>
                <c:pt idx="651">
                  <c:v>43.759999999999991</c:v>
                </c:pt>
                <c:pt idx="652">
                  <c:v>43.699999999999989</c:v>
                </c:pt>
                <c:pt idx="653">
                  <c:v>43.649999999999977</c:v>
                </c:pt>
                <c:pt idx="654">
                  <c:v>43.589999999999975</c:v>
                </c:pt>
                <c:pt idx="655">
                  <c:v>43.519999999999982</c:v>
                </c:pt>
                <c:pt idx="656">
                  <c:v>43.449999999999989</c:v>
                </c:pt>
                <c:pt idx="657">
                  <c:v>43.379999999999995</c:v>
                </c:pt>
                <c:pt idx="658">
                  <c:v>43.319999999999993</c:v>
                </c:pt>
                <c:pt idx="659">
                  <c:v>43.259999999999991</c:v>
                </c:pt>
                <c:pt idx="660">
                  <c:v>43.199999999999989</c:v>
                </c:pt>
                <c:pt idx="661">
                  <c:v>43.139999999999986</c:v>
                </c:pt>
                <c:pt idx="662">
                  <c:v>43.089999999999975</c:v>
                </c:pt>
                <c:pt idx="663">
                  <c:v>43.029999999999973</c:v>
                </c:pt>
                <c:pt idx="664">
                  <c:v>42.95999999999998</c:v>
                </c:pt>
                <c:pt idx="665">
                  <c:v>42.889999999999986</c:v>
                </c:pt>
                <c:pt idx="666">
                  <c:v>42.819999999999993</c:v>
                </c:pt>
                <c:pt idx="667">
                  <c:v>42.759999999999991</c:v>
                </c:pt>
                <c:pt idx="668">
                  <c:v>42.699999999999989</c:v>
                </c:pt>
                <c:pt idx="669">
                  <c:v>42.649999999999977</c:v>
                </c:pt>
                <c:pt idx="670">
                  <c:v>42.589999999999975</c:v>
                </c:pt>
                <c:pt idx="671">
                  <c:v>42.54000000000002</c:v>
                </c:pt>
                <c:pt idx="672">
                  <c:v>42.470000000000027</c:v>
                </c:pt>
                <c:pt idx="673">
                  <c:v>42.399999999999977</c:v>
                </c:pt>
                <c:pt idx="674">
                  <c:v>42.339999999999975</c:v>
                </c:pt>
                <c:pt idx="675">
                  <c:v>42.279999999999973</c:v>
                </c:pt>
                <c:pt idx="676">
                  <c:v>42.220000000000027</c:v>
                </c:pt>
                <c:pt idx="677">
                  <c:v>42.160000000000025</c:v>
                </c:pt>
                <c:pt idx="678">
                  <c:v>42.110000000000014</c:v>
                </c:pt>
                <c:pt idx="679">
                  <c:v>42.06</c:v>
                </c:pt>
                <c:pt idx="680">
                  <c:v>42</c:v>
                </c:pt>
                <c:pt idx="681">
                  <c:v>41.94</c:v>
                </c:pt>
                <c:pt idx="682">
                  <c:v>41.870000000000005</c:v>
                </c:pt>
                <c:pt idx="683">
                  <c:v>41.81</c:v>
                </c:pt>
                <c:pt idx="684">
                  <c:v>41.75</c:v>
                </c:pt>
                <c:pt idx="685">
                  <c:v>41.69</c:v>
                </c:pt>
                <c:pt idx="686">
                  <c:v>41.639999999999986</c:v>
                </c:pt>
                <c:pt idx="687">
                  <c:v>41.579999999999984</c:v>
                </c:pt>
                <c:pt idx="688">
                  <c:v>41.54000000000002</c:v>
                </c:pt>
                <c:pt idx="689">
                  <c:v>41.480000000000018</c:v>
                </c:pt>
                <c:pt idx="690">
                  <c:v>41.410000000000025</c:v>
                </c:pt>
                <c:pt idx="691">
                  <c:v>41.350000000000023</c:v>
                </c:pt>
                <c:pt idx="692">
                  <c:v>41.29000000000002</c:v>
                </c:pt>
                <c:pt idx="693">
                  <c:v>41.230000000000018</c:v>
                </c:pt>
                <c:pt idx="694">
                  <c:v>41.170000000000016</c:v>
                </c:pt>
                <c:pt idx="695">
                  <c:v>41.120000000000005</c:v>
                </c:pt>
                <c:pt idx="696">
                  <c:v>41.069999999999993</c:v>
                </c:pt>
                <c:pt idx="697">
                  <c:v>41.019999999999982</c:v>
                </c:pt>
                <c:pt idx="698">
                  <c:v>40.970000000000027</c:v>
                </c:pt>
                <c:pt idx="699">
                  <c:v>40.910000000000025</c:v>
                </c:pt>
                <c:pt idx="700">
                  <c:v>40.839999999999975</c:v>
                </c:pt>
                <c:pt idx="701">
                  <c:v>40.779999999999973</c:v>
                </c:pt>
                <c:pt idx="702">
                  <c:v>40.730000000000018</c:v>
                </c:pt>
                <c:pt idx="703">
                  <c:v>40.670000000000016</c:v>
                </c:pt>
                <c:pt idx="704">
                  <c:v>40.620000000000005</c:v>
                </c:pt>
                <c:pt idx="705">
                  <c:v>40.569999999999993</c:v>
                </c:pt>
                <c:pt idx="706">
                  <c:v>40.519999999999982</c:v>
                </c:pt>
                <c:pt idx="707">
                  <c:v>40.480000000000018</c:v>
                </c:pt>
                <c:pt idx="708">
                  <c:v>40.410000000000025</c:v>
                </c:pt>
                <c:pt idx="709">
                  <c:v>40.350000000000023</c:v>
                </c:pt>
                <c:pt idx="710">
                  <c:v>40.29000000000002</c:v>
                </c:pt>
                <c:pt idx="711">
                  <c:v>40.230000000000018</c:v>
                </c:pt>
                <c:pt idx="712">
                  <c:v>40.180000000000007</c:v>
                </c:pt>
                <c:pt idx="713">
                  <c:v>40.129999999999995</c:v>
                </c:pt>
                <c:pt idx="714">
                  <c:v>40.079999999999984</c:v>
                </c:pt>
                <c:pt idx="715">
                  <c:v>40.029999999999973</c:v>
                </c:pt>
                <c:pt idx="716">
                  <c:v>39.980000000000018</c:v>
                </c:pt>
                <c:pt idx="717">
                  <c:v>39.94</c:v>
                </c:pt>
                <c:pt idx="718">
                  <c:v>39.870000000000005</c:v>
                </c:pt>
                <c:pt idx="719">
                  <c:v>39.81</c:v>
                </c:pt>
                <c:pt idx="720">
                  <c:v>39.75</c:v>
                </c:pt>
                <c:pt idx="721">
                  <c:v>39.699999999999989</c:v>
                </c:pt>
                <c:pt idx="722">
                  <c:v>39.649999999999977</c:v>
                </c:pt>
                <c:pt idx="723">
                  <c:v>39.589999999999975</c:v>
                </c:pt>
                <c:pt idx="724">
                  <c:v>39.550000000000011</c:v>
                </c:pt>
                <c:pt idx="725">
                  <c:v>39.5</c:v>
                </c:pt>
                <c:pt idx="726">
                  <c:v>39.45999999999998</c:v>
                </c:pt>
                <c:pt idx="727">
                  <c:v>39.410000000000025</c:v>
                </c:pt>
                <c:pt idx="728">
                  <c:v>39.350000000000023</c:v>
                </c:pt>
                <c:pt idx="729">
                  <c:v>39.29000000000002</c:v>
                </c:pt>
                <c:pt idx="730">
                  <c:v>39.230000000000018</c:v>
                </c:pt>
                <c:pt idx="731">
                  <c:v>39.180000000000007</c:v>
                </c:pt>
                <c:pt idx="732">
                  <c:v>39.129999999999995</c:v>
                </c:pt>
                <c:pt idx="733">
                  <c:v>39.079999999999984</c:v>
                </c:pt>
                <c:pt idx="734">
                  <c:v>39.029999999999973</c:v>
                </c:pt>
                <c:pt idx="735">
                  <c:v>38.990000000000009</c:v>
                </c:pt>
                <c:pt idx="736">
                  <c:v>38.949999999999989</c:v>
                </c:pt>
                <c:pt idx="737">
                  <c:v>38.899999999999977</c:v>
                </c:pt>
                <c:pt idx="738">
                  <c:v>38.839999999999975</c:v>
                </c:pt>
                <c:pt idx="739">
                  <c:v>38.779999999999973</c:v>
                </c:pt>
                <c:pt idx="740">
                  <c:v>38.730000000000018</c:v>
                </c:pt>
                <c:pt idx="741">
                  <c:v>38.670000000000016</c:v>
                </c:pt>
                <c:pt idx="742">
                  <c:v>38.620000000000005</c:v>
                </c:pt>
                <c:pt idx="743">
                  <c:v>38.569999999999993</c:v>
                </c:pt>
                <c:pt idx="744">
                  <c:v>38.529999999999973</c:v>
                </c:pt>
                <c:pt idx="745">
                  <c:v>38.480000000000018</c:v>
                </c:pt>
                <c:pt idx="746">
                  <c:v>38.44</c:v>
                </c:pt>
                <c:pt idx="747">
                  <c:v>38.399999999999977</c:v>
                </c:pt>
                <c:pt idx="748">
                  <c:v>38.350000000000023</c:v>
                </c:pt>
                <c:pt idx="749">
                  <c:v>38.29000000000002</c:v>
                </c:pt>
                <c:pt idx="750">
                  <c:v>38.230000000000018</c:v>
                </c:pt>
                <c:pt idx="751">
                  <c:v>38.180000000000007</c:v>
                </c:pt>
                <c:pt idx="752">
                  <c:v>38.129999999999995</c:v>
                </c:pt>
                <c:pt idx="753">
                  <c:v>38.079999999999984</c:v>
                </c:pt>
                <c:pt idx="754">
                  <c:v>38.04000000000002</c:v>
                </c:pt>
                <c:pt idx="755">
                  <c:v>37.990000000000009</c:v>
                </c:pt>
                <c:pt idx="756">
                  <c:v>37.949999999999989</c:v>
                </c:pt>
                <c:pt idx="757">
                  <c:v>37.910000000000025</c:v>
                </c:pt>
                <c:pt idx="758">
                  <c:v>37.870000000000005</c:v>
                </c:pt>
                <c:pt idx="759">
                  <c:v>37.81</c:v>
                </c:pt>
                <c:pt idx="760">
                  <c:v>37.759999999999991</c:v>
                </c:pt>
                <c:pt idx="761">
                  <c:v>37.699999999999989</c:v>
                </c:pt>
                <c:pt idx="762">
                  <c:v>37.649999999999977</c:v>
                </c:pt>
                <c:pt idx="763">
                  <c:v>37.600000000000023</c:v>
                </c:pt>
                <c:pt idx="764">
                  <c:v>37.56</c:v>
                </c:pt>
                <c:pt idx="765">
                  <c:v>37.509999999999991</c:v>
                </c:pt>
                <c:pt idx="766">
                  <c:v>37.470000000000027</c:v>
                </c:pt>
                <c:pt idx="767">
                  <c:v>37.430000000000007</c:v>
                </c:pt>
                <c:pt idx="768">
                  <c:v>37.389999999999986</c:v>
                </c:pt>
                <c:pt idx="769">
                  <c:v>37.350000000000023</c:v>
                </c:pt>
                <c:pt idx="770">
                  <c:v>37.29000000000002</c:v>
                </c:pt>
                <c:pt idx="771">
                  <c:v>37.240000000000009</c:v>
                </c:pt>
                <c:pt idx="772">
                  <c:v>37.19</c:v>
                </c:pt>
                <c:pt idx="773">
                  <c:v>37.139999999999986</c:v>
                </c:pt>
                <c:pt idx="774">
                  <c:v>37.089999999999975</c:v>
                </c:pt>
                <c:pt idx="775">
                  <c:v>37.04000000000002</c:v>
                </c:pt>
                <c:pt idx="776">
                  <c:v>37</c:v>
                </c:pt>
                <c:pt idx="777">
                  <c:v>36.95999999999998</c:v>
                </c:pt>
                <c:pt idx="778">
                  <c:v>36.920000000000016</c:v>
                </c:pt>
                <c:pt idx="779">
                  <c:v>36.879999999999995</c:v>
                </c:pt>
                <c:pt idx="780">
                  <c:v>36.850000000000023</c:v>
                </c:pt>
                <c:pt idx="781">
                  <c:v>36.79000000000002</c:v>
                </c:pt>
                <c:pt idx="782">
                  <c:v>36.740000000000009</c:v>
                </c:pt>
                <c:pt idx="783">
                  <c:v>36.69</c:v>
                </c:pt>
                <c:pt idx="784">
                  <c:v>36.639999999999986</c:v>
                </c:pt>
                <c:pt idx="785">
                  <c:v>36.589999999999975</c:v>
                </c:pt>
                <c:pt idx="786">
                  <c:v>36.550000000000011</c:v>
                </c:pt>
                <c:pt idx="787">
                  <c:v>36.5</c:v>
                </c:pt>
                <c:pt idx="788">
                  <c:v>36.45999999999998</c:v>
                </c:pt>
                <c:pt idx="789">
                  <c:v>36.420000000000016</c:v>
                </c:pt>
                <c:pt idx="790">
                  <c:v>36.389999999999986</c:v>
                </c:pt>
                <c:pt idx="791">
                  <c:v>36.350000000000023</c:v>
                </c:pt>
                <c:pt idx="792">
                  <c:v>36.31</c:v>
                </c:pt>
                <c:pt idx="793">
                  <c:v>36.259999999999991</c:v>
                </c:pt>
                <c:pt idx="794">
                  <c:v>36.199999999999989</c:v>
                </c:pt>
                <c:pt idx="795">
                  <c:v>36.149999999999977</c:v>
                </c:pt>
                <c:pt idx="796">
                  <c:v>36.110000000000014</c:v>
                </c:pt>
                <c:pt idx="797">
                  <c:v>36.06</c:v>
                </c:pt>
                <c:pt idx="798">
                  <c:v>36.019999999999982</c:v>
                </c:pt>
                <c:pt idx="799">
                  <c:v>35.980000000000018</c:v>
                </c:pt>
                <c:pt idx="800">
                  <c:v>35.94</c:v>
                </c:pt>
                <c:pt idx="801">
                  <c:v>35.899999999999977</c:v>
                </c:pt>
                <c:pt idx="802">
                  <c:v>35.860000000000014</c:v>
                </c:pt>
                <c:pt idx="803">
                  <c:v>35.829999999999984</c:v>
                </c:pt>
                <c:pt idx="804">
                  <c:v>35.79000000000002</c:v>
                </c:pt>
                <c:pt idx="805">
                  <c:v>35.740000000000009</c:v>
                </c:pt>
                <c:pt idx="806">
                  <c:v>35.69</c:v>
                </c:pt>
                <c:pt idx="807">
                  <c:v>35.639999999999986</c:v>
                </c:pt>
                <c:pt idx="808">
                  <c:v>35.589999999999975</c:v>
                </c:pt>
                <c:pt idx="809">
                  <c:v>35.550000000000011</c:v>
                </c:pt>
                <c:pt idx="810">
                  <c:v>35.5</c:v>
                </c:pt>
                <c:pt idx="811">
                  <c:v>35.45999999999998</c:v>
                </c:pt>
                <c:pt idx="812">
                  <c:v>35.420000000000016</c:v>
                </c:pt>
                <c:pt idx="813">
                  <c:v>35.389999999999986</c:v>
                </c:pt>
                <c:pt idx="814">
                  <c:v>35.350000000000023</c:v>
                </c:pt>
                <c:pt idx="815">
                  <c:v>35.319999999999993</c:v>
                </c:pt>
                <c:pt idx="816">
                  <c:v>35.29000000000002</c:v>
                </c:pt>
                <c:pt idx="817">
                  <c:v>35.240000000000009</c:v>
                </c:pt>
                <c:pt idx="818">
                  <c:v>35.19</c:v>
                </c:pt>
                <c:pt idx="819">
                  <c:v>35.139999999999986</c:v>
                </c:pt>
                <c:pt idx="820">
                  <c:v>35.089999999999975</c:v>
                </c:pt>
                <c:pt idx="821">
                  <c:v>35.050000000000011</c:v>
                </c:pt>
                <c:pt idx="822">
                  <c:v>35</c:v>
                </c:pt>
                <c:pt idx="823">
                  <c:v>34.95999999999998</c:v>
                </c:pt>
                <c:pt idx="824">
                  <c:v>34.930000000000007</c:v>
                </c:pt>
                <c:pt idx="825">
                  <c:v>34.889999999999986</c:v>
                </c:pt>
                <c:pt idx="826">
                  <c:v>34.860000000000014</c:v>
                </c:pt>
                <c:pt idx="827">
                  <c:v>34.819999999999993</c:v>
                </c:pt>
                <c:pt idx="828">
                  <c:v>34.79000000000002</c:v>
                </c:pt>
                <c:pt idx="829">
                  <c:v>34.75</c:v>
                </c:pt>
                <c:pt idx="830">
                  <c:v>34.699999999999989</c:v>
                </c:pt>
                <c:pt idx="831">
                  <c:v>34.649999999999977</c:v>
                </c:pt>
                <c:pt idx="832">
                  <c:v>34.610000000000014</c:v>
                </c:pt>
                <c:pt idx="833">
                  <c:v>34.56</c:v>
                </c:pt>
                <c:pt idx="834">
                  <c:v>34.519999999999982</c:v>
                </c:pt>
                <c:pt idx="835">
                  <c:v>34.480000000000018</c:v>
                </c:pt>
                <c:pt idx="836">
                  <c:v>34.44</c:v>
                </c:pt>
                <c:pt idx="837">
                  <c:v>34.399999999999977</c:v>
                </c:pt>
                <c:pt idx="838">
                  <c:v>34.370000000000005</c:v>
                </c:pt>
                <c:pt idx="839">
                  <c:v>34.339999999999975</c:v>
                </c:pt>
                <c:pt idx="840">
                  <c:v>34.31</c:v>
                </c:pt>
                <c:pt idx="841">
                  <c:v>34.279999999999973</c:v>
                </c:pt>
                <c:pt idx="842">
                  <c:v>34.240000000000009</c:v>
                </c:pt>
                <c:pt idx="843">
                  <c:v>34.19</c:v>
                </c:pt>
                <c:pt idx="844">
                  <c:v>34.139999999999986</c:v>
                </c:pt>
                <c:pt idx="845">
                  <c:v>34.089999999999975</c:v>
                </c:pt>
                <c:pt idx="846">
                  <c:v>34.050000000000011</c:v>
                </c:pt>
                <c:pt idx="847">
                  <c:v>34.009999999999991</c:v>
                </c:pt>
                <c:pt idx="848">
                  <c:v>33.970000000000027</c:v>
                </c:pt>
                <c:pt idx="849">
                  <c:v>33.930000000000007</c:v>
                </c:pt>
                <c:pt idx="850">
                  <c:v>33.899999999999977</c:v>
                </c:pt>
                <c:pt idx="851">
                  <c:v>33.860000000000014</c:v>
                </c:pt>
                <c:pt idx="852">
                  <c:v>33.829999999999984</c:v>
                </c:pt>
                <c:pt idx="853">
                  <c:v>33.800000000000011</c:v>
                </c:pt>
                <c:pt idx="854">
                  <c:v>33.769999999999982</c:v>
                </c:pt>
                <c:pt idx="855">
                  <c:v>33.740000000000009</c:v>
                </c:pt>
                <c:pt idx="856">
                  <c:v>33.69</c:v>
                </c:pt>
                <c:pt idx="857">
                  <c:v>33.639999999999986</c:v>
                </c:pt>
                <c:pt idx="858">
                  <c:v>33.600000000000023</c:v>
                </c:pt>
                <c:pt idx="859">
                  <c:v>33.550000000000011</c:v>
                </c:pt>
                <c:pt idx="860">
                  <c:v>33.509999999999991</c:v>
                </c:pt>
                <c:pt idx="861">
                  <c:v>33.470000000000027</c:v>
                </c:pt>
                <c:pt idx="862">
                  <c:v>33.44</c:v>
                </c:pt>
                <c:pt idx="863">
                  <c:v>33.399999999999977</c:v>
                </c:pt>
                <c:pt idx="864">
                  <c:v>33.370000000000005</c:v>
                </c:pt>
                <c:pt idx="865">
                  <c:v>33.339999999999975</c:v>
                </c:pt>
                <c:pt idx="866">
                  <c:v>33.31</c:v>
                </c:pt>
                <c:pt idx="867">
                  <c:v>33.279999999999973</c:v>
                </c:pt>
                <c:pt idx="868">
                  <c:v>33.25</c:v>
                </c:pt>
                <c:pt idx="869">
                  <c:v>33.220000000000027</c:v>
                </c:pt>
                <c:pt idx="870">
                  <c:v>33.170000000000016</c:v>
                </c:pt>
                <c:pt idx="871">
                  <c:v>33.120000000000005</c:v>
                </c:pt>
                <c:pt idx="872">
                  <c:v>33.079999999999984</c:v>
                </c:pt>
                <c:pt idx="873">
                  <c:v>33.029999999999973</c:v>
                </c:pt>
                <c:pt idx="874">
                  <c:v>32.990000000000009</c:v>
                </c:pt>
                <c:pt idx="875">
                  <c:v>32.95999999999998</c:v>
                </c:pt>
                <c:pt idx="876">
                  <c:v>32.920000000000016</c:v>
                </c:pt>
                <c:pt idx="877">
                  <c:v>32.889999999999986</c:v>
                </c:pt>
                <c:pt idx="878">
                  <c:v>32.860000000000014</c:v>
                </c:pt>
                <c:pt idx="879">
                  <c:v>32.829999999999984</c:v>
                </c:pt>
                <c:pt idx="880">
                  <c:v>32.800000000000011</c:v>
                </c:pt>
                <c:pt idx="881">
                  <c:v>32.769999999999982</c:v>
                </c:pt>
                <c:pt idx="882">
                  <c:v>32.740000000000009</c:v>
                </c:pt>
                <c:pt idx="883">
                  <c:v>32.70999999999998</c:v>
                </c:pt>
                <c:pt idx="884">
                  <c:v>32.660000000000025</c:v>
                </c:pt>
                <c:pt idx="885">
                  <c:v>32.620000000000005</c:v>
                </c:pt>
                <c:pt idx="886">
                  <c:v>32.569999999999993</c:v>
                </c:pt>
                <c:pt idx="887">
                  <c:v>32.529999999999973</c:v>
                </c:pt>
                <c:pt idx="888">
                  <c:v>32.490000000000009</c:v>
                </c:pt>
                <c:pt idx="889">
                  <c:v>32.45999999999998</c:v>
                </c:pt>
                <c:pt idx="890">
                  <c:v>32.420000000000016</c:v>
                </c:pt>
                <c:pt idx="891">
                  <c:v>32.389999999999986</c:v>
                </c:pt>
                <c:pt idx="892">
                  <c:v>32.360000000000014</c:v>
                </c:pt>
                <c:pt idx="893">
                  <c:v>32.329999999999984</c:v>
                </c:pt>
                <c:pt idx="894">
                  <c:v>32.300000000000011</c:v>
                </c:pt>
                <c:pt idx="895">
                  <c:v>32.269999999999982</c:v>
                </c:pt>
                <c:pt idx="896">
                  <c:v>32.240000000000009</c:v>
                </c:pt>
                <c:pt idx="897">
                  <c:v>32.220000000000027</c:v>
                </c:pt>
                <c:pt idx="898">
                  <c:v>32.180000000000007</c:v>
                </c:pt>
                <c:pt idx="899">
                  <c:v>32.129999999999995</c:v>
                </c:pt>
                <c:pt idx="900">
                  <c:v>32.089999999999975</c:v>
                </c:pt>
                <c:pt idx="901">
                  <c:v>32.050000000000011</c:v>
                </c:pt>
                <c:pt idx="902">
                  <c:v>32.009999999999991</c:v>
                </c:pt>
                <c:pt idx="903">
                  <c:v>31.970000000000027</c:v>
                </c:pt>
                <c:pt idx="904">
                  <c:v>31.939999999999998</c:v>
                </c:pt>
                <c:pt idx="905">
                  <c:v>31.899999999999977</c:v>
                </c:pt>
                <c:pt idx="906">
                  <c:v>31.870000000000005</c:v>
                </c:pt>
                <c:pt idx="907">
                  <c:v>31.839999999999975</c:v>
                </c:pt>
                <c:pt idx="908">
                  <c:v>31.810000000000002</c:v>
                </c:pt>
                <c:pt idx="909">
                  <c:v>31.779999999999973</c:v>
                </c:pt>
                <c:pt idx="910">
                  <c:v>31.759999999999991</c:v>
                </c:pt>
                <c:pt idx="911">
                  <c:v>31.730000000000018</c:v>
                </c:pt>
                <c:pt idx="912">
                  <c:v>31.70999999999998</c:v>
                </c:pt>
                <c:pt idx="913">
                  <c:v>31.670000000000016</c:v>
                </c:pt>
                <c:pt idx="914">
                  <c:v>31.629999999999995</c:v>
                </c:pt>
                <c:pt idx="915">
                  <c:v>31.579999999999984</c:v>
                </c:pt>
                <c:pt idx="916">
                  <c:v>31.54000000000002</c:v>
                </c:pt>
                <c:pt idx="917">
                  <c:v>31.5</c:v>
                </c:pt>
                <c:pt idx="918">
                  <c:v>31.470000000000027</c:v>
                </c:pt>
                <c:pt idx="919">
                  <c:v>31.430000000000007</c:v>
                </c:pt>
                <c:pt idx="920">
                  <c:v>31.399999999999977</c:v>
                </c:pt>
                <c:pt idx="921">
                  <c:v>31.370000000000005</c:v>
                </c:pt>
                <c:pt idx="922">
                  <c:v>31.339999999999975</c:v>
                </c:pt>
                <c:pt idx="923">
                  <c:v>31.310000000000002</c:v>
                </c:pt>
                <c:pt idx="924">
                  <c:v>31.279999999999973</c:v>
                </c:pt>
                <c:pt idx="925">
                  <c:v>31.25</c:v>
                </c:pt>
                <c:pt idx="926">
                  <c:v>31.230000000000018</c:v>
                </c:pt>
                <c:pt idx="927">
                  <c:v>31.20999999999998</c:v>
                </c:pt>
                <c:pt idx="928">
                  <c:v>31.189999999999998</c:v>
                </c:pt>
                <c:pt idx="929">
                  <c:v>31.139999999999986</c:v>
                </c:pt>
                <c:pt idx="930">
                  <c:v>31.100000000000023</c:v>
                </c:pt>
                <c:pt idx="931">
                  <c:v>31.060000000000002</c:v>
                </c:pt>
                <c:pt idx="932">
                  <c:v>31.019999999999982</c:v>
                </c:pt>
                <c:pt idx="933">
                  <c:v>30.980000000000018</c:v>
                </c:pt>
                <c:pt idx="934">
                  <c:v>30.949999999999989</c:v>
                </c:pt>
                <c:pt idx="935">
                  <c:v>30.910000000000025</c:v>
                </c:pt>
                <c:pt idx="936">
                  <c:v>30.879999999999995</c:v>
                </c:pt>
                <c:pt idx="937">
                  <c:v>30.850000000000023</c:v>
                </c:pt>
                <c:pt idx="938">
                  <c:v>30.819999999999993</c:v>
                </c:pt>
                <c:pt idx="939">
                  <c:v>30.79000000000002</c:v>
                </c:pt>
                <c:pt idx="940">
                  <c:v>30.769999999999982</c:v>
                </c:pt>
                <c:pt idx="941">
                  <c:v>30.740000000000009</c:v>
                </c:pt>
                <c:pt idx="942">
                  <c:v>30.720000000000027</c:v>
                </c:pt>
                <c:pt idx="943">
                  <c:v>30.689999999999998</c:v>
                </c:pt>
                <c:pt idx="944">
                  <c:v>30.670000000000016</c:v>
                </c:pt>
                <c:pt idx="945">
                  <c:v>30.629999999999995</c:v>
                </c:pt>
                <c:pt idx="946">
                  <c:v>30.589999999999975</c:v>
                </c:pt>
                <c:pt idx="947">
                  <c:v>30.550000000000011</c:v>
                </c:pt>
                <c:pt idx="948">
                  <c:v>30.509999999999991</c:v>
                </c:pt>
                <c:pt idx="949">
                  <c:v>30.480000000000018</c:v>
                </c:pt>
                <c:pt idx="950">
                  <c:v>30.439999999999998</c:v>
                </c:pt>
                <c:pt idx="951">
                  <c:v>30.410000000000025</c:v>
                </c:pt>
                <c:pt idx="952">
                  <c:v>30.379999999999995</c:v>
                </c:pt>
                <c:pt idx="953">
                  <c:v>30.350000000000023</c:v>
                </c:pt>
                <c:pt idx="954">
                  <c:v>30.319999999999993</c:v>
                </c:pt>
                <c:pt idx="955">
                  <c:v>30.29000000000002</c:v>
                </c:pt>
                <c:pt idx="956">
                  <c:v>30.259999999999991</c:v>
                </c:pt>
                <c:pt idx="957">
                  <c:v>30.240000000000009</c:v>
                </c:pt>
                <c:pt idx="958">
                  <c:v>30.220000000000027</c:v>
                </c:pt>
                <c:pt idx="959">
                  <c:v>30.189999999999998</c:v>
                </c:pt>
                <c:pt idx="960">
                  <c:v>30.170000000000016</c:v>
                </c:pt>
                <c:pt idx="961">
                  <c:v>30.149999999999977</c:v>
                </c:pt>
                <c:pt idx="962">
                  <c:v>30.110000000000014</c:v>
                </c:pt>
                <c:pt idx="963">
                  <c:v>30.069999999999993</c:v>
                </c:pt>
                <c:pt idx="964">
                  <c:v>30.029999999999973</c:v>
                </c:pt>
                <c:pt idx="965">
                  <c:v>29.990000000000009</c:v>
                </c:pt>
                <c:pt idx="966">
                  <c:v>29.95999999999998</c:v>
                </c:pt>
                <c:pt idx="967">
                  <c:v>29.920000000000016</c:v>
                </c:pt>
                <c:pt idx="968">
                  <c:v>29.889999999999986</c:v>
                </c:pt>
                <c:pt idx="969">
                  <c:v>29.860000000000014</c:v>
                </c:pt>
                <c:pt idx="970">
                  <c:v>29.829999999999984</c:v>
                </c:pt>
                <c:pt idx="971">
                  <c:v>29.800000000000011</c:v>
                </c:pt>
                <c:pt idx="972">
                  <c:v>29.779999999999973</c:v>
                </c:pt>
                <c:pt idx="973">
                  <c:v>29.75</c:v>
                </c:pt>
                <c:pt idx="974">
                  <c:v>29.730000000000018</c:v>
                </c:pt>
                <c:pt idx="975">
                  <c:v>29.699999999999989</c:v>
                </c:pt>
                <c:pt idx="976">
                  <c:v>29.680000000000007</c:v>
                </c:pt>
                <c:pt idx="977">
                  <c:v>29.660000000000025</c:v>
                </c:pt>
                <c:pt idx="978">
                  <c:v>29.649999999999977</c:v>
                </c:pt>
                <c:pt idx="979">
                  <c:v>29.610000000000014</c:v>
                </c:pt>
                <c:pt idx="980">
                  <c:v>29.569999999999993</c:v>
                </c:pt>
                <c:pt idx="981">
                  <c:v>29.529999999999973</c:v>
                </c:pt>
                <c:pt idx="982">
                  <c:v>29.490000000000009</c:v>
                </c:pt>
                <c:pt idx="983">
                  <c:v>29.45999999999998</c:v>
                </c:pt>
                <c:pt idx="984">
                  <c:v>29.420000000000016</c:v>
                </c:pt>
                <c:pt idx="985">
                  <c:v>29.389999999999986</c:v>
                </c:pt>
                <c:pt idx="986">
                  <c:v>29.360000000000014</c:v>
                </c:pt>
                <c:pt idx="987">
                  <c:v>29.329999999999984</c:v>
                </c:pt>
                <c:pt idx="988">
                  <c:v>29.300000000000011</c:v>
                </c:pt>
                <c:pt idx="989">
                  <c:v>29.279999999999973</c:v>
                </c:pt>
                <c:pt idx="990">
                  <c:v>29.25</c:v>
                </c:pt>
                <c:pt idx="991">
                  <c:v>29.230000000000018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Лист1!$E$1</c:f>
              <c:strCache>
                <c:ptCount val="1"/>
                <c:pt idx="0">
                  <c:v>4.00E-05</c:v>
                </c:pt>
              </c:strCache>
            </c:strRef>
          </c:tx>
          <c:spPr>
            <a:ln w="1270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Лист1!$A$9:$A$1000</c:f>
              <c:numCache>
                <c:formatCode>0.00E+00</c:formatCode>
                <c:ptCount val="992"/>
                <c:pt idx="0">
                  <c:v>7.9999999999999996E-6</c:v>
                </c:pt>
                <c:pt idx="1">
                  <c:v>9.0000000000000002E-6</c:v>
                </c:pt>
                <c:pt idx="2">
                  <c:v>1.0000000000000001E-5</c:v>
                </c:pt>
                <c:pt idx="3">
                  <c:v>1.1E-5</c:v>
                </c:pt>
                <c:pt idx="4">
                  <c:v>1.2E-5</c:v>
                </c:pt>
                <c:pt idx="5">
                  <c:v>1.2999999999999999E-5</c:v>
                </c:pt>
                <c:pt idx="6">
                  <c:v>1.4E-5</c:v>
                </c:pt>
                <c:pt idx="7">
                  <c:v>1.5E-5</c:v>
                </c:pt>
                <c:pt idx="8">
                  <c:v>1.5999999999999999E-5</c:v>
                </c:pt>
                <c:pt idx="9">
                  <c:v>1.7E-5</c:v>
                </c:pt>
                <c:pt idx="10">
                  <c:v>1.8E-5</c:v>
                </c:pt>
                <c:pt idx="11">
                  <c:v>1.9000000000000001E-5</c:v>
                </c:pt>
                <c:pt idx="12">
                  <c:v>2.0000000000000002E-5</c:v>
                </c:pt>
                <c:pt idx="13">
                  <c:v>2.0999999999999999E-5</c:v>
                </c:pt>
                <c:pt idx="14">
                  <c:v>2.1999999999999999E-5</c:v>
                </c:pt>
                <c:pt idx="15">
                  <c:v>2.3E-5</c:v>
                </c:pt>
                <c:pt idx="16">
                  <c:v>2.4000000000000001E-5</c:v>
                </c:pt>
                <c:pt idx="17">
                  <c:v>2.5000000000000001E-5</c:v>
                </c:pt>
                <c:pt idx="18">
                  <c:v>2.6000009999999999E-5</c:v>
                </c:pt>
                <c:pt idx="19">
                  <c:v>2.700001E-5</c:v>
                </c:pt>
                <c:pt idx="20">
                  <c:v>2.800001E-5</c:v>
                </c:pt>
                <c:pt idx="21">
                  <c:v>2.9000010000000001E-5</c:v>
                </c:pt>
                <c:pt idx="22">
                  <c:v>3.0000010000000001E-5</c:v>
                </c:pt>
                <c:pt idx="23">
                  <c:v>3.1000010000000002E-5</c:v>
                </c:pt>
                <c:pt idx="24">
                  <c:v>3.2000009999999999E-5</c:v>
                </c:pt>
                <c:pt idx="25">
                  <c:v>3.3000010000000003E-5</c:v>
                </c:pt>
                <c:pt idx="26">
                  <c:v>3.400001E-5</c:v>
                </c:pt>
                <c:pt idx="27">
                  <c:v>3.5000009999999998E-5</c:v>
                </c:pt>
                <c:pt idx="28">
                  <c:v>3.6000010000000002E-5</c:v>
                </c:pt>
                <c:pt idx="29">
                  <c:v>3.7000009999999999E-5</c:v>
                </c:pt>
                <c:pt idx="30">
                  <c:v>3.8000010000000003E-5</c:v>
                </c:pt>
                <c:pt idx="31">
                  <c:v>3.900001E-5</c:v>
                </c:pt>
                <c:pt idx="32">
                  <c:v>4.0000009999999997E-5</c:v>
                </c:pt>
                <c:pt idx="33">
                  <c:v>4.1000010000000001E-5</c:v>
                </c:pt>
                <c:pt idx="34">
                  <c:v>4.2000009999999998E-5</c:v>
                </c:pt>
                <c:pt idx="35">
                  <c:v>4.3000010000000002E-5</c:v>
                </c:pt>
                <c:pt idx="36">
                  <c:v>4.400001E-5</c:v>
                </c:pt>
                <c:pt idx="37">
                  <c:v>4.5000009999999997E-5</c:v>
                </c:pt>
                <c:pt idx="38">
                  <c:v>4.6000010000000001E-5</c:v>
                </c:pt>
                <c:pt idx="39">
                  <c:v>4.7000009999999998E-5</c:v>
                </c:pt>
                <c:pt idx="40">
                  <c:v>4.8000010000000002E-5</c:v>
                </c:pt>
                <c:pt idx="41">
                  <c:v>4.9000009999999999E-5</c:v>
                </c:pt>
                <c:pt idx="42">
                  <c:v>5.0000010000000003E-5</c:v>
                </c:pt>
                <c:pt idx="43">
                  <c:v>5.100001E-5</c:v>
                </c:pt>
                <c:pt idx="44">
                  <c:v>5.2000009999999997E-5</c:v>
                </c:pt>
                <c:pt idx="45">
                  <c:v>5.3000010000000001E-5</c:v>
                </c:pt>
                <c:pt idx="46">
                  <c:v>5.4000009999999999E-5</c:v>
                </c:pt>
                <c:pt idx="47">
                  <c:v>5.5000010000000003E-5</c:v>
                </c:pt>
                <c:pt idx="48">
                  <c:v>5.6000020000000001E-5</c:v>
                </c:pt>
                <c:pt idx="49">
                  <c:v>5.7000019999999998E-5</c:v>
                </c:pt>
                <c:pt idx="50">
                  <c:v>5.8000020000000002E-5</c:v>
                </c:pt>
                <c:pt idx="51">
                  <c:v>5.9000019999999999E-5</c:v>
                </c:pt>
                <c:pt idx="52">
                  <c:v>6.0000020000000003E-5</c:v>
                </c:pt>
                <c:pt idx="53">
                  <c:v>6.100002E-5</c:v>
                </c:pt>
                <c:pt idx="54">
                  <c:v>6.2000010000000003E-5</c:v>
                </c:pt>
                <c:pt idx="55">
                  <c:v>6.3000010000000001E-5</c:v>
                </c:pt>
                <c:pt idx="56">
                  <c:v>6.4000009999999998E-5</c:v>
                </c:pt>
                <c:pt idx="57">
                  <c:v>6.5000009999999995E-5</c:v>
                </c:pt>
                <c:pt idx="58">
                  <c:v>6.6000020000000006E-5</c:v>
                </c:pt>
                <c:pt idx="59">
                  <c:v>6.7000020000000004E-5</c:v>
                </c:pt>
                <c:pt idx="60">
                  <c:v>6.8000020000000001E-5</c:v>
                </c:pt>
                <c:pt idx="61">
                  <c:v>6.9000019999999998E-5</c:v>
                </c:pt>
                <c:pt idx="62">
                  <c:v>7.0000019999999995E-5</c:v>
                </c:pt>
                <c:pt idx="63">
                  <c:v>7.1000020000000006E-5</c:v>
                </c:pt>
                <c:pt idx="64">
                  <c:v>7.2000020000000003E-5</c:v>
                </c:pt>
                <c:pt idx="65">
                  <c:v>7.300002E-5</c:v>
                </c:pt>
                <c:pt idx="66">
                  <c:v>7.4000019999999998E-5</c:v>
                </c:pt>
                <c:pt idx="67">
                  <c:v>7.5000019999999995E-5</c:v>
                </c:pt>
                <c:pt idx="68">
                  <c:v>7.6000020000000006E-5</c:v>
                </c:pt>
                <c:pt idx="69">
                  <c:v>7.7000020000000003E-5</c:v>
                </c:pt>
                <c:pt idx="70">
                  <c:v>7.800002E-5</c:v>
                </c:pt>
                <c:pt idx="71">
                  <c:v>7.9000019999999997E-5</c:v>
                </c:pt>
                <c:pt idx="72">
                  <c:v>8.0000019999999994E-5</c:v>
                </c:pt>
                <c:pt idx="73">
                  <c:v>8.1000020000000005E-5</c:v>
                </c:pt>
                <c:pt idx="74">
                  <c:v>8.2000020000000002E-5</c:v>
                </c:pt>
                <c:pt idx="75">
                  <c:v>8.300002E-5</c:v>
                </c:pt>
                <c:pt idx="76">
                  <c:v>8.4000019999999997E-5</c:v>
                </c:pt>
                <c:pt idx="77">
                  <c:v>8.5000019999999994E-5</c:v>
                </c:pt>
                <c:pt idx="78">
                  <c:v>8.6000020000000005E-5</c:v>
                </c:pt>
                <c:pt idx="79">
                  <c:v>8.7000020000000002E-5</c:v>
                </c:pt>
                <c:pt idx="80">
                  <c:v>8.8000019999999999E-5</c:v>
                </c:pt>
                <c:pt idx="81">
                  <c:v>8.9000019999999996E-5</c:v>
                </c:pt>
                <c:pt idx="82">
                  <c:v>9.0000019999999994E-5</c:v>
                </c:pt>
                <c:pt idx="83">
                  <c:v>9.1000020000000004E-5</c:v>
                </c:pt>
                <c:pt idx="84">
                  <c:v>9.2000020000000001E-5</c:v>
                </c:pt>
                <c:pt idx="85">
                  <c:v>9.3000019999999999E-5</c:v>
                </c:pt>
                <c:pt idx="86">
                  <c:v>9.4000019999999996E-5</c:v>
                </c:pt>
                <c:pt idx="87">
                  <c:v>9.5000020000000007E-5</c:v>
                </c:pt>
                <c:pt idx="88">
                  <c:v>9.6000030000000005E-5</c:v>
                </c:pt>
                <c:pt idx="89">
                  <c:v>9.7000030000000002E-5</c:v>
                </c:pt>
                <c:pt idx="90">
                  <c:v>9.8000029999999999E-5</c:v>
                </c:pt>
                <c:pt idx="91">
                  <c:v>9.9000029999999996E-5</c:v>
                </c:pt>
                <c:pt idx="92">
                  <c:v>1E-4</c:v>
                </c:pt>
                <c:pt idx="93">
                  <c:v>1.01E-4</c:v>
                </c:pt>
                <c:pt idx="94">
                  <c:v>1.02E-4</c:v>
                </c:pt>
                <c:pt idx="95">
                  <c:v>1.03E-4</c:v>
                </c:pt>
                <c:pt idx="96">
                  <c:v>1.0399999999999999E-4</c:v>
                </c:pt>
                <c:pt idx="97">
                  <c:v>1.05E-4</c:v>
                </c:pt>
                <c:pt idx="98">
                  <c:v>1.06E-4</c:v>
                </c:pt>
                <c:pt idx="99">
                  <c:v>1.07E-4</c:v>
                </c:pt>
                <c:pt idx="100">
                  <c:v>1.08E-4</c:v>
                </c:pt>
                <c:pt idx="101">
                  <c:v>1.0900000000000001E-4</c:v>
                </c:pt>
                <c:pt idx="102">
                  <c:v>1.1E-4</c:v>
                </c:pt>
                <c:pt idx="103">
                  <c:v>1.11E-4</c:v>
                </c:pt>
                <c:pt idx="104">
                  <c:v>1.12E-4</c:v>
                </c:pt>
                <c:pt idx="105">
                  <c:v>1.13E-4</c:v>
                </c:pt>
                <c:pt idx="106">
                  <c:v>1.1400000000000001E-4</c:v>
                </c:pt>
                <c:pt idx="107">
                  <c:v>1.15E-4</c:v>
                </c:pt>
                <c:pt idx="108">
                  <c:v>1.16E-4</c:v>
                </c:pt>
                <c:pt idx="109">
                  <c:v>1.17E-4</c:v>
                </c:pt>
                <c:pt idx="110">
                  <c:v>1.18E-4</c:v>
                </c:pt>
                <c:pt idx="111">
                  <c:v>1.1900000000000001E-4</c:v>
                </c:pt>
                <c:pt idx="112">
                  <c:v>1.2E-4</c:v>
                </c:pt>
                <c:pt idx="113">
                  <c:v>1.21E-4</c:v>
                </c:pt>
                <c:pt idx="114">
                  <c:v>1.22E-4</c:v>
                </c:pt>
                <c:pt idx="115">
                  <c:v>1.2300000000000001E-4</c:v>
                </c:pt>
                <c:pt idx="116">
                  <c:v>1.2400000000000001E-4</c:v>
                </c:pt>
                <c:pt idx="117">
                  <c:v>1.25E-4</c:v>
                </c:pt>
                <c:pt idx="118">
                  <c:v>1.26E-4</c:v>
                </c:pt>
                <c:pt idx="119">
                  <c:v>1.27E-4</c:v>
                </c:pt>
                <c:pt idx="120">
                  <c:v>1.2799999999999999E-4</c:v>
                </c:pt>
                <c:pt idx="121">
                  <c:v>1.2899999999999999E-4</c:v>
                </c:pt>
                <c:pt idx="122">
                  <c:v>1.2999999999999999E-4</c:v>
                </c:pt>
                <c:pt idx="123">
                  <c:v>1.3100000000000001E-4</c:v>
                </c:pt>
                <c:pt idx="124">
                  <c:v>1.3200000000000001E-4</c:v>
                </c:pt>
                <c:pt idx="125">
                  <c:v>1.3300000000000001E-4</c:v>
                </c:pt>
                <c:pt idx="126">
                  <c:v>1.34E-4</c:v>
                </c:pt>
                <c:pt idx="127">
                  <c:v>1.35E-4</c:v>
                </c:pt>
                <c:pt idx="128">
                  <c:v>1.3599989999999999E-4</c:v>
                </c:pt>
                <c:pt idx="129">
                  <c:v>1.3699989999999999E-4</c:v>
                </c:pt>
                <c:pt idx="130">
                  <c:v>1.3799990000000001E-4</c:v>
                </c:pt>
                <c:pt idx="131">
                  <c:v>1.3899990000000001E-4</c:v>
                </c:pt>
                <c:pt idx="132">
                  <c:v>1.3999990000000001E-4</c:v>
                </c:pt>
                <c:pt idx="133">
                  <c:v>1.4099990000000001E-4</c:v>
                </c:pt>
                <c:pt idx="134">
                  <c:v>1.419999E-4</c:v>
                </c:pt>
                <c:pt idx="135">
                  <c:v>1.429999E-4</c:v>
                </c:pt>
                <c:pt idx="136">
                  <c:v>1.439999E-4</c:v>
                </c:pt>
                <c:pt idx="137">
                  <c:v>1.4499989999999999E-4</c:v>
                </c:pt>
                <c:pt idx="138">
                  <c:v>1.4599989999999999E-4</c:v>
                </c:pt>
                <c:pt idx="139">
                  <c:v>1.4699989999999999E-4</c:v>
                </c:pt>
                <c:pt idx="140">
                  <c:v>1.4799990000000001E-4</c:v>
                </c:pt>
                <c:pt idx="141">
                  <c:v>1.4899990000000001E-4</c:v>
                </c:pt>
                <c:pt idx="142">
                  <c:v>1.499998E-4</c:v>
                </c:pt>
                <c:pt idx="143">
                  <c:v>1.509998E-4</c:v>
                </c:pt>
                <c:pt idx="144">
                  <c:v>1.5199979999999999E-4</c:v>
                </c:pt>
                <c:pt idx="145">
                  <c:v>1.5299979999999999E-4</c:v>
                </c:pt>
                <c:pt idx="146">
                  <c:v>1.5399979999999999E-4</c:v>
                </c:pt>
                <c:pt idx="147">
                  <c:v>1.5499980000000001E-4</c:v>
                </c:pt>
                <c:pt idx="148">
                  <c:v>1.5599980000000001E-4</c:v>
                </c:pt>
                <c:pt idx="149">
                  <c:v>1.5699980000000001E-4</c:v>
                </c:pt>
                <c:pt idx="150">
                  <c:v>1.579998E-4</c:v>
                </c:pt>
                <c:pt idx="151">
                  <c:v>1.589998E-4</c:v>
                </c:pt>
                <c:pt idx="152">
                  <c:v>1.599998E-4</c:v>
                </c:pt>
                <c:pt idx="153">
                  <c:v>1.609998E-4</c:v>
                </c:pt>
                <c:pt idx="154">
                  <c:v>1.6199979999999999E-4</c:v>
                </c:pt>
                <c:pt idx="155">
                  <c:v>1.6299979999999999E-4</c:v>
                </c:pt>
                <c:pt idx="156">
                  <c:v>1.6399970000000001E-4</c:v>
                </c:pt>
                <c:pt idx="157">
                  <c:v>1.6499970000000001E-4</c:v>
                </c:pt>
                <c:pt idx="158">
                  <c:v>1.659997E-4</c:v>
                </c:pt>
                <c:pt idx="159">
                  <c:v>1.669997E-4</c:v>
                </c:pt>
                <c:pt idx="160">
                  <c:v>1.679997E-4</c:v>
                </c:pt>
                <c:pt idx="161">
                  <c:v>1.6899969999999999E-4</c:v>
                </c:pt>
                <c:pt idx="162">
                  <c:v>1.6999969999999999E-4</c:v>
                </c:pt>
                <c:pt idx="163">
                  <c:v>1.7099969999999999E-4</c:v>
                </c:pt>
                <c:pt idx="164">
                  <c:v>1.7199970000000001E-4</c:v>
                </c:pt>
                <c:pt idx="165">
                  <c:v>1.7299970000000001E-4</c:v>
                </c:pt>
                <c:pt idx="166">
                  <c:v>1.7399970000000001E-4</c:v>
                </c:pt>
                <c:pt idx="167">
                  <c:v>1.749997E-4</c:v>
                </c:pt>
                <c:pt idx="168">
                  <c:v>1.759997E-4</c:v>
                </c:pt>
                <c:pt idx="169">
                  <c:v>1.769997E-4</c:v>
                </c:pt>
                <c:pt idx="170">
                  <c:v>1.779997E-4</c:v>
                </c:pt>
                <c:pt idx="171">
                  <c:v>1.7899960000000001E-4</c:v>
                </c:pt>
                <c:pt idx="172">
                  <c:v>1.7999960000000001E-4</c:v>
                </c:pt>
                <c:pt idx="173">
                  <c:v>1.8099960000000001E-4</c:v>
                </c:pt>
                <c:pt idx="174">
                  <c:v>1.819996E-4</c:v>
                </c:pt>
                <c:pt idx="175">
                  <c:v>1.829996E-4</c:v>
                </c:pt>
                <c:pt idx="176">
                  <c:v>1.839996E-4</c:v>
                </c:pt>
                <c:pt idx="177">
                  <c:v>1.849996E-4</c:v>
                </c:pt>
                <c:pt idx="178">
                  <c:v>1.8599959999999999E-4</c:v>
                </c:pt>
                <c:pt idx="179">
                  <c:v>1.8699959999999999E-4</c:v>
                </c:pt>
                <c:pt idx="180">
                  <c:v>1.8799959999999999E-4</c:v>
                </c:pt>
                <c:pt idx="181">
                  <c:v>1.8899960000000001E-4</c:v>
                </c:pt>
                <c:pt idx="182">
                  <c:v>1.8999960000000001E-4</c:v>
                </c:pt>
                <c:pt idx="183">
                  <c:v>1.9099960000000001E-4</c:v>
                </c:pt>
                <c:pt idx="184">
                  <c:v>1.919996E-4</c:v>
                </c:pt>
                <c:pt idx="185">
                  <c:v>1.9299949999999999E-4</c:v>
                </c:pt>
                <c:pt idx="186">
                  <c:v>1.9399949999999999E-4</c:v>
                </c:pt>
                <c:pt idx="187">
                  <c:v>1.9499949999999999E-4</c:v>
                </c:pt>
                <c:pt idx="188">
                  <c:v>1.9599950000000001E-4</c:v>
                </c:pt>
                <c:pt idx="189">
                  <c:v>1.9699950000000001E-4</c:v>
                </c:pt>
                <c:pt idx="190">
                  <c:v>1.9799950000000001E-4</c:v>
                </c:pt>
                <c:pt idx="191">
                  <c:v>1.989995E-4</c:v>
                </c:pt>
                <c:pt idx="192">
                  <c:v>1.999995E-4</c:v>
                </c:pt>
                <c:pt idx="193">
                  <c:v>2.009995E-4</c:v>
                </c:pt>
                <c:pt idx="194">
                  <c:v>2.019995E-4</c:v>
                </c:pt>
                <c:pt idx="195">
                  <c:v>2.0299949999999999E-4</c:v>
                </c:pt>
                <c:pt idx="196">
                  <c:v>2.0399949999999999E-4</c:v>
                </c:pt>
                <c:pt idx="197">
                  <c:v>2.0499949999999999E-4</c:v>
                </c:pt>
                <c:pt idx="198">
                  <c:v>2.0599950000000001E-4</c:v>
                </c:pt>
                <c:pt idx="199">
                  <c:v>2.0699950000000001E-4</c:v>
                </c:pt>
                <c:pt idx="200">
                  <c:v>2.079994E-4</c:v>
                </c:pt>
                <c:pt idx="201">
                  <c:v>2.089994E-4</c:v>
                </c:pt>
                <c:pt idx="202">
                  <c:v>2.0999939999999999E-4</c:v>
                </c:pt>
                <c:pt idx="203">
                  <c:v>2.1099939999999999E-4</c:v>
                </c:pt>
                <c:pt idx="204">
                  <c:v>2.1199939999999999E-4</c:v>
                </c:pt>
                <c:pt idx="205">
                  <c:v>2.1299940000000001E-4</c:v>
                </c:pt>
                <c:pt idx="206">
                  <c:v>2.1399940000000001E-4</c:v>
                </c:pt>
                <c:pt idx="207">
                  <c:v>2.1499940000000001E-4</c:v>
                </c:pt>
                <c:pt idx="208">
                  <c:v>2.159994E-4</c:v>
                </c:pt>
                <c:pt idx="209">
                  <c:v>2.169994E-4</c:v>
                </c:pt>
                <c:pt idx="210">
                  <c:v>2.179994E-4</c:v>
                </c:pt>
                <c:pt idx="211">
                  <c:v>2.189994E-4</c:v>
                </c:pt>
                <c:pt idx="212">
                  <c:v>2.1999939999999999E-4</c:v>
                </c:pt>
                <c:pt idx="213">
                  <c:v>2.2099939999999999E-4</c:v>
                </c:pt>
                <c:pt idx="214">
                  <c:v>2.2199930000000001E-4</c:v>
                </c:pt>
                <c:pt idx="215">
                  <c:v>2.229993E-4</c:v>
                </c:pt>
                <c:pt idx="216">
                  <c:v>2.239993E-4</c:v>
                </c:pt>
                <c:pt idx="217">
                  <c:v>2.249993E-4</c:v>
                </c:pt>
                <c:pt idx="218">
                  <c:v>2.259993E-4</c:v>
                </c:pt>
                <c:pt idx="219">
                  <c:v>2.2699929999999999E-4</c:v>
                </c:pt>
                <c:pt idx="220">
                  <c:v>2.2799929999999999E-4</c:v>
                </c:pt>
                <c:pt idx="221">
                  <c:v>2.2899929999999999E-4</c:v>
                </c:pt>
                <c:pt idx="222">
                  <c:v>2.2999930000000001E-4</c:v>
                </c:pt>
                <c:pt idx="223">
                  <c:v>2.3099930000000001E-4</c:v>
                </c:pt>
                <c:pt idx="224">
                  <c:v>2.3199930000000001E-4</c:v>
                </c:pt>
                <c:pt idx="225">
                  <c:v>2.329993E-4</c:v>
                </c:pt>
                <c:pt idx="226">
                  <c:v>2.339993E-4</c:v>
                </c:pt>
                <c:pt idx="227">
                  <c:v>2.349993E-4</c:v>
                </c:pt>
                <c:pt idx="228">
                  <c:v>2.359993E-4</c:v>
                </c:pt>
                <c:pt idx="229">
                  <c:v>2.3699920000000001E-4</c:v>
                </c:pt>
                <c:pt idx="230">
                  <c:v>2.3799920000000001E-4</c:v>
                </c:pt>
                <c:pt idx="231">
                  <c:v>2.3899920000000001E-4</c:v>
                </c:pt>
                <c:pt idx="232">
                  <c:v>2.399992E-4</c:v>
                </c:pt>
                <c:pt idx="233">
                  <c:v>2.409992E-4</c:v>
                </c:pt>
                <c:pt idx="234">
                  <c:v>2.419992E-4</c:v>
                </c:pt>
                <c:pt idx="235">
                  <c:v>2.429992E-4</c:v>
                </c:pt>
                <c:pt idx="236">
                  <c:v>2.4399919999999999E-4</c:v>
                </c:pt>
                <c:pt idx="237">
                  <c:v>2.4499919999999999E-4</c:v>
                </c:pt>
                <c:pt idx="238">
                  <c:v>2.4599920000000001E-4</c:v>
                </c:pt>
                <c:pt idx="239">
                  <c:v>2.4699919999999998E-4</c:v>
                </c:pt>
                <c:pt idx="240">
                  <c:v>2.4799920000000001E-4</c:v>
                </c:pt>
                <c:pt idx="241">
                  <c:v>2.4899919999999998E-4</c:v>
                </c:pt>
                <c:pt idx="242">
                  <c:v>2.499992E-4</c:v>
                </c:pt>
                <c:pt idx="243">
                  <c:v>2.5099919999999997E-4</c:v>
                </c:pt>
                <c:pt idx="244">
                  <c:v>2.519992E-4</c:v>
                </c:pt>
                <c:pt idx="245">
                  <c:v>2.5299920000000002E-4</c:v>
                </c:pt>
                <c:pt idx="246">
                  <c:v>2.5399930000000003E-4</c:v>
                </c:pt>
                <c:pt idx="247">
                  <c:v>2.549993E-4</c:v>
                </c:pt>
                <c:pt idx="248">
                  <c:v>2.5599930000000002E-4</c:v>
                </c:pt>
                <c:pt idx="249">
                  <c:v>2.5699929999999999E-4</c:v>
                </c:pt>
                <c:pt idx="250">
                  <c:v>2.5799930000000002E-4</c:v>
                </c:pt>
                <c:pt idx="251">
                  <c:v>2.5899929999999999E-4</c:v>
                </c:pt>
                <c:pt idx="252">
                  <c:v>2.5999930000000001E-4</c:v>
                </c:pt>
                <c:pt idx="253">
                  <c:v>2.6099929999999998E-4</c:v>
                </c:pt>
                <c:pt idx="254">
                  <c:v>2.619993E-4</c:v>
                </c:pt>
                <c:pt idx="255">
                  <c:v>2.6299929999999997E-4</c:v>
                </c:pt>
                <c:pt idx="256">
                  <c:v>2.639993E-4</c:v>
                </c:pt>
                <c:pt idx="257">
                  <c:v>2.6499930000000002E-4</c:v>
                </c:pt>
                <c:pt idx="258">
                  <c:v>2.6599929999999999E-4</c:v>
                </c:pt>
                <c:pt idx="259">
                  <c:v>2.669994E-4</c:v>
                </c:pt>
                <c:pt idx="260">
                  <c:v>2.6799940000000002E-4</c:v>
                </c:pt>
                <c:pt idx="261">
                  <c:v>2.6899939999999999E-4</c:v>
                </c:pt>
                <c:pt idx="262">
                  <c:v>2.6999940000000002E-4</c:v>
                </c:pt>
                <c:pt idx="263">
                  <c:v>2.7099939999999999E-4</c:v>
                </c:pt>
                <c:pt idx="264">
                  <c:v>2.7199940000000001E-4</c:v>
                </c:pt>
                <c:pt idx="265">
                  <c:v>2.7299939999999998E-4</c:v>
                </c:pt>
                <c:pt idx="266">
                  <c:v>2.739994E-4</c:v>
                </c:pt>
                <c:pt idx="267">
                  <c:v>2.7499939999999997E-4</c:v>
                </c:pt>
                <c:pt idx="268">
                  <c:v>2.759994E-4</c:v>
                </c:pt>
                <c:pt idx="269">
                  <c:v>2.7699940000000002E-4</c:v>
                </c:pt>
                <c:pt idx="270">
                  <c:v>2.7799939999999999E-4</c:v>
                </c:pt>
                <c:pt idx="271">
                  <c:v>2.7899940000000002E-4</c:v>
                </c:pt>
                <c:pt idx="272">
                  <c:v>2.7999950000000002E-4</c:v>
                </c:pt>
                <c:pt idx="273">
                  <c:v>2.8099949999999999E-4</c:v>
                </c:pt>
                <c:pt idx="274">
                  <c:v>2.8199950000000002E-4</c:v>
                </c:pt>
                <c:pt idx="275">
                  <c:v>2.8299949999999999E-4</c:v>
                </c:pt>
                <c:pt idx="276">
                  <c:v>2.8399950000000001E-4</c:v>
                </c:pt>
                <c:pt idx="277">
                  <c:v>2.8499949999999998E-4</c:v>
                </c:pt>
                <c:pt idx="278">
                  <c:v>2.8599950000000001E-4</c:v>
                </c:pt>
                <c:pt idx="279">
                  <c:v>2.8699949999999998E-4</c:v>
                </c:pt>
                <c:pt idx="280">
                  <c:v>2.879995E-4</c:v>
                </c:pt>
                <c:pt idx="281">
                  <c:v>2.8899950000000002E-4</c:v>
                </c:pt>
                <c:pt idx="282">
                  <c:v>2.8999949999999999E-4</c:v>
                </c:pt>
                <c:pt idx="283">
                  <c:v>2.9099950000000002E-4</c:v>
                </c:pt>
                <c:pt idx="284">
                  <c:v>2.9199949999999999E-4</c:v>
                </c:pt>
                <c:pt idx="285">
                  <c:v>2.9299959999999999E-4</c:v>
                </c:pt>
                <c:pt idx="286">
                  <c:v>2.9399960000000002E-4</c:v>
                </c:pt>
                <c:pt idx="287">
                  <c:v>2.9499959999999999E-4</c:v>
                </c:pt>
                <c:pt idx="288">
                  <c:v>2.9599960000000001E-4</c:v>
                </c:pt>
                <c:pt idx="289">
                  <c:v>2.9699959999999998E-4</c:v>
                </c:pt>
                <c:pt idx="290">
                  <c:v>2.9799960000000001E-4</c:v>
                </c:pt>
                <c:pt idx="291">
                  <c:v>2.9899959999999998E-4</c:v>
                </c:pt>
                <c:pt idx="292">
                  <c:v>2.999996E-4</c:v>
                </c:pt>
                <c:pt idx="293">
                  <c:v>3.0099960000000002E-4</c:v>
                </c:pt>
                <c:pt idx="294">
                  <c:v>3.0199959999999999E-4</c:v>
                </c:pt>
                <c:pt idx="295">
                  <c:v>3.0299960000000002E-4</c:v>
                </c:pt>
                <c:pt idx="296">
                  <c:v>3.0399959999999999E-4</c:v>
                </c:pt>
                <c:pt idx="297">
                  <c:v>3.0499960000000001E-4</c:v>
                </c:pt>
                <c:pt idx="298">
                  <c:v>3.0599970000000002E-4</c:v>
                </c:pt>
                <c:pt idx="299">
                  <c:v>3.0699969999999999E-4</c:v>
                </c:pt>
                <c:pt idx="300">
                  <c:v>3.0799970000000001E-4</c:v>
                </c:pt>
                <c:pt idx="301">
                  <c:v>3.0899969999999998E-4</c:v>
                </c:pt>
                <c:pt idx="302">
                  <c:v>3.0999970000000001E-4</c:v>
                </c:pt>
                <c:pt idx="303">
                  <c:v>3.1099969999999998E-4</c:v>
                </c:pt>
                <c:pt idx="304">
                  <c:v>3.119997E-4</c:v>
                </c:pt>
                <c:pt idx="305">
                  <c:v>3.1299970000000002E-4</c:v>
                </c:pt>
                <c:pt idx="306">
                  <c:v>3.1399969999999999E-4</c:v>
                </c:pt>
                <c:pt idx="307">
                  <c:v>3.1499970000000002E-4</c:v>
                </c:pt>
                <c:pt idx="308">
                  <c:v>3.1599969999999999E-4</c:v>
                </c:pt>
                <c:pt idx="309">
                  <c:v>3.1699970000000001E-4</c:v>
                </c:pt>
                <c:pt idx="310">
                  <c:v>3.1799969999999998E-4</c:v>
                </c:pt>
                <c:pt idx="311">
                  <c:v>3.1899979999999999E-4</c:v>
                </c:pt>
                <c:pt idx="312">
                  <c:v>3.1999980000000001E-4</c:v>
                </c:pt>
                <c:pt idx="313">
                  <c:v>3.2099979999999998E-4</c:v>
                </c:pt>
                <c:pt idx="314">
                  <c:v>3.2199980000000001E-4</c:v>
                </c:pt>
                <c:pt idx="315">
                  <c:v>3.2299979999999998E-4</c:v>
                </c:pt>
                <c:pt idx="316">
                  <c:v>3.239998E-4</c:v>
                </c:pt>
                <c:pt idx="317">
                  <c:v>3.2499980000000003E-4</c:v>
                </c:pt>
                <c:pt idx="318">
                  <c:v>3.259998E-4</c:v>
                </c:pt>
                <c:pt idx="319">
                  <c:v>3.2699980000000002E-4</c:v>
                </c:pt>
                <c:pt idx="320">
                  <c:v>3.2799979999999999E-4</c:v>
                </c:pt>
                <c:pt idx="321">
                  <c:v>3.2899980000000001E-4</c:v>
                </c:pt>
                <c:pt idx="322">
                  <c:v>3.2999979999999998E-4</c:v>
                </c:pt>
                <c:pt idx="323">
                  <c:v>3.3099980000000001E-4</c:v>
                </c:pt>
                <c:pt idx="324">
                  <c:v>3.3199990000000001E-4</c:v>
                </c:pt>
                <c:pt idx="325">
                  <c:v>3.3299989999999998E-4</c:v>
                </c:pt>
                <c:pt idx="326">
                  <c:v>3.3399990000000001E-4</c:v>
                </c:pt>
                <c:pt idx="327">
                  <c:v>3.3499989999999998E-4</c:v>
                </c:pt>
                <c:pt idx="328">
                  <c:v>3.359999E-4</c:v>
                </c:pt>
                <c:pt idx="329">
                  <c:v>3.3699990000000003E-4</c:v>
                </c:pt>
                <c:pt idx="330">
                  <c:v>3.379999E-4</c:v>
                </c:pt>
                <c:pt idx="331">
                  <c:v>3.3899990000000002E-4</c:v>
                </c:pt>
                <c:pt idx="332">
                  <c:v>3.3999989999999999E-4</c:v>
                </c:pt>
                <c:pt idx="333">
                  <c:v>3.4099990000000001E-4</c:v>
                </c:pt>
                <c:pt idx="334">
                  <c:v>3.4199989999999998E-4</c:v>
                </c:pt>
                <c:pt idx="335">
                  <c:v>3.4299990000000001E-4</c:v>
                </c:pt>
                <c:pt idx="336">
                  <c:v>3.4399989999999998E-4</c:v>
                </c:pt>
                <c:pt idx="337">
                  <c:v>3.449999E-4</c:v>
                </c:pt>
                <c:pt idx="338">
                  <c:v>3.4600000000000001E-4</c:v>
                </c:pt>
                <c:pt idx="339">
                  <c:v>3.4699999999999998E-4</c:v>
                </c:pt>
                <c:pt idx="340">
                  <c:v>3.48E-4</c:v>
                </c:pt>
                <c:pt idx="341">
                  <c:v>3.4900000000000003E-4</c:v>
                </c:pt>
                <c:pt idx="342">
                  <c:v>3.5E-4</c:v>
                </c:pt>
                <c:pt idx="343">
                  <c:v>3.5100000000000002E-4</c:v>
                </c:pt>
                <c:pt idx="344">
                  <c:v>3.5199999999999999E-4</c:v>
                </c:pt>
                <c:pt idx="345">
                  <c:v>3.5300000000000002E-4</c:v>
                </c:pt>
                <c:pt idx="346">
                  <c:v>3.5399999999999999E-4</c:v>
                </c:pt>
                <c:pt idx="347">
                  <c:v>3.5500000000000001E-4</c:v>
                </c:pt>
                <c:pt idx="348">
                  <c:v>3.5599999999999998E-4</c:v>
                </c:pt>
                <c:pt idx="349">
                  <c:v>3.57E-4</c:v>
                </c:pt>
                <c:pt idx="350">
                  <c:v>3.5799999999999997E-4</c:v>
                </c:pt>
                <c:pt idx="351">
                  <c:v>3.5900009999999998E-4</c:v>
                </c:pt>
                <c:pt idx="352">
                  <c:v>3.600001E-4</c:v>
                </c:pt>
                <c:pt idx="353">
                  <c:v>3.6100010000000003E-4</c:v>
                </c:pt>
                <c:pt idx="354">
                  <c:v>3.620001E-4</c:v>
                </c:pt>
                <c:pt idx="355">
                  <c:v>3.6300010000000002E-4</c:v>
                </c:pt>
                <c:pt idx="356">
                  <c:v>3.6400009999999999E-4</c:v>
                </c:pt>
                <c:pt idx="357">
                  <c:v>3.6500010000000002E-4</c:v>
                </c:pt>
                <c:pt idx="358">
                  <c:v>3.6600009999999999E-4</c:v>
                </c:pt>
                <c:pt idx="359">
                  <c:v>3.6700010000000001E-4</c:v>
                </c:pt>
                <c:pt idx="360">
                  <c:v>3.6800009999999998E-4</c:v>
                </c:pt>
                <c:pt idx="361">
                  <c:v>3.690001E-4</c:v>
                </c:pt>
                <c:pt idx="362">
                  <c:v>3.7000009999999997E-4</c:v>
                </c:pt>
                <c:pt idx="363">
                  <c:v>3.710001E-4</c:v>
                </c:pt>
                <c:pt idx="364">
                  <c:v>3.720002E-4</c:v>
                </c:pt>
                <c:pt idx="365">
                  <c:v>3.7300019999999997E-4</c:v>
                </c:pt>
                <c:pt idx="366">
                  <c:v>3.740002E-4</c:v>
                </c:pt>
                <c:pt idx="367">
                  <c:v>3.7500020000000002E-4</c:v>
                </c:pt>
                <c:pt idx="368">
                  <c:v>3.7600019999999999E-4</c:v>
                </c:pt>
                <c:pt idx="369">
                  <c:v>3.7700020000000002E-4</c:v>
                </c:pt>
                <c:pt idx="370">
                  <c:v>3.7800019999999999E-4</c:v>
                </c:pt>
                <c:pt idx="371">
                  <c:v>3.7900020000000001E-4</c:v>
                </c:pt>
                <c:pt idx="372">
                  <c:v>3.8000019999999998E-4</c:v>
                </c:pt>
                <c:pt idx="373">
                  <c:v>3.8100020000000001E-4</c:v>
                </c:pt>
                <c:pt idx="374">
                  <c:v>3.8200019999999998E-4</c:v>
                </c:pt>
                <c:pt idx="375">
                  <c:v>3.830002E-4</c:v>
                </c:pt>
                <c:pt idx="376">
                  <c:v>3.8400020000000002E-4</c:v>
                </c:pt>
                <c:pt idx="377">
                  <c:v>3.8500029999999997E-4</c:v>
                </c:pt>
                <c:pt idx="378">
                  <c:v>3.860003E-4</c:v>
                </c:pt>
                <c:pt idx="379">
                  <c:v>3.8700030000000002E-4</c:v>
                </c:pt>
                <c:pt idx="380">
                  <c:v>3.8800029999999999E-4</c:v>
                </c:pt>
                <c:pt idx="381">
                  <c:v>3.8900030000000002E-4</c:v>
                </c:pt>
                <c:pt idx="382">
                  <c:v>3.9000029999999999E-4</c:v>
                </c:pt>
                <c:pt idx="383">
                  <c:v>3.9100030000000001E-4</c:v>
                </c:pt>
                <c:pt idx="384">
                  <c:v>3.9200029999999998E-4</c:v>
                </c:pt>
                <c:pt idx="385">
                  <c:v>3.9300030000000001E-4</c:v>
                </c:pt>
                <c:pt idx="386">
                  <c:v>3.9400029999999998E-4</c:v>
                </c:pt>
                <c:pt idx="387">
                  <c:v>3.950003E-4</c:v>
                </c:pt>
                <c:pt idx="388">
                  <c:v>3.9600030000000002E-4</c:v>
                </c:pt>
                <c:pt idx="389">
                  <c:v>3.9700029999999999E-4</c:v>
                </c:pt>
                <c:pt idx="390">
                  <c:v>3.980004E-4</c:v>
                </c:pt>
                <c:pt idx="391">
                  <c:v>3.9900040000000002E-4</c:v>
                </c:pt>
                <c:pt idx="392">
                  <c:v>4.0000039999999999E-4</c:v>
                </c:pt>
                <c:pt idx="393">
                  <c:v>4.0100040000000002E-4</c:v>
                </c:pt>
                <c:pt idx="394">
                  <c:v>4.0200039999999999E-4</c:v>
                </c:pt>
                <c:pt idx="395">
                  <c:v>4.0300040000000001E-4</c:v>
                </c:pt>
                <c:pt idx="396">
                  <c:v>4.0400039999999998E-4</c:v>
                </c:pt>
                <c:pt idx="397">
                  <c:v>4.0500040000000001E-4</c:v>
                </c:pt>
                <c:pt idx="398">
                  <c:v>4.0600039999999998E-4</c:v>
                </c:pt>
                <c:pt idx="399">
                  <c:v>4.070004E-4</c:v>
                </c:pt>
                <c:pt idx="400">
                  <c:v>4.0800040000000002E-4</c:v>
                </c:pt>
                <c:pt idx="401">
                  <c:v>4.0900039999999999E-4</c:v>
                </c:pt>
                <c:pt idx="402">
                  <c:v>4.1000040000000002E-4</c:v>
                </c:pt>
                <c:pt idx="403">
                  <c:v>4.1100050000000002E-4</c:v>
                </c:pt>
                <c:pt idx="404">
                  <c:v>4.1200049999999999E-4</c:v>
                </c:pt>
                <c:pt idx="405">
                  <c:v>4.1300050000000002E-4</c:v>
                </c:pt>
                <c:pt idx="406">
                  <c:v>4.1400049999999999E-4</c:v>
                </c:pt>
                <c:pt idx="407">
                  <c:v>4.1500050000000001E-4</c:v>
                </c:pt>
                <c:pt idx="408">
                  <c:v>4.1600049999999998E-4</c:v>
                </c:pt>
                <c:pt idx="409">
                  <c:v>4.1700050000000001E-4</c:v>
                </c:pt>
                <c:pt idx="410">
                  <c:v>4.1800049999999998E-4</c:v>
                </c:pt>
                <c:pt idx="411">
                  <c:v>4.190005E-4</c:v>
                </c:pt>
                <c:pt idx="412">
                  <c:v>4.2000050000000003E-4</c:v>
                </c:pt>
                <c:pt idx="413">
                  <c:v>4.210005E-4</c:v>
                </c:pt>
                <c:pt idx="414">
                  <c:v>4.2200050000000002E-4</c:v>
                </c:pt>
                <c:pt idx="415">
                  <c:v>4.2300049999999999E-4</c:v>
                </c:pt>
                <c:pt idx="416">
                  <c:v>4.2400059999999999E-4</c:v>
                </c:pt>
                <c:pt idx="417">
                  <c:v>4.2500060000000002E-4</c:v>
                </c:pt>
                <c:pt idx="418">
                  <c:v>4.2600059999999999E-4</c:v>
                </c:pt>
                <c:pt idx="419">
                  <c:v>4.2700060000000001E-4</c:v>
                </c:pt>
                <c:pt idx="420">
                  <c:v>4.2800059999999998E-4</c:v>
                </c:pt>
                <c:pt idx="421">
                  <c:v>4.2900060000000001E-4</c:v>
                </c:pt>
                <c:pt idx="422">
                  <c:v>4.3000059999999998E-4</c:v>
                </c:pt>
                <c:pt idx="423">
                  <c:v>4.310006E-4</c:v>
                </c:pt>
                <c:pt idx="424">
                  <c:v>4.3200060000000003E-4</c:v>
                </c:pt>
                <c:pt idx="425">
                  <c:v>4.330006E-4</c:v>
                </c:pt>
                <c:pt idx="426">
                  <c:v>4.3400060000000002E-4</c:v>
                </c:pt>
                <c:pt idx="427">
                  <c:v>4.3500059999999999E-4</c:v>
                </c:pt>
                <c:pt idx="428">
                  <c:v>4.3600060000000001E-4</c:v>
                </c:pt>
                <c:pt idx="429">
                  <c:v>4.3700059999999998E-4</c:v>
                </c:pt>
                <c:pt idx="430">
                  <c:v>4.3800069999999999E-4</c:v>
                </c:pt>
                <c:pt idx="431">
                  <c:v>4.3900070000000001E-4</c:v>
                </c:pt>
                <c:pt idx="432">
                  <c:v>4.4000069999999998E-4</c:v>
                </c:pt>
                <c:pt idx="433">
                  <c:v>4.4100070000000001E-4</c:v>
                </c:pt>
                <c:pt idx="434">
                  <c:v>4.4200069999999998E-4</c:v>
                </c:pt>
                <c:pt idx="435">
                  <c:v>4.430007E-4</c:v>
                </c:pt>
                <c:pt idx="436">
                  <c:v>4.4400070000000003E-4</c:v>
                </c:pt>
                <c:pt idx="437">
                  <c:v>4.450007E-4</c:v>
                </c:pt>
                <c:pt idx="438">
                  <c:v>4.4600070000000002E-4</c:v>
                </c:pt>
                <c:pt idx="439">
                  <c:v>4.4700069999999999E-4</c:v>
                </c:pt>
                <c:pt idx="440">
                  <c:v>4.4800070000000002E-4</c:v>
                </c:pt>
                <c:pt idx="441">
                  <c:v>4.4900069999999999E-4</c:v>
                </c:pt>
                <c:pt idx="442">
                  <c:v>4.5000070000000001E-4</c:v>
                </c:pt>
                <c:pt idx="443">
                  <c:v>4.5100080000000001E-4</c:v>
                </c:pt>
                <c:pt idx="444">
                  <c:v>4.5200079999999998E-4</c:v>
                </c:pt>
                <c:pt idx="445">
                  <c:v>4.5300080000000001E-4</c:v>
                </c:pt>
                <c:pt idx="446">
                  <c:v>4.5400079999999998E-4</c:v>
                </c:pt>
                <c:pt idx="447">
                  <c:v>4.550008E-4</c:v>
                </c:pt>
                <c:pt idx="448">
                  <c:v>4.5600080000000003E-4</c:v>
                </c:pt>
                <c:pt idx="449">
                  <c:v>4.570008E-4</c:v>
                </c:pt>
                <c:pt idx="450">
                  <c:v>4.5800080000000002E-4</c:v>
                </c:pt>
                <c:pt idx="451">
                  <c:v>4.5900079999999999E-4</c:v>
                </c:pt>
                <c:pt idx="452">
                  <c:v>4.6000080000000002E-4</c:v>
                </c:pt>
                <c:pt idx="453">
                  <c:v>4.6100079999999999E-4</c:v>
                </c:pt>
                <c:pt idx="454">
                  <c:v>4.6200080000000001E-4</c:v>
                </c:pt>
                <c:pt idx="455">
                  <c:v>4.6300079999999998E-4</c:v>
                </c:pt>
                <c:pt idx="456">
                  <c:v>4.6400089999999998E-4</c:v>
                </c:pt>
                <c:pt idx="457">
                  <c:v>4.6500090000000001E-4</c:v>
                </c:pt>
                <c:pt idx="458">
                  <c:v>4.6600089999999998E-4</c:v>
                </c:pt>
                <c:pt idx="459">
                  <c:v>4.670009E-4</c:v>
                </c:pt>
                <c:pt idx="460">
                  <c:v>4.6800089999999997E-4</c:v>
                </c:pt>
                <c:pt idx="461">
                  <c:v>4.690009E-4</c:v>
                </c:pt>
                <c:pt idx="462">
                  <c:v>4.7000090000000002E-4</c:v>
                </c:pt>
                <c:pt idx="463">
                  <c:v>4.7100089999999999E-4</c:v>
                </c:pt>
                <c:pt idx="464">
                  <c:v>4.7200090000000002E-4</c:v>
                </c:pt>
                <c:pt idx="465">
                  <c:v>4.7300089999999999E-4</c:v>
                </c:pt>
                <c:pt idx="466">
                  <c:v>4.7400090000000001E-4</c:v>
                </c:pt>
                <c:pt idx="467">
                  <c:v>4.7500089999999998E-4</c:v>
                </c:pt>
                <c:pt idx="468">
                  <c:v>4.760009E-4</c:v>
                </c:pt>
                <c:pt idx="469">
                  <c:v>4.7700100000000001E-4</c:v>
                </c:pt>
                <c:pt idx="470">
                  <c:v>4.7800099999999998E-4</c:v>
                </c:pt>
                <c:pt idx="471">
                  <c:v>4.79001E-4</c:v>
                </c:pt>
                <c:pt idx="472">
                  <c:v>4.8000099999999997E-4</c:v>
                </c:pt>
                <c:pt idx="473">
                  <c:v>4.81001E-4</c:v>
                </c:pt>
                <c:pt idx="474">
                  <c:v>4.8200100000000002E-4</c:v>
                </c:pt>
                <c:pt idx="475">
                  <c:v>4.8300099999999999E-4</c:v>
                </c:pt>
                <c:pt idx="476">
                  <c:v>4.8400100000000002E-4</c:v>
                </c:pt>
                <c:pt idx="477">
                  <c:v>4.8500099999999999E-4</c:v>
                </c:pt>
                <c:pt idx="478">
                  <c:v>4.8600100000000001E-4</c:v>
                </c:pt>
                <c:pt idx="479">
                  <c:v>4.8700099999999998E-4</c:v>
                </c:pt>
                <c:pt idx="480">
                  <c:v>4.8800100000000001E-4</c:v>
                </c:pt>
                <c:pt idx="481">
                  <c:v>4.8900099999999998E-4</c:v>
                </c:pt>
                <c:pt idx="482">
                  <c:v>4.9000110000000003E-4</c:v>
                </c:pt>
                <c:pt idx="483">
                  <c:v>4.9100109999999995E-4</c:v>
                </c:pt>
                <c:pt idx="484">
                  <c:v>4.9200109999999997E-4</c:v>
                </c:pt>
                <c:pt idx="485">
                  <c:v>4.930011E-4</c:v>
                </c:pt>
                <c:pt idx="486">
                  <c:v>4.9400110000000002E-4</c:v>
                </c:pt>
                <c:pt idx="487">
                  <c:v>4.9500110000000005E-4</c:v>
                </c:pt>
                <c:pt idx="488">
                  <c:v>4.9600109999999996E-4</c:v>
                </c:pt>
                <c:pt idx="489">
                  <c:v>4.9700109999999999E-4</c:v>
                </c:pt>
                <c:pt idx="490">
                  <c:v>4.9800110000000001E-4</c:v>
                </c:pt>
                <c:pt idx="491">
                  <c:v>4.9900110000000004E-4</c:v>
                </c:pt>
                <c:pt idx="492">
                  <c:v>5.0000109999999995E-4</c:v>
                </c:pt>
                <c:pt idx="493">
                  <c:v>5.0100109999999998E-4</c:v>
                </c:pt>
                <c:pt idx="494">
                  <c:v>5.020011E-4</c:v>
                </c:pt>
                <c:pt idx="495">
                  <c:v>5.0300119999999995E-4</c:v>
                </c:pt>
                <c:pt idx="496">
                  <c:v>5.0400119999999997E-4</c:v>
                </c:pt>
                <c:pt idx="497">
                  <c:v>5.050012E-4</c:v>
                </c:pt>
                <c:pt idx="498">
                  <c:v>5.0600120000000002E-4</c:v>
                </c:pt>
                <c:pt idx="499">
                  <c:v>5.0700120000000005E-4</c:v>
                </c:pt>
                <c:pt idx="500">
                  <c:v>5.0800119999999996E-4</c:v>
                </c:pt>
                <c:pt idx="501">
                  <c:v>5.0900119999999999E-4</c:v>
                </c:pt>
                <c:pt idx="502">
                  <c:v>5.1000120000000001E-4</c:v>
                </c:pt>
                <c:pt idx="503">
                  <c:v>5.1100120000000004E-4</c:v>
                </c:pt>
                <c:pt idx="504">
                  <c:v>5.1200119999999995E-4</c:v>
                </c:pt>
                <c:pt idx="505">
                  <c:v>5.1300119999999998E-4</c:v>
                </c:pt>
                <c:pt idx="506">
                  <c:v>5.140012E-4</c:v>
                </c:pt>
                <c:pt idx="507">
                  <c:v>5.1500120000000003E-4</c:v>
                </c:pt>
                <c:pt idx="508">
                  <c:v>5.1600129999999998E-4</c:v>
                </c:pt>
                <c:pt idx="509">
                  <c:v>5.170013E-4</c:v>
                </c:pt>
                <c:pt idx="510">
                  <c:v>5.1800130000000002E-4</c:v>
                </c:pt>
                <c:pt idx="511">
                  <c:v>5.1900130000000005E-4</c:v>
                </c:pt>
                <c:pt idx="512">
                  <c:v>5.2000129999999996E-4</c:v>
                </c:pt>
                <c:pt idx="513">
                  <c:v>5.2100129999999999E-4</c:v>
                </c:pt>
                <c:pt idx="514">
                  <c:v>5.2200130000000001E-4</c:v>
                </c:pt>
                <c:pt idx="515">
                  <c:v>5.2300130000000004E-4</c:v>
                </c:pt>
                <c:pt idx="516">
                  <c:v>5.2400129999999995E-4</c:v>
                </c:pt>
                <c:pt idx="517">
                  <c:v>5.2500129999999998E-4</c:v>
                </c:pt>
                <c:pt idx="518">
                  <c:v>5.260013E-4</c:v>
                </c:pt>
                <c:pt idx="519">
                  <c:v>5.2700130000000003E-4</c:v>
                </c:pt>
                <c:pt idx="520">
                  <c:v>5.2800130000000005E-4</c:v>
                </c:pt>
                <c:pt idx="521">
                  <c:v>5.290014E-4</c:v>
                </c:pt>
                <c:pt idx="522">
                  <c:v>5.3000140000000002E-4</c:v>
                </c:pt>
                <c:pt idx="523">
                  <c:v>5.3100140000000005E-4</c:v>
                </c:pt>
                <c:pt idx="524">
                  <c:v>5.3200139999999996E-4</c:v>
                </c:pt>
                <c:pt idx="525">
                  <c:v>5.3300139999999999E-4</c:v>
                </c:pt>
                <c:pt idx="526">
                  <c:v>5.3400140000000001E-4</c:v>
                </c:pt>
                <c:pt idx="527">
                  <c:v>5.3500140000000004E-4</c:v>
                </c:pt>
                <c:pt idx="528">
                  <c:v>5.3600139999999995E-4</c:v>
                </c:pt>
                <c:pt idx="529">
                  <c:v>5.3700139999999998E-4</c:v>
                </c:pt>
                <c:pt idx="530">
                  <c:v>5.380014E-4</c:v>
                </c:pt>
                <c:pt idx="531">
                  <c:v>5.3900140000000003E-4</c:v>
                </c:pt>
                <c:pt idx="532">
                  <c:v>5.4000140000000005E-4</c:v>
                </c:pt>
                <c:pt idx="533">
                  <c:v>5.4100139999999997E-4</c:v>
                </c:pt>
                <c:pt idx="534">
                  <c:v>5.4200139999999999E-4</c:v>
                </c:pt>
                <c:pt idx="535">
                  <c:v>5.4300150000000005E-4</c:v>
                </c:pt>
                <c:pt idx="536">
                  <c:v>5.4400149999999997E-4</c:v>
                </c:pt>
                <c:pt idx="537">
                  <c:v>5.4500149999999999E-4</c:v>
                </c:pt>
                <c:pt idx="538">
                  <c:v>5.4600150000000001E-4</c:v>
                </c:pt>
                <c:pt idx="539">
                  <c:v>5.4700150000000004E-4</c:v>
                </c:pt>
                <c:pt idx="540">
                  <c:v>5.4800149999999995E-4</c:v>
                </c:pt>
                <c:pt idx="541">
                  <c:v>5.4900149999999998E-4</c:v>
                </c:pt>
                <c:pt idx="542">
                  <c:v>5.500015E-4</c:v>
                </c:pt>
                <c:pt idx="543">
                  <c:v>5.5100150000000003E-4</c:v>
                </c:pt>
                <c:pt idx="544">
                  <c:v>5.5200150000000005E-4</c:v>
                </c:pt>
                <c:pt idx="545">
                  <c:v>5.5300149999999997E-4</c:v>
                </c:pt>
                <c:pt idx="546">
                  <c:v>5.5400149999999999E-4</c:v>
                </c:pt>
                <c:pt idx="547">
                  <c:v>5.5500150000000002E-4</c:v>
                </c:pt>
                <c:pt idx="548">
                  <c:v>5.5600159999999997E-4</c:v>
                </c:pt>
                <c:pt idx="549">
                  <c:v>5.5700159999999999E-4</c:v>
                </c:pt>
                <c:pt idx="550">
                  <c:v>5.5800160000000001E-4</c:v>
                </c:pt>
                <c:pt idx="551">
                  <c:v>5.5900160000000004E-4</c:v>
                </c:pt>
                <c:pt idx="552">
                  <c:v>5.6000159999999995E-4</c:v>
                </c:pt>
                <c:pt idx="553">
                  <c:v>5.6100159999999998E-4</c:v>
                </c:pt>
                <c:pt idx="554">
                  <c:v>5.620016E-4</c:v>
                </c:pt>
                <c:pt idx="555">
                  <c:v>5.6300160000000003E-4</c:v>
                </c:pt>
                <c:pt idx="556">
                  <c:v>5.6400160000000005E-4</c:v>
                </c:pt>
                <c:pt idx="557">
                  <c:v>5.6500159999999997E-4</c:v>
                </c:pt>
                <c:pt idx="558">
                  <c:v>5.6600159999999999E-4</c:v>
                </c:pt>
                <c:pt idx="559">
                  <c:v>5.6700160000000002E-4</c:v>
                </c:pt>
                <c:pt idx="560">
                  <c:v>5.6800160000000004E-4</c:v>
                </c:pt>
                <c:pt idx="561">
                  <c:v>5.6900169999999999E-4</c:v>
                </c:pt>
                <c:pt idx="562">
                  <c:v>5.7000170000000001E-4</c:v>
                </c:pt>
                <c:pt idx="563">
                  <c:v>5.7100170000000004E-4</c:v>
                </c:pt>
                <c:pt idx="564">
                  <c:v>5.7200169999999995E-4</c:v>
                </c:pt>
                <c:pt idx="565">
                  <c:v>5.7300169999999998E-4</c:v>
                </c:pt>
                <c:pt idx="566">
                  <c:v>5.740017E-4</c:v>
                </c:pt>
                <c:pt idx="567">
                  <c:v>5.7500170000000003E-4</c:v>
                </c:pt>
                <c:pt idx="568">
                  <c:v>5.7600170000000005E-4</c:v>
                </c:pt>
                <c:pt idx="569">
                  <c:v>5.7700169999999997E-4</c:v>
                </c:pt>
                <c:pt idx="570">
                  <c:v>5.7800169999999999E-4</c:v>
                </c:pt>
                <c:pt idx="571">
                  <c:v>5.7900170000000002E-4</c:v>
                </c:pt>
                <c:pt idx="572">
                  <c:v>5.8000170000000004E-4</c:v>
                </c:pt>
                <c:pt idx="573">
                  <c:v>5.8100169999999996E-4</c:v>
                </c:pt>
                <c:pt idx="574">
                  <c:v>5.8200180000000002E-4</c:v>
                </c:pt>
                <c:pt idx="575">
                  <c:v>5.8300180000000004E-4</c:v>
                </c:pt>
                <c:pt idx="576">
                  <c:v>5.8400179999999996E-4</c:v>
                </c:pt>
                <c:pt idx="577">
                  <c:v>5.8500179999999998E-4</c:v>
                </c:pt>
                <c:pt idx="578">
                  <c:v>5.860018E-4</c:v>
                </c:pt>
                <c:pt idx="579">
                  <c:v>5.8700180000000003E-4</c:v>
                </c:pt>
                <c:pt idx="580">
                  <c:v>5.8800180000000005E-4</c:v>
                </c:pt>
                <c:pt idx="581">
                  <c:v>5.8900179999999997E-4</c:v>
                </c:pt>
                <c:pt idx="582">
                  <c:v>5.9000179999999999E-4</c:v>
                </c:pt>
                <c:pt idx="583">
                  <c:v>5.9100180000000002E-4</c:v>
                </c:pt>
                <c:pt idx="584">
                  <c:v>5.9200180000000004E-4</c:v>
                </c:pt>
                <c:pt idx="585">
                  <c:v>5.9300179999999996E-4</c:v>
                </c:pt>
                <c:pt idx="586">
                  <c:v>5.9400179999999998E-4</c:v>
                </c:pt>
                <c:pt idx="587">
                  <c:v>5.9500190000000004E-4</c:v>
                </c:pt>
                <c:pt idx="588">
                  <c:v>5.9600189999999996E-4</c:v>
                </c:pt>
                <c:pt idx="589">
                  <c:v>5.9700189999999998E-4</c:v>
                </c:pt>
                <c:pt idx="590">
                  <c:v>5.980019E-4</c:v>
                </c:pt>
                <c:pt idx="591">
                  <c:v>5.9900190000000003E-4</c:v>
                </c:pt>
                <c:pt idx="592">
                  <c:v>6.0000190000000005E-4</c:v>
                </c:pt>
                <c:pt idx="593">
                  <c:v>6.0100189999999997E-4</c:v>
                </c:pt>
                <c:pt idx="594">
                  <c:v>6.0200189999999999E-4</c:v>
                </c:pt>
                <c:pt idx="595">
                  <c:v>6.0300190000000002E-4</c:v>
                </c:pt>
                <c:pt idx="596">
                  <c:v>6.0400190000000004E-4</c:v>
                </c:pt>
                <c:pt idx="597">
                  <c:v>6.0500189999999996E-4</c:v>
                </c:pt>
                <c:pt idx="598">
                  <c:v>6.0600189999999998E-4</c:v>
                </c:pt>
                <c:pt idx="599">
                  <c:v>6.0700190000000001E-4</c:v>
                </c:pt>
                <c:pt idx="600">
                  <c:v>6.0800199999999996E-4</c:v>
                </c:pt>
                <c:pt idx="601">
                  <c:v>6.0900199999999998E-4</c:v>
                </c:pt>
                <c:pt idx="602">
                  <c:v>6.1000200000000001E-4</c:v>
                </c:pt>
                <c:pt idx="603">
                  <c:v>6.1100200000000003E-4</c:v>
                </c:pt>
                <c:pt idx="604">
                  <c:v>6.1200200000000005E-4</c:v>
                </c:pt>
                <c:pt idx="605">
                  <c:v>6.1300199999999997E-4</c:v>
                </c:pt>
                <c:pt idx="606">
                  <c:v>6.1400199999999999E-4</c:v>
                </c:pt>
                <c:pt idx="607">
                  <c:v>6.1500200000000002E-4</c:v>
                </c:pt>
                <c:pt idx="608">
                  <c:v>6.1600200000000004E-4</c:v>
                </c:pt>
                <c:pt idx="609">
                  <c:v>6.1700199999999996E-4</c:v>
                </c:pt>
                <c:pt idx="610">
                  <c:v>6.1800199999999998E-4</c:v>
                </c:pt>
                <c:pt idx="611">
                  <c:v>6.1900200000000001E-4</c:v>
                </c:pt>
                <c:pt idx="612">
                  <c:v>6.2000200000000003E-4</c:v>
                </c:pt>
                <c:pt idx="613">
                  <c:v>6.2100209999999998E-4</c:v>
                </c:pt>
                <c:pt idx="614">
                  <c:v>6.2200210000000001E-4</c:v>
                </c:pt>
                <c:pt idx="615">
                  <c:v>6.2300210000000003E-4</c:v>
                </c:pt>
                <c:pt idx="616">
                  <c:v>6.2400209999999995E-4</c:v>
                </c:pt>
                <c:pt idx="617">
                  <c:v>6.2500209999999997E-4</c:v>
                </c:pt>
                <c:pt idx="618">
                  <c:v>6.2600209999999999E-4</c:v>
                </c:pt>
                <c:pt idx="619">
                  <c:v>6.2700210000000002E-4</c:v>
                </c:pt>
                <c:pt idx="620">
                  <c:v>6.2800210000000004E-4</c:v>
                </c:pt>
                <c:pt idx="621">
                  <c:v>6.2900209999999996E-4</c:v>
                </c:pt>
                <c:pt idx="622">
                  <c:v>6.3000209999999998E-4</c:v>
                </c:pt>
                <c:pt idx="623">
                  <c:v>6.3100210000000001E-4</c:v>
                </c:pt>
                <c:pt idx="624">
                  <c:v>6.3200210000000003E-4</c:v>
                </c:pt>
                <c:pt idx="625">
                  <c:v>6.3300209999999995E-4</c:v>
                </c:pt>
                <c:pt idx="626">
                  <c:v>6.3400220000000001E-4</c:v>
                </c:pt>
                <c:pt idx="627">
                  <c:v>6.3500220000000003E-4</c:v>
                </c:pt>
                <c:pt idx="628">
                  <c:v>6.3600219999999995E-4</c:v>
                </c:pt>
                <c:pt idx="629">
                  <c:v>6.3700219999999997E-4</c:v>
                </c:pt>
                <c:pt idx="630">
                  <c:v>6.380022E-4</c:v>
                </c:pt>
                <c:pt idx="631">
                  <c:v>6.3900220000000002E-4</c:v>
                </c:pt>
                <c:pt idx="632">
                  <c:v>6.4000220000000004E-4</c:v>
                </c:pt>
                <c:pt idx="633">
                  <c:v>6.4100219999999996E-4</c:v>
                </c:pt>
                <c:pt idx="634">
                  <c:v>6.4200219999999998E-4</c:v>
                </c:pt>
                <c:pt idx="635">
                  <c:v>6.4300220000000001E-4</c:v>
                </c:pt>
                <c:pt idx="636">
                  <c:v>6.4400220000000003E-4</c:v>
                </c:pt>
                <c:pt idx="637">
                  <c:v>6.4500219999999995E-4</c:v>
                </c:pt>
                <c:pt idx="638">
                  <c:v>6.4600219999999997E-4</c:v>
                </c:pt>
                <c:pt idx="639">
                  <c:v>6.470022E-4</c:v>
                </c:pt>
                <c:pt idx="640">
                  <c:v>6.4800229999999995E-4</c:v>
                </c:pt>
                <c:pt idx="641">
                  <c:v>6.4900229999999997E-4</c:v>
                </c:pt>
                <c:pt idx="642">
                  <c:v>6.500023E-4</c:v>
                </c:pt>
                <c:pt idx="643">
                  <c:v>6.5100230000000002E-4</c:v>
                </c:pt>
                <c:pt idx="644">
                  <c:v>6.5200230000000004E-4</c:v>
                </c:pt>
                <c:pt idx="645">
                  <c:v>6.5300229999999996E-4</c:v>
                </c:pt>
                <c:pt idx="646">
                  <c:v>6.5400229999999998E-4</c:v>
                </c:pt>
                <c:pt idx="647">
                  <c:v>6.5500230000000001E-4</c:v>
                </c:pt>
                <c:pt idx="648">
                  <c:v>6.5600230000000003E-4</c:v>
                </c:pt>
                <c:pt idx="649">
                  <c:v>6.5700229999999995E-4</c:v>
                </c:pt>
                <c:pt idx="650">
                  <c:v>6.5800229999999997E-4</c:v>
                </c:pt>
                <c:pt idx="651">
                  <c:v>6.590023E-4</c:v>
                </c:pt>
                <c:pt idx="652">
                  <c:v>6.6000230000000002E-4</c:v>
                </c:pt>
                <c:pt idx="653">
                  <c:v>6.6100239999999997E-4</c:v>
                </c:pt>
                <c:pt idx="654">
                  <c:v>6.620024E-4</c:v>
                </c:pt>
                <c:pt idx="655">
                  <c:v>6.6300240000000002E-4</c:v>
                </c:pt>
                <c:pt idx="656">
                  <c:v>6.6400240000000004E-4</c:v>
                </c:pt>
                <c:pt idx="657">
                  <c:v>6.6500239999999996E-4</c:v>
                </c:pt>
                <c:pt idx="658">
                  <c:v>6.6600239999999998E-4</c:v>
                </c:pt>
                <c:pt idx="659">
                  <c:v>6.6700240000000001E-4</c:v>
                </c:pt>
                <c:pt idx="660">
                  <c:v>6.6800240000000003E-4</c:v>
                </c:pt>
                <c:pt idx="661">
                  <c:v>6.6900239999999995E-4</c:v>
                </c:pt>
                <c:pt idx="662">
                  <c:v>6.7000239999999997E-4</c:v>
                </c:pt>
                <c:pt idx="663">
                  <c:v>6.710024E-4</c:v>
                </c:pt>
                <c:pt idx="664">
                  <c:v>6.7200240000000002E-4</c:v>
                </c:pt>
                <c:pt idx="665">
                  <c:v>6.7300240000000005E-4</c:v>
                </c:pt>
                <c:pt idx="666">
                  <c:v>6.740025E-4</c:v>
                </c:pt>
                <c:pt idx="667">
                  <c:v>6.7500250000000002E-4</c:v>
                </c:pt>
                <c:pt idx="668">
                  <c:v>6.7600250000000005E-4</c:v>
                </c:pt>
                <c:pt idx="669">
                  <c:v>6.7700249999999996E-4</c:v>
                </c:pt>
                <c:pt idx="670">
                  <c:v>6.7800249999999999E-4</c:v>
                </c:pt>
                <c:pt idx="671">
                  <c:v>6.7900250000000001E-4</c:v>
                </c:pt>
                <c:pt idx="672">
                  <c:v>6.8000250000000003E-4</c:v>
                </c:pt>
                <c:pt idx="673">
                  <c:v>6.8100249999999995E-4</c:v>
                </c:pt>
                <c:pt idx="674">
                  <c:v>6.8200249999999997E-4</c:v>
                </c:pt>
                <c:pt idx="675">
                  <c:v>6.830025E-4</c:v>
                </c:pt>
                <c:pt idx="676">
                  <c:v>6.8400250000000002E-4</c:v>
                </c:pt>
                <c:pt idx="677">
                  <c:v>6.8500250000000005E-4</c:v>
                </c:pt>
                <c:pt idx="678">
                  <c:v>6.8600249999999996E-4</c:v>
                </c:pt>
                <c:pt idx="679">
                  <c:v>6.8700260000000002E-4</c:v>
                </c:pt>
                <c:pt idx="680">
                  <c:v>6.8800260000000005E-4</c:v>
                </c:pt>
                <c:pt idx="681">
                  <c:v>6.8900259999999996E-4</c:v>
                </c:pt>
                <c:pt idx="682">
                  <c:v>6.9000259999999999E-4</c:v>
                </c:pt>
                <c:pt idx="683">
                  <c:v>6.9100260000000001E-4</c:v>
                </c:pt>
                <c:pt idx="684">
                  <c:v>6.9200260000000003E-4</c:v>
                </c:pt>
                <c:pt idx="685">
                  <c:v>6.9300259999999995E-4</c:v>
                </c:pt>
                <c:pt idx="686">
                  <c:v>6.9400259999999997E-4</c:v>
                </c:pt>
                <c:pt idx="687">
                  <c:v>6.950026E-4</c:v>
                </c:pt>
                <c:pt idx="688">
                  <c:v>6.9600260000000002E-4</c:v>
                </c:pt>
                <c:pt idx="689">
                  <c:v>6.9700260000000005E-4</c:v>
                </c:pt>
                <c:pt idx="690">
                  <c:v>6.9800259999999996E-4</c:v>
                </c:pt>
                <c:pt idx="691">
                  <c:v>6.9900259999999999E-4</c:v>
                </c:pt>
                <c:pt idx="692">
                  <c:v>7.0000270000000005E-4</c:v>
                </c:pt>
                <c:pt idx="693">
                  <c:v>7.0100269999999996E-4</c:v>
                </c:pt>
                <c:pt idx="694">
                  <c:v>7.0200269999999999E-4</c:v>
                </c:pt>
                <c:pt idx="695">
                  <c:v>7.0300270000000001E-4</c:v>
                </c:pt>
                <c:pt idx="696">
                  <c:v>7.0400270000000004E-4</c:v>
                </c:pt>
                <c:pt idx="697">
                  <c:v>7.0500269999999995E-4</c:v>
                </c:pt>
                <c:pt idx="698">
                  <c:v>7.0600269999999998E-4</c:v>
                </c:pt>
                <c:pt idx="699">
                  <c:v>7.070027E-4</c:v>
                </c:pt>
                <c:pt idx="700">
                  <c:v>7.0800270000000002E-4</c:v>
                </c:pt>
                <c:pt idx="701">
                  <c:v>7.0900270000000005E-4</c:v>
                </c:pt>
                <c:pt idx="702">
                  <c:v>7.1000269999999996E-4</c:v>
                </c:pt>
                <c:pt idx="703">
                  <c:v>7.1100269999999999E-4</c:v>
                </c:pt>
                <c:pt idx="704">
                  <c:v>7.1200270000000001E-4</c:v>
                </c:pt>
                <c:pt idx="705">
                  <c:v>7.1300279999999996E-4</c:v>
                </c:pt>
                <c:pt idx="706">
                  <c:v>7.1400279999999999E-4</c:v>
                </c:pt>
                <c:pt idx="707">
                  <c:v>7.1500280000000001E-4</c:v>
                </c:pt>
                <c:pt idx="708">
                  <c:v>7.1600280000000004E-4</c:v>
                </c:pt>
                <c:pt idx="709">
                  <c:v>7.1700279999999995E-4</c:v>
                </c:pt>
                <c:pt idx="710">
                  <c:v>7.1800279999999998E-4</c:v>
                </c:pt>
                <c:pt idx="711">
                  <c:v>7.190028E-4</c:v>
                </c:pt>
                <c:pt idx="712">
                  <c:v>7.2000280000000002E-4</c:v>
                </c:pt>
                <c:pt idx="713">
                  <c:v>7.2100280000000005E-4</c:v>
                </c:pt>
                <c:pt idx="714">
                  <c:v>7.2200279999999996E-4</c:v>
                </c:pt>
                <c:pt idx="715">
                  <c:v>7.2300279999999999E-4</c:v>
                </c:pt>
                <c:pt idx="716">
                  <c:v>7.2400280000000001E-4</c:v>
                </c:pt>
                <c:pt idx="717">
                  <c:v>7.2500280000000004E-4</c:v>
                </c:pt>
                <c:pt idx="718">
                  <c:v>7.2600289999999999E-4</c:v>
                </c:pt>
                <c:pt idx="719">
                  <c:v>7.2700290000000001E-4</c:v>
                </c:pt>
                <c:pt idx="720">
                  <c:v>7.2800290000000004E-4</c:v>
                </c:pt>
                <c:pt idx="721">
                  <c:v>7.2900289999999995E-4</c:v>
                </c:pt>
                <c:pt idx="722">
                  <c:v>7.3000289999999998E-4</c:v>
                </c:pt>
                <c:pt idx="723">
                  <c:v>7.310029E-4</c:v>
                </c:pt>
                <c:pt idx="724">
                  <c:v>7.3200290000000002E-4</c:v>
                </c:pt>
                <c:pt idx="725">
                  <c:v>7.3300290000000005E-4</c:v>
                </c:pt>
                <c:pt idx="726">
                  <c:v>7.3400289999999997E-4</c:v>
                </c:pt>
                <c:pt idx="727">
                  <c:v>7.3500289999999999E-4</c:v>
                </c:pt>
                <c:pt idx="728">
                  <c:v>7.3600290000000001E-4</c:v>
                </c:pt>
                <c:pt idx="729">
                  <c:v>7.3700290000000004E-4</c:v>
                </c:pt>
                <c:pt idx="730">
                  <c:v>7.3800289999999995E-4</c:v>
                </c:pt>
                <c:pt idx="731">
                  <c:v>7.3900289999999998E-4</c:v>
                </c:pt>
                <c:pt idx="732">
                  <c:v>7.4000300000000004E-4</c:v>
                </c:pt>
                <c:pt idx="733">
                  <c:v>7.4100299999999995E-4</c:v>
                </c:pt>
                <c:pt idx="734">
                  <c:v>7.4200299999999998E-4</c:v>
                </c:pt>
                <c:pt idx="735">
                  <c:v>7.43003E-4</c:v>
                </c:pt>
                <c:pt idx="736">
                  <c:v>7.4400300000000003E-4</c:v>
                </c:pt>
                <c:pt idx="737">
                  <c:v>7.4500300000000005E-4</c:v>
                </c:pt>
                <c:pt idx="738">
                  <c:v>7.4600299999999997E-4</c:v>
                </c:pt>
                <c:pt idx="739">
                  <c:v>7.4700299999999999E-4</c:v>
                </c:pt>
                <c:pt idx="740">
                  <c:v>7.4800300000000001E-4</c:v>
                </c:pt>
                <c:pt idx="741">
                  <c:v>7.4900300000000004E-4</c:v>
                </c:pt>
                <c:pt idx="742">
                  <c:v>7.5000299999999995E-4</c:v>
                </c:pt>
                <c:pt idx="743">
                  <c:v>7.5100299999999998E-4</c:v>
                </c:pt>
                <c:pt idx="744">
                  <c:v>7.52003E-4</c:v>
                </c:pt>
                <c:pt idx="745">
                  <c:v>7.5300309999999995E-4</c:v>
                </c:pt>
                <c:pt idx="746">
                  <c:v>7.5400309999999998E-4</c:v>
                </c:pt>
                <c:pt idx="747">
                  <c:v>7.550031E-4</c:v>
                </c:pt>
                <c:pt idx="748">
                  <c:v>7.5600310000000003E-4</c:v>
                </c:pt>
                <c:pt idx="749">
                  <c:v>7.5700310000000005E-4</c:v>
                </c:pt>
                <c:pt idx="750">
                  <c:v>7.5800309999999997E-4</c:v>
                </c:pt>
                <c:pt idx="751">
                  <c:v>7.5900309999999999E-4</c:v>
                </c:pt>
                <c:pt idx="752">
                  <c:v>7.6000310000000001E-4</c:v>
                </c:pt>
                <c:pt idx="753">
                  <c:v>7.6100310000000004E-4</c:v>
                </c:pt>
                <c:pt idx="754">
                  <c:v>7.6200309999999995E-4</c:v>
                </c:pt>
                <c:pt idx="755">
                  <c:v>7.6300309999999998E-4</c:v>
                </c:pt>
                <c:pt idx="756">
                  <c:v>7.640031E-4</c:v>
                </c:pt>
                <c:pt idx="757">
                  <c:v>7.6500310000000003E-4</c:v>
                </c:pt>
                <c:pt idx="758">
                  <c:v>7.6600319999999998E-4</c:v>
                </c:pt>
                <c:pt idx="759">
                  <c:v>7.670032E-4</c:v>
                </c:pt>
                <c:pt idx="760">
                  <c:v>7.6800320000000003E-4</c:v>
                </c:pt>
                <c:pt idx="761">
                  <c:v>7.6900320000000005E-4</c:v>
                </c:pt>
                <c:pt idx="762">
                  <c:v>7.7000319999999997E-4</c:v>
                </c:pt>
                <c:pt idx="763">
                  <c:v>7.7100319999999999E-4</c:v>
                </c:pt>
                <c:pt idx="764">
                  <c:v>7.7200320000000002E-4</c:v>
                </c:pt>
                <c:pt idx="765">
                  <c:v>7.7300320000000004E-4</c:v>
                </c:pt>
                <c:pt idx="766">
                  <c:v>7.7400319999999996E-4</c:v>
                </c:pt>
                <c:pt idx="767">
                  <c:v>7.7500319999999998E-4</c:v>
                </c:pt>
                <c:pt idx="768">
                  <c:v>7.760032E-4</c:v>
                </c:pt>
                <c:pt idx="769">
                  <c:v>7.7700320000000003E-4</c:v>
                </c:pt>
                <c:pt idx="770">
                  <c:v>7.7800320000000005E-4</c:v>
                </c:pt>
                <c:pt idx="771">
                  <c:v>7.790033E-4</c:v>
                </c:pt>
                <c:pt idx="772">
                  <c:v>7.8000330000000003E-4</c:v>
                </c:pt>
                <c:pt idx="773">
                  <c:v>7.8100330000000005E-4</c:v>
                </c:pt>
                <c:pt idx="774">
                  <c:v>7.8200329999999997E-4</c:v>
                </c:pt>
                <c:pt idx="775">
                  <c:v>7.8300329999999999E-4</c:v>
                </c:pt>
                <c:pt idx="776">
                  <c:v>7.8400330000000002E-4</c:v>
                </c:pt>
                <c:pt idx="777">
                  <c:v>7.8500330000000004E-4</c:v>
                </c:pt>
                <c:pt idx="778">
                  <c:v>7.8600329999999996E-4</c:v>
                </c:pt>
                <c:pt idx="779">
                  <c:v>7.8700329999999998E-4</c:v>
                </c:pt>
                <c:pt idx="780">
                  <c:v>7.880033E-4</c:v>
                </c:pt>
                <c:pt idx="781">
                  <c:v>7.8900330000000003E-4</c:v>
                </c:pt>
                <c:pt idx="782">
                  <c:v>7.9000330000000005E-4</c:v>
                </c:pt>
                <c:pt idx="783">
                  <c:v>7.9100329999999997E-4</c:v>
                </c:pt>
                <c:pt idx="784">
                  <c:v>7.9200340000000003E-4</c:v>
                </c:pt>
                <c:pt idx="785">
                  <c:v>7.9300340000000005E-4</c:v>
                </c:pt>
                <c:pt idx="786">
                  <c:v>7.9400339999999997E-4</c:v>
                </c:pt>
                <c:pt idx="787">
                  <c:v>7.9500339999999999E-4</c:v>
                </c:pt>
                <c:pt idx="788">
                  <c:v>7.9600340000000002E-4</c:v>
                </c:pt>
                <c:pt idx="789">
                  <c:v>7.9700340000000004E-4</c:v>
                </c:pt>
                <c:pt idx="790">
                  <c:v>7.9800339999999996E-4</c:v>
                </c:pt>
                <c:pt idx="791">
                  <c:v>7.9900339999999998E-4</c:v>
                </c:pt>
                <c:pt idx="792">
                  <c:v>8.0000340000000001E-4</c:v>
                </c:pt>
                <c:pt idx="793">
                  <c:v>8.0100340000000003E-4</c:v>
                </c:pt>
                <c:pt idx="794">
                  <c:v>8.0200340000000005E-4</c:v>
                </c:pt>
                <c:pt idx="795">
                  <c:v>8.0300339999999997E-4</c:v>
                </c:pt>
                <c:pt idx="796">
                  <c:v>8.0400339999999999E-4</c:v>
                </c:pt>
                <c:pt idx="797">
                  <c:v>8.0500350000000005E-4</c:v>
                </c:pt>
                <c:pt idx="798">
                  <c:v>8.0600349999999997E-4</c:v>
                </c:pt>
                <c:pt idx="799">
                  <c:v>8.0700349999999999E-4</c:v>
                </c:pt>
                <c:pt idx="800">
                  <c:v>8.0800350000000002E-4</c:v>
                </c:pt>
                <c:pt idx="801">
                  <c:v>8.0900350000000004E-4</c:v>
                </c:pt>
                <c:pt idx="802">
                  <c:v>8.1000349999999996E-4</c:v>
                </c:pt>
                <c:pt idx="803">
                  <c:v>8.1100349999999998E-4</c:v>
                </c:pt>
                <c:pt idx="804">
                  <c:v>8.1200350000000001E-4</c:v>
                </c:pt>
                <c:pt idx="805">
                  <c:v>8.1300350000000003E-4</c:v>
                </c:pt>
                <c:pt idx="806">
                  <c:v>8.1400349999999995E-4</c:v>
                </c:pt>
                <c:pt idx="807">
                  <c:v>8.1500349999999997E-4</c:v>
                </c:pt>
                <c:pt idx="808">
                  <c:v>8.1600349999999999E-4</c:v>
                </c:pt>
                <c:pt idx="809">
                  <c:v>8.1700350000000002E-4</c:v>
                </c:pt>
                <c:pt idx="810">
                  <c:v>8.1800359999999997E-4</c:v>
                </c:pt>
                <c:pt idx="811">
                  <c:v>8.1900359999999999E-4</c:v>
                </c:pt>
                <c:pt idx="812">
                  <c:v>8.2000360000000002E-4</c:v>
                </c:pt>
                <c:pt idx="813">
                  <c:v>8.2100360000000004E-4</c:v>
                </c:pt>
                <c:pt idx="814">
                  <c:v>8.2200359999999996E-4</c:v>
                </c:pt>
                <c:pt idx="815">
                  <c:v>8.2300359999999998E-4</c:v>
                </c:pt>
                <c:pt idx="816">
                  <c:v>8.2400360000000001E-4</c:v>
                </c:pt>
                <c:pt idx="817">
                  <c:v>8.2500360000000003E-4</c:v>
                </c:pt>
                <c:pt idx="818">
                  <c:v>8.2600359999999995E-4</c:v>
                </c:pt>
                <c:pt idx="819">
                  <c:v>8.2700359999999997E-4</c:v>
                </c:pt>
                <c:pt idx="820">
                  <c:v>8.2800359999999999E-4</c:v>
                </c:pt>
                <c:pt idx="821">
                  <c:v>8.2900360000000002E-4</c:v>
                </c:pt>
                <c:pt idx="822">
                  <c:v>8.3000360000000004E-4</c:v>
                </c:pt>
                <c:pt idx="823">
                  <c:v>8.3100369999999999E-4</c:v>
                </c:pt>
                <c:pt idx="824">
                  <c:v>8.3200370000000002E-4</c:v>
                </c:pt>
                <c:pt idx="825">
                  <c:v>8.3300370000000004E-4</c:v>
                </c:pt>
                <c:pt idx="826">
                  <c:v>8.3400369999999996E-4</c:v>
                </c:pt>
                <c:pt idx="827">
                  <c:v>8.3500369999999998E-4</c:v>
                </c:pt>
                <c:pt idx="828">
                  <c:v>8.3600370000000001E-4</c:v>
                </c:pt>
                <c:pt idx="829">
                  <c:v>8.3700370000000003E-4</c:v>
                </c:pt>
                <c:pt idx="830">
                  <c:v>8.3800369999999995E-4</c:v>
                </c:pt>
                <c:pt idx="831">
                  <c:v>8.3900369999999997E-4</c:v>
                </c:pt>
                <c:pt idx="832">
                  <c:v>8.400037E-4</c:v>
                </c:pt>
                <c:pt idx="833">
                  <c:v>8.4100370000000002E-4</c:v>
                </c:pt>
                <c:pt idx="834">
                  <c:v>8.4200370000000004E-4</c:v>
                </c:pt>
                <c:pt idx="835">
                  <c:v>8.4300369999999996E-4</c:v>
                </c:pt>
                <c:pt idx="836">
                  <c:v>8.4400369999999998E-4</c:v>
                </c:pt>
                <c:pt idx="837">
                  <c:v>8.4500380000000004E-4</c:v>
                </c:pt>
                <c:pt idx="838">
                  <c:v>8.4600379999999996E-4</c:v>
                </c:pt>
                <c:pt idx="839">
                  <c:v>8.4700379999999998E-4</c:v>
                </c:pt>
                <c:pt idx="840">
                  <c:v>8.4800380000000001E-4</c:v>
                </c:pt>
                <c:pt idx="841">
                  <c:v>8.4900380000000003E-4</c:v>
                </c:pt>
                <c:pt idx="842">
                  <c:v>8.5000379999999995E-4</c:v>
                </c:pt>
                <c:pt idx="843">
                  <c:v>8.5100379999999997E-4</c:v>
                </c:pt>
                <c:pt idx="844">
                  <c:v>8.520038E-4</c:v>
                </c:pt>
                <c:pt idx="845">
                  <c:v>8.5300380000000002E-4</c:v>
                </c:pt>
                <c:pt idx="846">
                  <c:v>8.5400380000000004E-4</c:v>
                </c:pt>
                <c:pt idx="847">
                  <c:v>8.5500379999999996E-4</c:v>
                </c:pt>
                <c:pt idx="848">
                  <c:v>8.5600379999999998E-4</c:v>
                </c:pt>
                <c:pt idx="849">
                  <c:v>8.5700380000000001E-4</c:v>
                </c:pt>
                <c:pt idx="850">
                  <c:v>8.5800389999999996E-4</c:v>
                </c:pt>
                <c:pt idx="851">
                  <c:v>8.5900389999999998E-4</c:v>
                </c:pt>
                <c:pt idx="852">
                  <c:v>8.6000390000000001E-4</c:v>
                </c:pt>
                <c:pt idx="853">
                  <c:v>8.6100390000000003E-4</c:v>
                </c:pt>
                <c:pt idx="854">
                  <c:v>8.6200389999999995E-4</c:v>
                </c:pt>
                <c:pt idx="855">
                  <c:v>8.6300389999999997E-4</c:v>
                </c:pt>
                <c:pt idx="856">
                  <c:v>8.640039E-4</c:v>
                </c:pt>
                <c:pt idx="857">
                  <c:v>8.6500390000000002E-4</c:v>
                </c:pt>
                <c:pt idx="858">
                  <c:v>8.6600390000000005E-4</c:v>
                </c:pt>
                <c:pt idx="859">
                  <c:v>8.6700389999999996E-4</c:v>
                </c:pt>
                <c:pt idx="860">
                  <c:v>8.6800389999999999E-4</c:v>
                </c:pt>
                <c:pt idx="861">
                  <c:v>8.6900390000000001E-4</c:v>
                </c:pt>
                <c:pt idx="862">
                  <c:v>8.7000390000000003E-4</c:v>
                </c:pt>
                <c:pt idx="863">
                  <c:v>8.7100399999999998E-4</c:v>
                </c:pt>
                <c:pt idx="864">
                  <c:v>8.7200400000000001E-4</c:v>
                </c:pt>
                <c:pt idx="865">
                  <c:v>8.7300400000000003E-4</c:v>
                </c:pt>
                <c:pt idx="866">
                  <c:v>8.7400399999999995E-4</c:v>
                </c:pt>
                <c:pt idx="867">
                  <c:v>8.7500399999999997E-4</c:v>
                </c:pt>
                <c:pt idx="868">
                  <c:v>8.76004E-4</c:v>
                </c:pt>
                <c:pt idx="869">
                  <c:v>8.7700400000000002E-4</c:v>
                </c:pt>
                <c:pt idx="870">
                  <c:v>8.7800400000000005E-4</c:v>
                </c:pt>
                <c:pt idx="871">
                  <c:v>8.7900399999999996E-4</c:v>
                </c:pt>
                <c:pt idx="872">
                  <c:v>8.8000399999999999E-4</c:v>
                </c:pt>
                <c:pt idx="873">
                  <c:v>8.8100400000000001E-4</c:v>
                </c:pt>
                <c:pt idx="874">
                  <c:v>8.8200400000000003E-4</c:v>
                </c:pt>
                <c:pt idx="875">
                  <c:v>8.8300399999999995E-4</c:v>
                </c:pt>
                <c:pt idx="876">
                  <c:v>8.8400410000000001E-4</c:v>
                </c:pt>
                <c:pt idx="877">
                  <c:v>8.8500410000000003E-4</c:v>
                </c:pt>
                <c:pt idx="878">
                  <c:v>8.8600409999999995E-4</c:v>
                </c:pt>
                <c:pt idx="879">
                  <c:v>8.8700409999999997E-4</c:v>
                </c:pt>
                <c:pt idx="880">
                  <c:v>8.880041E-4</c:v>
                </c:pt>
                <c:pt idx="881">
                  <c:v>8.8900410000000002E-4</c:v>
                </c:pt>
                <c:pt idx="882">
                  <c:v>8.9000410000000005E-4</c:v>
                </c:pt>
                <c:pt idx="883">
                  <c:v>8.9100409999999996E-4</c:v>
                </c:pt>
                <c:pt idx="884">
                  <c:v>8.9200409999999999E-4</c:v>
                </c:pt>
                <c:pt idx="885">
                  <c:v>8.9300410000000001E-4</c:v>
                </c:pt>
                <c:pt idx="886">
                  <c:v>8.9400410000000004E-4</c:v>
                </c:pt>
                <c:pt idx="887">
                  <c:v>8.9500409999999995E-4</c:v>
                </c:pt>
                <c:pt idx="888">
                  <c:v>8.9600409999999998E-4</c:v>
                </c:pt>
                <c:pt idx="889">
                  <c:v>8.9700420000000003E-4</c:v>
                </c:pt>
                <c:pt idx="890">
                  <c:v>8.9800419999999995E-4</c:v>
                </c:pt>
                <c:pt idx="891">
                  <c:v>8.9900419999999997E-4</c:v>
                </c:pt>
                <c:pt idx="892">
                  <c:v>9.000042E-4</c:v>
                </c:pt>
                <c:pt idx="893">
                  <c:v>9.0100420000000002E-4</c:v>
                </c:pt>
                <c:pt idx="894">
                  <c:v>9.0200420000000005E-4</c:v>
                </c:pt>
                <c:pt idx="895">
                  <c:v>9.0300419999999996E-4</c:v>
                </c:pt>
                <c:pt idx="896">
                  <c:v>9.0400419999999999E-4</c:v>
                </c:pt>
                <c:pt idx="897">
                  <c:v>9.0500420000000001E-4</c:v>
                </c:pt>
                <c:pt idx="898">
                  <c:v>9.0600420000000004E-4</c:v>
                </c:pt>
                <c:pt idx="899">
                  <c:v>9.0700419999999995E-4</c:v>
                </c:pt>
                <c:pt idx="900">
                  <c:v>9.0800419999999998E-4</c:v>
                </c:pt>
                <c:pt idx="901">
                  <c:v>9.090042E-4</c:v>
                </c:pt>
                <c:pt idx="902">
                  <c:v>9.1000429999999995E-4</c:v>
                </c:pt>
                <c:pt idx="903">
                  <c:v>9.1100429999999997E-4</c:v>
                </c:pt>
                <c:pt idx="904">
                  <c:v>9.120043E-4</c:v>
                </c:pt>
                <c:pt idx="905">
                  <c:v>9.1300430000000002E-4</c:v>
                </c:pt>
                <c:pt idx="906">
                  <c:v>9.1400430000000005E-4</c:v>
                </c:pt>
                <c:pt idx="907">
                  <c:v>9.1500429999999996E-4</c:v>
                </c:pt>
                <c:pt idx="908">
                  <c:v>9.1600429999999999E-4</c:v>
                </c:pt>
                <c:pt idx="909">
                  <c:v>9.1700430000000001E-4</c:v>
                </c:pt>
                <c:pt idx="910">
                  <c:v>9.1800430000000004E-4</c:v>
                </c:pt>
                <c:pt idx="911">
                  <c:v>9.1900429999999995E-4</c:v>
                </c:pt>
                <c:pt idx="912">
                  <c:v>9.2000429999999998E-4</c:v>
                </c:pt>
                <c:pt idx="913">
                  <c:v>9.210043E-4</c:v>
                </c:pt>
                <c:pt idx="914">
                  <c:v>9.2200430000000002E-4</c:v>
                </c:pt>
                <c:pt idx="915">
                  <c:v>9.2300439999999997E-4</c:v>
                </c:pt>
                <c:pt idx="916">
                  <c:v>9.240044E-4</c:v>
                </c:pt>
                <c:pt idx="917">
                  <c:v>9.2500440000000002E-4</c:v>
                </c:pt>
                <c:pt idx="918">
                  <c:v>9.2600440000000005E-4</c:v>
                </c:pt>
                <c:pt idx="919">
                  <c:v>9.2700439999999996E-4</c:v>
                </c:pt>
                <c:pt idx="920">
                  <c:v>9.2800439999999999E-4</c:v>
                </c:pt>
                <c:pt idx="921">
                  <c:v>9.2900440000000001E-4</c:v>
                </c:pt>
                <c:pt idx="922">
                  <c:v>9.3000440000000004E-4</c:v>
                </c:pt>
                <c:pt idx="923">
                  <c:v>9.3100439999999995E-4</c:v>
                </c:pt>
                <c:pt idx="924">
                  <c:v>9.3200439999999998E-4</c:v>
                </c:pt>
                <c:pt idx="925">
                  <c:v>9.330044E-4</c:v>
                </c:pt>
                <c:pt idx="926">
                  <c:v>9.3400440000000003E-4</c:v>
                </c:pt>
                <c:pt idx="927">
                  <c:v>9.3500440000000005E-4</c:v>
                </c:pt>
                <c:pt idx="928">
                  <c:v>9.3600439999999997E-4</c:v>
                </c:pt>
                <c:pt idx="929">
                  <c:v>9.3700450000000002E-4</c:v>
                </c:pt>
                <c:pt idx="930">
                  <c:v>9.3800450000000005E-4</c:v>
                </c:pt>
                <c:pt idx="931">
                  <c:v>9.3900449999999996E-4</c:v>
                </c:pt>
                <c:pt idx="932">
                  <c:v>9.4000449999999999E-4</c:v>
                </c:pt>
                <c:pt idx="933">
                  <c:v>9.4100450000000001E-4</c:v>
                </c:pt>
                <c:pt idx="934">
                  <c:v>9.4200450000000004E-4</c:v>
                </c:pt>
                <c:pt idx="935">
                  <c:v>9.4300449999999995E-4</c:v>
                </c:pt>
                <c:pt idx="936">
                  <c:v>9.4400449999999998E-4</c:v>
                </c:pt>
                <c:pt idx="937">
                  <c:v>9.450045E-4</c:v>
                </c:pt>
                <c:pt idx="938">
                  <c:v>9.4600450000000003E-4</c:v>
                </c:pt>
                <c:pt idx="939">
                  <c:v>9.4700450000000005E-4</c:v>
                </c:pt>
                <c:pt idx="940">
                  <c:v>9.4800449999999997E-4</c:v>
                </c:pt>
                <c:pt idx="941">
                  <c:v>9.4900449999999999E-4</c:v>
                </c:pt>
                <c:pt idx="942">
                  <c:v>9.5000460000000005E-4</c:v>
                </c:pt>
                <c:pt idx="943">
                  <c:v>9.5100459999999996E-4</c:v>
                </c:pt>
                <c:pt idx="944">
                  <c:v>9.5200459999999999E-4</c:v>
                </c:pt>
                <c:pt idx="945">
                  <c:v>9.5300460000000001E-4</c:v>
                </c:pt>
                <c:pt idx="946">
                  <c:v>9.5400460000000004E-4</c:v>
                </c:pt>
                <c:pt idx="947">
                  <c:v>9.5500459999999995E-4</c:v>
                </c:pt>
                <c:pt idx="948">
                  <c:v>9.5600459999999998E-4</c:v>
                </c:pt>
                <c:pt idx="949">
                  <c:v>9.570046E-4</c:v>
                </c:pt>
                <c:pt idx="950">
                  <c:v>9.5800460000000003E-4</c:v>
                </c:pt>
                <c:pt idx="951">
                  <c:v>9.5900460000000005E-4</c:v>
                </c:pt>
                <c:pt idx="952">
                  <c:v>9.6000459999999997E-4</c:v>
                </c:pt>
                <c:pt idx="953">
                  <c:v>9.6100459999999999E-4</c:v>
                </c:pt>
                <c:pt idx="954">
                  <c:v>9.6200460000000002E-4</c:v>
                </c:pt>
                <c:pt idx="955">
                  <c:v>9.6300469999999997E-4</c:v>
                </c:pt>
                <c:pt idx="956">
                  <c:v>9.6400469999999999E-4</c:v>
                </c:pt>
                <c:pt idx="957">
                  <c:v>9.6500470000000001E-4</c:v>
                </c:pt>
                <c:pt idx="958">
                  <c:v>9.6600470000000004E-4</c:v>
                </c:pt>
                <c:pt idx="959">
                  <c:v>9.6700469999999995E-4</c:v>
                </c:pt>
                <c:pt idx="960">
                  <c:v>9.6800469999999998E-4</c:v>
                </c:pt>
                <c:pt idx="961">
                  <c:v>9.690047E-4</c:v>
                </c:pt>
                <c:pt idx="962">
                  <c:v>9.7000470000000003E-4</c:v>
                </c:pt>
                <c:pt idx="963">
                  <c:v>9.7100470000000005E-4</c:v>
                </c:pt>
                <c:pt idx="964">
                  <c:v>9.7200469999999997E-4</c:v>
                </c:pt>
                <c:pt idx="965">
                  <c:v>9.7300469999999999E-4</c:v>
                </c:pt>
                <c:pt idx="966">
                  <c:v>9.7400470000000002E-4</c:v>
                </c:pt>
                <c:pt idx="967">
                  <c:v>9.7500470000000004E-4</c:v>
                </c:pt>
                <c:pt idx="968">
                  <c:v>9.7600479999999999E-4</c:v>
                </c:pt>
                <c:pt idx="969">
                  <c:v>9.7700479999999991E-4</c:v>
                </c:pt>
                <c:pt idx="970">
                  <c:v>9.7800480000000004E-4</c:v>
                </c:pt>
                <c:pt idx="971">
                  <c:v>9.7900479999999995E-4</c:v>
                </c:pt>
                <c:pt idx="972">
                  <c:v>9.8000480000000009E-4</c:v>
                </c:pt>
                <c:pt idx="973">
                  <c:v>9.810048E-4</c:v>
                </c:pt>
                <c:pt idx="974">
                  <c:v>9.8200479999999992E-4</c:v>
                </c:pt>
                <c:pt idx="975">
                  <c:v>9.8300480000000005E-4</c:v>
                </c:pt>
                <c:pt idx="976">
                  <c:v>9.8400479999999997E-4</c:v>
                </c:pt>
                <c:pt idx="977">
                  <c:v>9.850048000000001E-4</c:v>
                </c:pt>
                <c:pt idx="978">
                  <c:v>9.8600480000000002E-4</c:v>
                </c:pt>
                <c:pt idx="979">
                  <c:v>9.8700479999999993E-4</c:v>
                </c:pt>
                <c:pt idx="980">
                  <c:v>9.8800480000000006E-4</c:v>
                </c:pt>
                <c:pt idx="981">
                  <c:v>9.8900490000000001E-4</c:v>
                </c:pt>
                <c:pt idx="982">
                  <c:v>9.9000489999999993E-4</c:v>
                </c:pt>
                <c:pt idx="983">
                  <c:v>9.9100490000000006E-4</c:v>
                </c:pt>
                <c:pt idx="984">
                  <c:v>9.9200489999999998E-4</c:v>
                </c:pt>
                <c:pt idx="985">
                  <c:v>9.930048999999999E-4</c:v>
                </c:pt>
                <c:pt idx="986">
                  <c:v>9.9400490000000003E-4</c:v>
                </c:pt>
                <c:pt idx="987">
                  <c:v>9.9500489999999994E-4</c:v>
                </c:pt>
                <c:pt idx="988">
                  <c:v>9.9600490000000008E-4</c:v>
                </c:pt>
                <c:pt idx="989">
                  <c:v>9.9700489999999999E-4</c:v>
                </c:pt>
                <c:pt idx="990">
                  <c:v>9.9800489999999991E-4</c:v>
                </c:pt>
                <c:pt idx="991">
                  <c:v>9.9900490000000004E-4</c:v>
                </c:pt>
              </c:numCache>
            </c:numRef>
          </c:xVal>
          <c:yVal>
            <c:numRef>
              <c:f>Лист1!$E$9:$E$1000</c:f>
              <c:numCache>
                <c:formatCode>General</c:formatCode>
                <c:ptCount val="992"/>
                <c:pt idx="0">
                  <c:v>27.029999999999973</c:v>
                </c:pt>
                <c:pt idx="1">
                  <c:v>29.980000000000018</c:v>
                </c:pt>
                <c:pt idx="2">
                  <c:v>32.949999999999989</c:v>
                </c:pt>
                <c:pt idx="3">
                  <c:v>35.870000000000005</c:v>
                </c:pt>
                <c:pt idx="4">
                  <c:v>38.699999999999989</c:v>
                </c:pt>
                <c:pt idx="5">
                  <c:v>41.5</c:v>
                </c:pt>
                <c:pt idx="6">
                  <c:v>44.31</c:v>
                </c:pt>
                <c:pt idx="7">
                  <c:v>47.129999999999995</c:v>
                </c:pt>
                <c:pt idx="8">
                  <c:v>49.889999999999986</c:v>
                </c:pt>
                <c:pt idx="9">
                  <c:v>52.579999999999984</c:v>
                </c:pt>
                <c:pt idx="10">
                  <c:v>55.259999999999991</c:v>
                </c:pt>
                <c:pt idx="11">
                  <c:v>57.94</c:v>
                </c:pt>
                <c:pt idx="12">
                  <c:v>60.620000000000005</c:v>
                </c:pt>
                <c:pt idx="13">
                  <c:v>63.29000000000002</c:v>
                </c:pt>
                <c:pt idx="14">
                  <c:v>65.910000000000025</c:v>
                </c:pt>
                <c:pt idx="15">
                  <c:v>68.470000000000027</c:v>
                </c:pt>
                <c:pt idx="16">
                  <c:v>70.990000000000009</c:v>
                </c:pt>
                <c:pt idx="17">
                  <c:v>73.509999999999991</c:v>
                </c:pt>
                <c:pt idx="18">
                  <c:v>76.009999999999991</c:v>
                </c:pt>
                <c:pt idx="19">
                  <c:v>78.5</c:v>
                </c:pt>
                <c:pt idx="20">
                  <c:v>80.889999999999986</c:v>
                </c:pt>
                <c:pt idx="21">
                  <c:v>83.259999999999991</c:v>
                </c:pt>
                <c:pt idx="22">
                  <c:v>85.62</c:v>
                </c:pt>
                <c:pt idx="23">
                  <c:v>87.95999999999998</c:v>
                </c:pt>
                <c:pt idx="24">
                  <c:v>90.20999999999998</c:v>
                </c:pt>
                <c:pt idx="25">
                  <c:v>92.45999999999998</c:v>
                </c:pt>
                <c:pt idx="26">
                  <c:v>94.69</c:v>
                </c:pt>
                <c:pt idx="27">
                  <c:v>96.82</c:v>
                </c:pt>
                <c:pt idx="28">
                  <c:v>98.94</c:v>
                </c:pt>
                <c:pt idx="29">
                  <c:v>101.01999999999998</c:v>
                </c:pt>
                <c:pt idx="30">
                  <c:v>103.05000000000001</c:v>
                </c:pt>
                <c:pt idx="31">
                  <c:v>105.05000000000001</c:v>
                </c:pt>
                <c:pt idx="32">
                  <c:v>106.97000000000003</c:v>
                </c:pt>
                <c:pt idx="33">
                  <c:v>108.88</c:v>
                </c:pt>
                <c:pt idx="34">
                  <c:v>110.70999999999998</c:v>
                </c:pt>
                <c:pt idx="35">
                  <c:v>112.51999999999998</c:v>
                </c:pt>
                <c:pt idx="36">
                  <c:v>114.25</c:v>
                </c:pt>
                <c:pt idx="37">
                  <c:v>115.94999999999999</c:v>
                </c:pt>
                <c:pt idx="38">
                  <c:v>117.58999999999997</c:v>
                </c:pt>
                <c:pt idx="39">
                  <c:v>119.19</c:v>
                </c:pt>
                <c:pt idx="40">
                  <c:v>120.74000000000001</c:v>
                </c:pt>
                <c:pt idx="41">
                  <c:v>122.22000000000003</c:v>
                </c:pt>
                <c:pt idx="42">
                  <c:v>123.67000000000002</c:v>
                </c:pt>
                <c:pt idx="43">
                  <c:v>125.06</c:v>
                </c:pt>
                <c:pt idx="44">
                  <c:v>126.39999999999998</c:v>
                </c:pt>
                <c:pt idx="45">
                  <c:v>127.69</c:v>
                </c:pt>
                <c:pt idx="46">
                  <c:v>128.93</c:v>
                </c:pt>
                <c:pt idx="47">
                  <c:v>130.12</c:v>
                </c:pt>
                <c:pt idx="48">
                  <c:v>131.26</c:v>
                </c:pt>
                <c:pt idx="49">
                  <c:v>132.35000000000002</c:v>
                </c:pt>
                <c:pt idx="50">
                  <c:v>133.38999999999999</c:v>
                </c:pt>
                <c:pt idx="51">
                  <c:v>134.38999999999999</c:v>
                </c:pt>
                <c:pt idx="52">
                  <c:v>135.33999999999997</c:v>
                </c:pt>
                <c:pt idx="53">
                  <c:v>136.24</c:v>
                </c:pt>
                <c:pt idx="54">
                  <c:v>137.10000000000002</c:v>
                </c:pt>
                <c:pt idx="55">
                  <c:v>137.92000000000002</c:v>
                </c:pt>
                <c:pt idx="56">
                  <c:v>138.69</c:v>
                </c:pt>
                <c:pt idx="57">
                  <c:v>139.41000000000003</c:v>
                </c:pt>
                <c:pt idx="58">
                  <c:v>140.11000000000001</c:v>
                </c:pt>
                <c:pt idx="59">
                  <c:v>140.75</c:v>
                </c:pt>
                <c:pt idx="60">
                  <c:v>141.36000000000001</c:v>
                </c:pt>
                <c:pt idx="61">
                  <c:v>141.93</c:v>
                </c:pt>
                <c:pt idx="62">
                  <c:v>142.45999999999998</c:v>
                </c:pt>
                <c:pt idx="63">
                  <c:v>142.95999999999998</c:v>
                </c:pt>
                <c:pt idx="64">
                  <c:v>143.42000000000002</c:v>
                </c:pt>
                <c:pt idx="65">
                  <c:v>143.85000000000002</c:v>
                </c:pt>
                <c:pt idx="66">
                  <c:v>144.24</c:v>
                </c:pt>
                <c:pt idx="67">
                  <c:v>144.60000000000002</c:v>
                </c:pt>
                <c:pt idx="68">
                  <c:v>144.93</c:v>
                </c:pt>
                <c:pt idx="69">
                  <c:v>145.23000000000002</c:v>
                </c:pt>
                <c:pt idx="70">
                  <c:v>145.5</c:v>
                </c:pt>
                <c:pt idx="71">
                  <c:v>145.74</c:v>
                </c:pt>
                <c:pt idx="72">
                  <c:v>145.95999999999998</c:v>
                </c:pt>
                <c:pt idx="73">
                  <c:v>146.13999999999999</c:v>
                </c:pt>
                <c:pt idx="74">
                  <c:v>146.31</c:v>
                </c:pt>
                <c:pt idx="75">
                  <c:v>146.44</c:v>
                </c:pt>
                <c:pt idx="76">
                  <c:v>146.56</c:v>
                </c:pt>
                <c:pt idx="77">
                  <c:v>146.63999999999999</c:v>
                </c:pt>
                <c:pt idx="78">
                  <c:v>146.70999999999998</c:v>
                </c:pt>
                <c:pt idx="79">
                  <c:v>146.76</c:v>
                </c:pt>
                <c:pt idx="80">
                  <c:v>146.77999999999997</c:v>
                </c:pt>
                <c:pt idx="81">
                  <c:v>146.79000000000002</c:v>
                </c:pt>
                <c:pt idx="82">
                  <c:v>146.76999999999998</c:v>
                </c:pt>
                <c:pt idx="83">
                  <c:v>146.74</c:v>
                </c:pt>
                <c:pt idx="84">
                  <c:v>146.69</c:v>
                </c:pt>
                <c:pt idx="85">
                  <c:v>146.62</c:v>
                </c:pt>
                <c:pt idx="86">
                  <c:v>146.54000000000002</c:v>
                </c:pt>
                <c:pt idx="87">
                  <c:v>146.44</c:v>
                </c:pt>
                <c:pt idx="88">
                  <c:v>146.32999999999998</c:v>
                </c:pt>
                <c:pt idx="89">
                  <c:v>146.19999999999999</c:v>
                </c:pt>
                <c:pt idx="90">
                  <c:v>146.05000000000001</c:v>
                </c:pt>
                <c:pt idx="91">
                  <c:v>145.89999999999998</c:v>
                </c:pt>
                <c:pt idx="92">
                  <c:v>145.73000000000002</c:v>
                </c:pt>
                <c:pt idx="93">
                  <c:v>145.54000000000002</c:v>
                </c:pt>
                <c:pt idx="94">
                  <c:v>145.35000000000002</c:v>
                </c:pt>
                <c:pt idx="95">
                  <c:v>145.14999999999998</c:v>
                </c:pt>
                <c:pt idx="96">
                  <c:v>144.93</c:v>
                </c:pt>
                <c:pt idx="97">
                  <c:v>144.69999999999999</c:v>
                </c:pt>
                <c:pt idx="98">
                  <c:v>144.47000000000003</c:v>
                </c:pt>
                <c:pt idx="99">
                  <c:v>144.23000000000002</c:v>
                </c:pt>
                <c:pt idx="100">
                  <c:v>143.97000000000003</c:v>
                </c:pt>
                <c:pt idx="101">
                  <c:v>143.69999999999999</c:v>
                </c:pt>
                <c:pt idx="102">
                  <c:v>143.43</c:v>
                </c:pt>
                <c:pt idx="103">
                  <c:v>143.16000000000003</c:v>
                </c:pt>
                <c:pt idx="104">
                  <c:v>142.87</c:v>
                </c:pt>
                <c:pt idx="105">
                  <c:v>142.57</c:v>
                </c:pt>
                <c:pt idx="106">
                  <c:v>142.26999999999998</c:v>
                </c:pt>
                <c:pt idx="107">
                  <c:v>141.97000000000003</c:v>
                </c:pt>
                <c:pt idx="108">
                  <c:v>141.66000000000003</c:v>
                </c:pt>
                <c:pt idx="109">
                  <c:v>141.33999999999997</c:v>
                </c:pt>
                <c:pt idx="110">
                  <c:v>141.01</c:v>
                </c:pt>
                <c:pt idx="111">
                  <c:v>140.68</c:v>
                </c:pt>
                <c:pt idx="112">
                  <c:v>140.33999999999997</c:v>
                </c:pt>
                <c:pt idx="113">
                  <c:v>140.01</c:v>
                </c:pt>
                <c:pt idx="114">
                  <c:v>139.66000000000003</c:v>
                </c:pt>
                <c:pt idx="115">
                  <c:v>139.32</c:v>
                </c:pt>
                <c:pt idx="116">
                  <c:v>138.97000000000003</c:v>
                </c:pt>
                <c:pt idx="117">
                  <c:v>138.61000000000001</c:v>
                </c:pt>
                <c:pt idx="118">
                  <c:v>138.25</c:v>
                </c:pt>
                <c:pt idx="119">
                  <c:v>137.88</c:v>
                </c:pt>
                <c:pt idx="120">
                  <c:v>137.51999999999998</c:v>
                </c:pt>
                <c:pt idx="121">
                  <c:v>137.14999999999998</c:v>
                </c:pt>
                <c:pt idx="122">
                  <c:v>136.77999999999997</c:v>
                </c:pt>
                <c:pt idx="123">
                  <c:v>136.41000000000003</c:v>
                </c:pt>
                <c:pt idx="124">
                  <c:v>136.02999999999997</c:v>
                </c:pt>
                <c:pt idx="125">
                  <c:v>135.66000000000003</c:v>
                </c:pt>
                <c:pt idx="126">
                  <c:v>135.27999999999997</c:v>
                </c:pt>
                <c:pt idx="127">
                  <c:v>134.89999999999998</c:v>
                </c:pt>
                <c:pt idx="128">
                  <c:v>134.51</c:v>
                </c:pt>
                <c:pt idx="129">
                  <c:v>134.12</c:v>
                </c:pt>
                <c:pt idx="130">
                  <c:v>133.74</c:v>
                </c:pt>
                <c:pt idx="131">
                  <c:v>133.35000000000002</c:v>
                </c:pt>
                <c:pt idx="132">
                  <c:v>132.95999999999998</c:v>
                </c:pt>
                <c:pt idx="133">
                  <c:v>132.56</c:v>
                </c:pt>
                <c:pt idx="134">
                  <c:v>132.17000000000002</c:v>
                </c:pt>
                <c:pt idx="135">
                  <c:v>131.77999999999997</c:v>
                </c:pt>
                <c:pt idx="136">
                  <c:v>131.38999999999999</c:v>
                </c:pt>
                <c:pt idx="137">
                  <c:v>130.99</c:v>
                </c:pt>
                <c:pt idx="138">
                  <c:v>130.60000000000002</c:v>
                </c:pt>
                <c:pt idx="139">
                  <c:v>130.20999999999998</c:v>
                </c:pt>
                <c:pt idx="140">
                  <c:v>129.81</c:v>
                </c:pt>
                <c:pt idx="141">
                  <c:v>129.42000000000002</c:v>
                </c:pt>
                <c:pt idx="142">
                  <c:v>129.01999999999998</c:v>
                </c:pt>
                <c:pt idx="143">
                  <c:v>128.62</c:v>
                </c:pt>
                <c:pt idx="144">
                  <c:v>128.23000000000002</c:v>
                </c:pt>
                <c:pt idx="145">
                  <c:v>127.82999999999998</c:v>
                </c:pt>
                <c:pt idx="146">
                  <c:v>127.44</c:v>
                </c:pt>
                <c:pt idx="147">
                  <c:v>127.05000000000001</c:v>
                </c:pt>
                <c:pt idx="148">
                  <c:v>126.64999999999998</c:v>
                </c:pt>
                <c:pt idx="149">
                  <c:v>126.25999999999999</c:v>
                </c:pt>
                <c:pt idx="150">
                  <c:v>125.86000000000001</c:v>
                </c:pt>
                <c:pt idx="151">
                  <c:v>125.47000000000003</c:v>
                </c:pt>
                <c:pt idx="152">
                  <c:v>125.07999999999998</c:v>
                </c:pt>
                <c:pt idx="153">
                  <c:v>124.69</c:v>
                </c:pt>
                <c:pt idx="154">
                  <c:v>124.30000000000001</c:v>
                </c:pt>
                <c:pt idx="155">
                  <c:v>123.91000000000003</c:v>
                </c:pt>
                <c:pt idx="156">
                  <c:v>123.51999999999998</c:v>
                </c:pt>
                <c:pt idx="157">
                  <c:v>123.13</c:v>
                </c:pt>
                <c:pt idx="158">
                  <c:v>122.74000000000001</c:v>
                </c:pt>
                <c:pt idx="159">
                  <c:v>122.35000000000002</c:v>
                </c:pt>
                <c:pt idx="160">
                  <c:v>121.97000000000003</c:v>
                </c:pt>
                <c:pt idx="161">
                  <c:v>121.57999999999998</c:v>
                </c:pt>
                <c:pt idx="162">
                  <c:v>121.19999999999999</c:v>
                </c:pt>
                <c:pt idx="163">
                  <c:v>120.82</c:v>
                </c:pt>
                <c:pt idx="164">
                  <c:v>120.44</c:v>
                </c:pt>
                <c:pt idx="165">
                  <c:v>120.05000000000001</c:v>
                </c:pt>
                <c:pt idx="166">
                  <c:v>119.67000000000002</c:v>
                </c:pt>
                <c:pt idx="167">
                  <c:v>119.29000000000002</c:v>
                </c:pt>
                <c:pt idx="168">
                  <c:v>118.91000000000003</c:v>
                </c:pt>
                <c:pt idx="169">
                  <c:v>118.52999999999997</c:v>
                </c:pt>
                <c:pt idx="170">
                  <c:v>118.14999999999998</c:v>
                </c:pt>
                <c:pt idx="171">
                  <c:v>117.77999999999997</c:v>
                </c:pt>
                <c:pt idx="172">
                  <c:v>117.39999999999998</c:v>
                </c:pt>
                <c:pt idx="173">
                  <c:v>117.02999999999997</c:v>
                </c:pt>
                <c:pt idx="174">
                  <c:v>116.66000000000003</c:v>
                </c:pt>
                <c:pt idx="175">
                  <c:v>116.29000000000002</c:v>
                </c:pt>
                <c:pt idx="176">
                  <c:v>115.92000000000002</c:v>
                </c:pt>
                <c:pt idx="177">
                  <c:v>115.56</c:v>
                </c:pt>
                <c:pt idx="178">
                  <c:v>115.19</c:v>
                </c:pt>
                <c:pt idx="179">
                  <c:v>114.82999999999998</c:v>
                </c:pt>
                <c:pt idx="180">
                  <c:v>114.47000000000003</c:v>
                </c:pt>
                <c:pt idx="181">
                  <c:v>114.12</c:v>
                </c:pt>
                <c:pt idx="182">
                  <c:v>113.75</c:v>
                </c:pt>
                <c:pt idx="183">
                  <c:v>113.38999999999999</c:v>
                </c:pt>
                <c:pt idx="184">
                  <c:v>113.02999999999997</c:v>
                </c:pt>
                <c:pt idx="185">
                  <c:v>112.67000000000002</c:v>
                </c:pt>
                <c:pt idx="186">
                  <c:v>112.32</c:v>
                </c:pt>
                <c:pt idx="187">
                  <c:v>111.95999999999998</c:v>
                </c:pt>
                <c:pt idx="188">
                  <c:v>111.61000000000001</c:v>
                </c:pt>
                <c:pt idx="189">
                  <c:v>111.25999999999999</c:v>
                </c:pt>
                <c:pt idx="190">
                  <c:v>110.91000000000003</c:v>
                </c:pt>
                <c:pt idx="191">
                  <c:v>110.57</c:v>
                </c:pt>
                <c:pt idx="192">
                  <c:v>110.22000000000003</c:v>
                </c:pt>
                <c:pt idx="193">
                  <c:v>109.88</c:v>
                </c:pt>
                <c:pt idx="194">
                  <c:v>109.54000000000002</c:v>
                </c:pt>
                <c:pt idx="195">
                  <c:v>109.19999999999999</c:v>
                </c:pt>
                <c:pt idx="196">
                  <c:v>108.86000000000001</c:v>
                </c:pt>
                <c:pt idx="197">
                  <c:v>108.51999999999998</c:v>
                </c:pt>
                <c:pt idx="198">
                  <c:v>108.18</c:v>
                </c:pt>
                <c:pt idx="199">
                  <c:v>107.83999999999997</c:v>
                </c:pt>
                <c:pt idx="200">
                  <c:v>107.50999999999999</c:v>
                </c:pt>
                <c:pt idx="201">
                  <c:v>107.17000000000002</c:v>
                </c:pt>
                <c:pt idx="202">
                  <c:v>106.83999999999997</c:v>
                </c:pt>
                <c:pt idx="203">
                  <c:v>106.50999999999999</c:v>
                </c:pt>
                <c:pt idx="204">
                  <c:v>106.19</c:v>
                </c:pt>
                <c:pt idx="205">
                  <c:v>105.86000000000001</c:v>
                </c:pt>
                <c:pt idx="206">
                  <c:v>105.54000000000002</c:v>
                </c:pt>
                <c:pt idx="207">
                  <c:v>105.22000000000003</c:v>
                </c:pt>
                <c:pt idx="208">
                  <c:v>104.89999999999998</c:v>
                </c:pt>
                <c:pt idx="209">
                  <c:v>104.57999999999998</c:v>
                </c:pt>
                <c:pt idx="210">
                  <c:v>104.25999999999999</c:v>
                </c:pt>
                <c:pt idx="211">
                  <c:v>103.94</c:v>
                </c:pt>
                <c:pt idx="212">
                  <c:v>103.62</c:v>
                </c:pt>
                <c:pt idx="213">
                  <c:v>103.30000000000001</c:v>
                </c:pt>
                <c:pt idx="214">
                  <c:v>102.99000000000001</c:v>
                </c:pt>
                <c:pt idx="215">
                  <c:v>102.67000000000002</c:v>
                </c:pt>
                <c:pt idx="216">
                  <c:v>102.37</c:v>
                </c:pt>
                <c:pt idx="217">
                  <c:v>102.06</c:v>
                </c:pt>
                <c:pt idx="218">
                  <c:v>101.75999999999999</c:v>
                </c:pt>
                <c:pt idx="219">
                  <c:v>101.44999999999999</c:v>
                </c:pt>
                <c:pt idx="220">
                  <c:v>101.14999999999998</c:v>
                </c:pt>
                <c:pt idx="221">
                  <c:v>100.85000000000002</c:v>
                </c:pt>
                <c:pt idx="222">
                  <c:v>100.55000000000001</c:v>
                </c:pt>
                <c:pt idx="223">
                  <c:v>100.24000000000001</c:v>
                </c:pt>
                <c:pt idx="224">
                  <c:v>99.94</c:v>
                </c:pt>
                <c:pt idx="225">
                  <c:v>99.639999999999986</c:v>
                </c:pt>
                <c:pt idx="226">
                  <c:v>99.339999999999975</c:v>
                </c:pt>
                <c:pt idx="227">
                  <c:v>99.050000000000011</c:v>
                </c:pt>
                <c:pt idx="228">
                  <c:v>98.759999999999991</c:v>
                </c:pt>
                <c:pt idx="229">
                  <c:v>98.470000000000027</c:v>
                </c:pt>
                <c:pt idx="230">
                  <c:v>98.18</c:v>
                </c:pt>
                <c:pt idx="231">
                  <c:v>97.899999999999977</c:v>
                </c:pt>
                <c:pt idx="232">
                  <c:v>97.610000000000014</c:v>
                </c:pt>
                <c:pt idx="233">
                  <c:v>97.329999999999984</c:v>
                </c:pt>
                <c:pt idx="234">
                  <c:v>97.04000000000002</c:v>
                </c:pt>
                <c:pt idx="235">
                  <c:v>96.75</c:v>
                </c:pt>
                <c:pt idx="236">
                  <c:v>96.470000000000027</c:v>
                </c:pt>
                <c:pt idx="237">
                  <c:v>96.18</c:v>
                </c:pt>
                <c:pt idx="238">
                  <c:v>95.899999999999977</c:v>
                </c:pt>
                <c:pt idx="239">
                  <c:v>95.62</c:v>
                </c:pt>
                <c:pt idx="240">
                  <c:v>95.350000000000023</c:v>
                </c:pt>
                <c:pt idx="241">
                  <c:v>95.079999999999984</c:v>
                </c:pt>
                <c:pt idx="242">
                  <c:v>94.81</c:v>
                </c:pt>
                <c:pt idx="243">
                  <c:v>94.54000000000002</c:v>
                </c:pt>
                <c:pt idx="244">
                  <c:v>94.269999999999982</c:v>
                </c:pt>
                <c:pt idx="245">
                  <c:v>94.009999999999991</c:v>
                </c:pt>
                <c:pt idx="246">
                  <c:v>93.730000000000018</c:v>
                </c:pt>
                <c:pt idx="247">
                  <c:v>93.45999999999998</c:v>
                </c:pt>
                <c:pt idx="248">
                  <c:v>93.19</c:v>
                </c:pt>
                <c:pt idx="249">
                  <c:v>92.920000000000016</c:v>
                </c:pt>
                <c:pt idx="250">
                  <c:v>92.660000000000025</c:v>
                </c:pt>
                <c:pt idx="251">
                  <c:v>92.389999999999986</c:v>
                </c:pt>
                <c:pt idx="252">
                  <c:v>92.13</c:v>
                </c:pt>
                <c:pt idx="253">
                  <c:v>91.88</c:v>
                </c:pt>
                <c:pt idx="254">
                  <c:v>91.62</c:v>
                </c:pt>
                <c:pt idx="255">
                  <c:v>91.37</c:v>
                </c:pt>
                <c:pt idx="256">
                  <c:v>91.12</c:v>
                </c:pt>
                <c:pt idx="257">
                  <c:v>90.88</c:v>
                </c:pt>
                <c:pt idx="258">
                  <c:v>90.62</c:v>
                </c:pt>
                <c:pt idx="259">
                  <c:v>90.360000000000014</c:v>
                </c:pt>
                <c:pt idx="260">
                  <c:v>90.100000000000023</c:v>
                </c:pt>
                <c:pt idx="261">
                  <c:v>89.850000000000023</c:v>
                </c:pt>
                <c:pt idx="262">
                  <c:v>89.600000000000023</c:v>
                </c:pt>
                <c:pt idx="263">
                  <c:v>89.350000000000023</c:v>
                </c:pt>
                <c:pt idx="264">
                  <c:v>89.100000000000023</c:v>
                </c:pt>
                <c:pt idx="265">
                  <c:v>88.860000000000014</c:v>
                </c:pt>
                <c:pt idx="266">
                  <c:v>88.62</c:v>
                </c:pt>
                <c:pt idx="267">
                  <c:v>88.38</c:v>
                </c:pt>
                <c:pt idx="268">
                  <c:v>88.149999999999977</c:v>
                </c:pt>
                <c:pt idx="269">
                  <c:v>87.920000000000016</c:v>
                </c:pt>
                <c:pt idx="270">
                  <c:v>87.670000000000016</c:v>
                </c:pt>
                <c:pt idx="271">
                  <c:v>87.43</c:v>
                </c:pt>
                <c:pt idx="272">
                  <c:v>87.19</c:v>
                </c:pt>
                <c:pt idx="273">
                  <c:v>86.949999999999989</c:v>
                </c:pt>
                <c:pt idx="274">
                  <c:v>86.70999999999998</c:v>
                </c:pt>
                <c:pt idx="275">
                  <c:v>86.470000000000027</c:v>
                </c:pt>
                <c:pt idx="276">
                  <c:v>86.240000000000009</c:v>
                </c:pt>
                <c:pt idx="277">
                  <c:v>86.009999999999991</c:v>
                </c:pt>
                <c:pt idx="278">
                  <c:v>85.779999999999973</c:v>
                </c:pt>
                <c:pt idx="279">
                  <c:v>85.56</c:v>
                </c:pt>
                <c:pt idx="280">
                  <c:v>85.339999999999975</c:v>
                </c:pt>
                <c:pt idx="281">
                  <c:v>85.12</c:v>
                </c:pt>
                <c:pt idx="282">
                  <c:v>84.899999999999977</c:v>
                </c:pt>
                <c:pt idx="283">
                  <c:v>84.670000000000016</c:v>
                </c:pt>
                <c:pt idx="284">
                  <c:v>84.44</c:v>
                </c:pt>
                <c:pt idx="285">
                  <c:v>84.20999999999998</c:v>
                </c:pt>
                <c:pt idx="286">
                  <c:v>83.980000000000018</c:v>
                </c:pt>
                <c:pt idx="287">
                  <c:v>83.759999999999991</c:v>
                </c:pt>
                <c:pt idx="288">
                  <c:v>83.54000000000002</c:v>
                </c:pt>
                <c:pt idx="289">
                  <c:v>83.32</c:v>
                </c:pt>
                <c:pt idx="290">
                  <c:v>83.100000000000023</c:v>
                </c:pt>
                <c:pt idx="291">
                  <c:v>82.889999999999986</c:v>
                </c:pt>
                <c:pt idx="292">
                  <c:v>82.68</c:v>
                </c:pt>
                <c:pt idx="293">
                  <c:v>82.470000000000027</c:v>
                </c:pt>
                <c:pt idx="294">
                  <c:v>82.269999999999982</c:v>
                </c:pt>
                <c:pt idx="295">
                  <c:v>82.07</c:v>
                </c:pt>
                <c:pt idx="296">
                  <c:v>81.850000000000023</c:v>
                </c:pt>
                <c:pt idx="297">
                  <c:v>81.63</c:v>
                </c:pt>
                <c:pt idx="298">
                  <c:v>81.410000000000025</c:v>
                </c:pt>
                <c:pt idx="299">
                  <c:v>81.199999999999989</c:v>
                </c:pt>
                <c:pt idx="300">
                  <c:v>80.990000000000009</c:v>
                </c:pt>
                <c:pt idx="301">
                  <c:v>80.779999999999973</c:v>
                </c:pt>
                <c:pt idx="302">
                  <c:v>80.569999999999993</c:v>
                </c:pt>
                <c:pt idx="303">
                  <c:v>80.37</c:v>
                </c:pt>
                <c:pt idx="304">
                  <c:v>80.170000000000016</c:v>
                </c:pt>
                <c:pt idx="305">
                  <c:v>79.970000000000027</c:v>
                </c:pt>
                <c:pt idx="306">
                  <c:v>79.779999999999973</c:v>
                </c:pt>
                <c:pt idx="307">
                  <c:v>79.579999999999984</c:v>
                </c:pt>
                <c:pt idx="308">
                  <c:v>79.389999999999986</c:v>
                </c:pt>
                <c:pt idx="309">
                  <c:v>79.199999999999989</c:v>
                </c:pt>
                <c:pt idx="310">
                  <c:v>78.990000000000009</c:v>
                </c:pt>
                <c:pt idx="311">
                  <c:v>78.79000000000002</c:v>
                </c:pt>
                <c:pt idx="312">
                  <c:v>78.579999999999984</c:v>
                </c:pt>
                <c:pt idx="313">
                  <c:v>78.38</c:v>
                </c:pt>
                <c:pt idx="314">
                  <c:v>78.19</c:v>
                </c:pt>
                <c:pt idx="315">
                  <c:v>77.990000000000009</c:v>
                </c:pt>
                <c:pt idx="316">
                  <c:v>77.800000000000011</c:v>
                </c:pt>
                <c:pt idx="317">
                  <c:v>77.610000000000014</c:v>
                </c:pt>
                <c:pt idx="318">
                  <c:v>77.420000000000016</c:v>
                </c:pt>
                <c:pt idx="319">
                  <c:v>77.230000000000018</c:v>
                </c:pt>
                <c:pt idx="320">
                  <c:v>77.050000000000011</c:v>
                </c:pt>
                <c:pt idx="321">
                  <c:v>76.87</c:v>
                </c:pt>
                <c:pt idx="322">
                  <c:v>76.69</c:v>
                </c:pt>
                <c:pt idx="323">
                  <c:v>76.519999999999982</c:v>
                </c:pt>
                <c:pt idx="324">
                  <c:v>76.319999999999993</c:v>
                </c:pt>
                <c:pt idx="325">
                  <c:v>76.13</c:v>
                </c:pt>
                <c:pt idx="326">
                  <c:v>75.930000000000007</c:v>
                </c:pt>
                <c:pt idx="327">
                  <c:v>75.740000000000009</c:v>
                </c:pt>
                <c:pt idx="328">
                  <c:v>75.56</c:v>
                </c:pt>
                <c:pt idx="329">
                  <c:v>75.37</c:v>
                </c:pt>
                <c:pt idx="330">
                  <c:v>75.19</c:v>
                </c:pt>
                <c:pt idx="331">
                  <c:v>75.009999999999991</c:v>
                </c:pt>
                <c:pt idx="332">
                  <c:v>74.839999999999975</c:v>
                </c:pt>
                <c:pt idx="333">
                  <c:v>74.660000000000025</c:v>
                </c:pt>
                <c:pt idx="334">
                  <c:v>74.490000000000009</c:v>
                </c:pt>
                <c:pt idx="335">
                  <c:v>74.319999999999993</c:v>
                </c:pt>
                <c:pt idx="336">
                  <c:v>74.149999999999977</c:v>
                </c:pt>
                <c:pt idx="337">
                  <c:v>73.990000000000009</c:v>
                </c:pt>
                <c:pt idx="338">
                  <c:v>73.819999999999993</c:v>
                </c:pt>
                <c:pt idx="339">
                  <c:v>73.63</c:v>
                </c:pt>
                <c:pt idx="340">
                  <c:v>73.449999999999989</c:v>
                </c:pt>
                <c:pt idx="341">
                  <c:v>73.269999999999982</c:v>
                </c:pt>
                <c:pt idx="342">
                  <c:v>73.089999999999975</c:v>
                </c:pt>
                <c:pt idx="343">
                  <c:v>72.920000000000016</c:v>
                </c:pt>
                <c:pt idx="344">
                  <c:v>72.75</c:v>
                </c:pt>
                <c:pt idx="345">
                  <c:v>72.579999999999984</c:v>
                </c:pt>
                <c:pt idx="346">
                  <c:v>72.410000000000025</c:v>
                </c:pt>
                <c:pt idx="347">
                  <c:v>72.240000000000009</c:v>
                </c:pt>
                <c:pt idx="348">
                  <c:v>72.079999999999984</c:v>
                </c:pt>
                <c:pt idx="349">
                  <c:v>71.920000000000016</c:v>
                </c:pt>
                <c:pt idx="350">
                  <c:v>71.759999999999991</c:v>
                </c:pt>
                <c:pt idx="351">
                  <c:v>71.600000000000023</c:v>
                </c:pt>
                <c:pt idx="352">
                  <c:v>71.449999999999989</c:v>
                </c:pt>
                <c:pt idx="353">
                  <c:v>71.300000000000011</c:v>
                </c:pt>
                <c:pt idx="354">
                  <c:v>71.13</c:v>
                </c:pt>
                <c:pt idx="355">
                  <c:v>70.949999999999989</c:v>
                </c:pt>
                <c:pt idx="356">
                  <c:v>70.779999999999973</c:v>
                </c:pt>
                <c:pt idx="357">
                  <c:v>70.610000000000014</c:v>
                </c:pt>
                <c:pt idx="358">
                  <c:v>70.449999999999989</c:v>
                </c:pt>
                <c:pt idx="359">
                  <c:v>70.279999999999973</c:v>
                </c:pt>
                <c:pt idx="360">
                  <c:v>70.12</c:v>
                </c:pt>
                <c:pt idx="361">
                  <c:v>69.970000000000027</c:v>
                </c:pt>
                <c:pt idx="362">
                  <c:v>69.81</c:v>
                </c:pt>
                <c:pt idx="363">
                  <c:v>69.660000000000025</c:v>
                </c:pt>
                <c:pt idx="364">
                  <c:v>69.5</c:v>
                </c:pt>
                <c:pt idx="365">
                  <c:v>69.360000000000014</c:v>
                </c:pt>
                <c:pt idx="366">
                  <c:v>69.20999999999998</c:v>
                </c:pt>
                <c:pt idx="367">
                  <c:v>69.06</c:v>
                </c:pt>
                <c:pt idx="368">
                  <c:v>68.920000000000016</c:v>
                </c:pt>
                <c:pt idx="369">
                  <c:v>68.779999999999973</c:v>
                </c:pt>
                <c:pt idx="370">
                  <c:v>68.62</c:v>
                </c:pt>
                <c:pt idx="371">
                  <c:v>68.45999999999998</c:v>
                </c:pt>
                <c:pt idx="372">
                  <c:v>68.300000000000011</c:v>
                </c:pt>
                <c:pt idx="373">
                  <c:v>68.139999999999986</c:v>
                </c:pt>
                <c:pt idx="374">
                  <c:v>67.980000000000018</c:v>
                </c:pt>
                <c:pt idx="375">
                  <c:v>67.829999999999984</c:v>
                </c:pt>
                <c:pt idx="376">
                  <c:v>67.680000000000007</c:v>
                </c:pt>
                <c:pt idx="377">
                  <c:v>67.529999999999973</c:v>
                </c:pt>
                <c:pt idx="378">
                  <c:v>67.38</c:v>
                </c:pt>
                <c:pt idx="379">
                  <c:v>67.240000000000009</c:v>
                </c:pt>
                <c:pt idx="380">
                  <c:v>67.089999999999975</c:v>
                </c:pt>
                <c:pt idx="381">
                  <c:v>66.949999999999989</c:v>
                </c:pt>
                <c:pt idx="382">
                  <c:v>66.819999999999993</c:v>
                </c:pt>
                <c:pt idx="383">
                  <c:v>66.680000000000007</c:v>
                </c:pt>
                <c:pt idx="384">
                  <c:v>66.550000000000011</c:v>
                </c:pt>
                <c:pt idx="385">
                  <c:v>66.420000000000016</c:v>
                </c:pt>
                <c:pt idx="386">
                  <c:v>66.29000000000002</c:v>
                </c:pt>
                <c:pt idx="387">
                  <c:v>66.139999999999986</c:v>
                </c:pt>
                <c:pt idx="388">
                  <c:v>65.980000000000018</c:v>
                </c:pt>
                <c:pt idx="389">
                  <c:v>65.829999999999984</c:v>
                </c:pt>
                <c:pt idx="390">
                  <c:v>65.680000000000007</c:v>
                </c:pt>
                <c:pt idx="391">
                  <c:v>65.54000000000002</c:v>
                </c:pt>
                <c:pt idx="392">
                  <c:v>65.389999999999986</c:v>
                </c:pt>
                <c:pt idx="393">
                  <c:v>65.25</c:v>
                </c:pt>
                <c:pt idx="394">
                  <c:v>65.110000000000014</c:v>
                </c:pt>
                <c:pt idx="395">
                  <c:v>64.970000000000027</c:v>
                </c:pt>
                <c:pt idx="396">
                  <c:v>64.839999999999975</c:v>
                </c:pt>
                <c:pt idx="397">
                  <c:v>64.699999999999989</c:v>
                </c:pt>
                <c:pt idx="398">
                  <c:v>64.569999999999993</c:v>
                </c:pt>
                <c:pt idx="399">
                  <c:v>64.44</c:v>
                </c:pt>
                <c:pt idx="400">
                  <c:v>64.31</c:v>
                </c:pt>
                <c:pt idx="401">
                  <c:v>64.19</c:v>
                </c:pt>
                <c:pt idx="402">
                  <c:v>64.069999999999993</c:v>
                </c:pt>
                <c:pt idx="403">
                  <c:v>63.949999999999989</c:v>
                </c:pt>
                <c:pt idx="404">
                  <c:v>63.829999999999984</c:v>
                </c:pt>
                <c:pt idx="405">
                  <c:v>63.69</c:v>
                </c:pt>
                <c:pt idx="406">
                  <c:v>63.550000000000011</c:v>
                </c:pt>
                <c:pt idx="407">
                  <c:v>63.399999999999977</c:v>
                </c:pt>
                <c:pt idx="408">
                  <c:v>63.259999999999991</c:v>
                </c:pt>
                <c:pt idx="409">
                  <c:v>63.129999999999995</c:v>
                </c:pt>
                <c:pt idx="410">
                  <c:v>62.990000000000009</c:v>
                </c:pt>
                <c:pt idx="411">
                  <c:v>62.860000000000014</c:v>
                </c:pt>
                <c:pt idx="412">
                  <c:v>62.730000000000018</c:v>
                </c:pt>
                <c:pt idx="413">
                  <c:v>62.600000000000023</c:v>
                </c:pt>
                <c:pt idx="414">
                  <c:v>62.470000000000027</c:v>
                </c:pt>
                <c:pt idx="415">
                  <c:v>62.339999999999975</c:v>
                </c:pt>
                <c:pt idx="416">
                  <c:v>62.220000000000027</c:v>
                </c:pt>
                <c:pt idx="417">
                  <c:v>62.100000000000023</c:v>
                </c:pt>
                <c:pt idx="418">
                  <c:v>61.980000000000018</c:v>
                </c:pt>
                <c:pt idx="419">
                  <c:v>61.860000000000014</c:v>
                </c:pt>
                <c:pt idx="420">
                  <c:v>61.75</c:v>
                </c:pt>
                <c:pt idx="421">
                  <c:v>61.629999999999995</c:v>
                </c:pt>
                <c:pt idx="422">
                  <c:v>61.519999999999982</c:v>
                </c:pt>
                <c:pt idx="423">
                  <c:v>61.410000000000025</c:v>
                </c:pt>
                <c:pt idx="424">
                  <c:v>61.29000000000002</c:v>
                </c:pt>
                <c:pt idx="425">
                  <c:v>61.160000000000025</c:v>
                </c:pt>
                <c:pt idx="426">
                  <c:v>61.019999999999982</c:v>
                </c:pt>
                <c:pt idx="427">
                  <c:v>60.889999999999986</c:v>
                </c:pt>
                <c:pt idx="428">
                  <c:v>60.759999999999991</c:v>
                </c:pt>
                <c:pt idx="429">
                  <c:v>60.629999999999995</c:v>
                </c:pt>
                <c:pt idx="430">
                  <c:v>60.509999999999991</c:v>
                </c:pt>
                <c:pt idx="431">
                  <c:v>60.379999999999995</c:v>
                </c:pt>
                <c:pt idx="432">
                  <c:v>60.259999999999991</c:v>
                </c:pt>
                <c:pt idx="433">
                  <c:v>60.139999999999986</c:v>
                </c:pt>
                <c:pt idx="434">
                  <c:v>60.019999999999982</c:v>
                </c:pt>
                <c:pt idx="435">
                  <c:v>59.910000000000025</c:v>
                </c:pt>
                <c:pt idx="436">
                  <c:v>59.79000000000002</c:v>
                </c:pt>
                <c:pt idx="437">
                  <c:v>59.680000000000007</c:v>
                </c:pt>
                <c:pt idx="438">
                  <c:v>59.569999999999993</c:v>
                </c:pt>
                <c:pt idx="439">
                  <c:v>59.470000000000027</c:v>
                </c:pt>
                <c:pt idx="440">
                  <c:v>59.360000000000014</c:v>
                </c:pt>
                <c:pt idx="441">
                  <c:v>59.259999999999991</c:v>
                </c:pt>
                <c:pt idx="442">
                  <c:v>59.149999999999977</c:v>
                </c:pt>
                <c:pt idx="443">
                  <c:v>59.050000000000011</c:v>
                </c:pt>
                <c:pt idx="444">
                  <c:v>58.949999999999989</c:v>
                </c:pt>
                <c:pt idx="445">
                  <c:v>58.819999999999993</c:v>
                </c:pt>
                <c:pt idx="446">
                  <c:v>58.699999999999989</c:v>
                </c:pt>
                <c:pt idx="447">
                  <c:v>58.569999999999993</c:v>
                </c:pt>
                <c:pt idx="448">
                  <c:v>58.449999999999989</c:v>
                </c:pt>
                <c:pt idx="449">
                  <c:v>58.329999999999984</c:v>
                </c:pt>
                <c:pt idx="450">
                  <c:v>58.20999999999998</c:v>
                </c:pt>
                <c:pt idx="451">
                  <c:v>58.100000000000023</c:v>
                </c:pt>
                <c:pt idx="452">
                  <c:v>57.980000000000018</c:v>
                </c:pt>
                <c:pt idx="453">
                  <c:v>57.870000000000005</c:v>
                </c:pt>
                <c:pt idx="454">
                  <c:v>57.759999999999991</c:v>
                </c:pt>
                <c:pt idx="455">
                  <c:v>57.649999999999977</c:v>
                </c:pt>
                <c:pt idx="456">
                  <c:v>57.54000000000002</c:v>
                </c:pt>
                <c:pt idx="457">
                  <c:v>57.44</c:v>
                </c:pt>
                <c:pt idx="458">
                  <c:v>57.339999999999975</c:v>
                </c:pt>
                <c:pt idx="459">
                  <c:v>57.230000000000018</c:v>
                </c:pt>
                <c:pt idx="460">
                  <c:v>57.129999999999995</c:v>
                </c:pt>
                <c:pt idx="461">
                  <c:v>57.029999999999973</c:v>
                </c:pt>
                <c:pt idx="462">
                  <c:v>56.94</c:v>
                </c:pt>
                <c:pt idx="463">
                  <c:v>56.839999999999975</c:v>
                </c:pt>
                <c:pt idx="464">
                  <c:v>56.75</c:v>
                </c:pt>
                <c:pt idx="465">
                  <c:v>56.660000000000025</c:v>
                </c:pt>
                <c:pt idx="466">
                  <c:v>56.56</c:v>
                </c:pt>
                <c:pt idx="467">
                  <c:v>56.44</c:v>
                </c:pt>
                <c:pt idx="468">
                  <c:v>56.329999999999984</c:v>
                </c:pt>
                <c:pt idx="469">
                  <c:v>56.20999999999998</c:v>
                </c:pt>
                <c:pt idx="470">
                  <c:v>56.100000000000023</c:v>
                </c:pt>
                <c:pt idx="471">
                  <c:v>55.980000000000018</c:v>
                </c:pt>
                <c:pt idx="472">
                  <c:v>55.870000000000005</c:v>
                </c:pt>
                <c:pt idx="473">
                  <c:v>55.769999999999982</c:v>
                </c:pt>
                <c:pt idx="474">
                  <c:v>55.660000000000025</c:v>
                </c:pt>
                <c:pt idx="475">
                  <c:v>55.550000000000011</c:v>
                </c:pt>
                <c:pt idx="476">
                  <c:v>55.449999999999989</c:v>
                </c:pt>
                <c:pt idx="477">
                  <c:v>55.350000000000023</c:v>
                </c:pt>
                <c:pt idx="478">
                  <c:v>55.25</c:v>
                </c:pt>
                <c:pt idx="479">
                  <c:v>55.149999999999977</c:v>
                </c:pt>
                <c:pt idx="480">
                  <c:v>55.050000000000011</c:v>
                </c:pt>
                <c:pt idx="481">
                  <c:v>54.95999999999998</c:v>
                </c:pt>
                <c:pt idx="482">
                  <c:v>54.870000000000005</c:v>
                </c:pt>
                <c:pt idx="483">
                  <c:v>54.779999999999973</c:v>
                </c:pt>
                <c:pt idx="484">
                  <c:v>54.69</c:v>
                </c:pt>
                <c:pt idx="485">
                  <c:v>54.600000000000023</c:v>
                </c:pt>
                <c:pt idx="486">
                  <c:v>54.519999999999982</c:v>
                </c:pt>
                <c:pt idx="487">
                  <c:v>54.430000000000007</c:v>
                </c:pt>
                <c:pt idx="488">
                  <c:v>54.350000000000023</c:v>
                </c:pt>
                <c:pt idx="489">
                  <c:v>54.269999999999982</c:v>
                </c:pt>
                <c:pt idx="490">
                  <c:v>54.160000000000025</c:v>
                </c:pt>
                <c:pt idx="491">
                  <c:v>54.04000000000002</c:v>
                </c:pt>
                <c:pt idx="492">
                  <c:v>53.94</c:v>
                </c:pt>
                <c:pt idx="493">
                  <c:v>53.829999999999984</c:v>
                </c:pt>
                <c:pt idx="494">
                  <c:v>53.720000000000027</c:v>
                </c:pt>
                <c:pt idx="495">
                  <c:v>53.620000000000005</c:v>
                </c:pt>
                <c:pt idx="496">
                  <c:v>53.519999999999982</c:v>
                </c:pt>
                <c:pt idx="497">
                  <c:v>53.420000000000016</c:v>
                </c:pt>
                <c:pt idx="498">
                  <c:v>53.319999999999993</c:v>
                </c:pt>
                <c:pt idx="499">
                  <c:v>53.220000000000027</c:v>
                </c:pt>
                <c:pt idx="500">
                  <c:v>53.129999999999995</c:v>
                </c:pt>
                <c:pt idx="501">
                  <c:v>53.04000000000002</c:v>
                </c:pt>
                <c:pt idx="502">
                  <c:v>52.94</c:v>
                </c:pt>
                <c:pt idx="503">
                  <c:v>52.850000000000023</c:v>
                </c:pt>
                <c:pt idx="504">
                  <c:v>52.759999999999991</c:v>
                </c:pt>
                <c:pt idx="505">
                  <c:v>52.680000000000007</c:v>
                </c:pt>
                <c:pt idx="506">
                  <c:v>52.589999999999975</c:v>
                </c:pt>
                <c:pt idx="507">
                  <c:v>52.509999999999991</c:v>
                </c:pt>
                <c:pt idx="508">
                  <c:v>52.420000000000016</c:v>
                </c:pt>
                <c:pt idx="509">
                  <c:v>52.339999999999975</c:v>
                </c:pt>
                <c:pt idx="510">
                  <c:v>52.259999999999991</c:v>
                </c:pt>
                <c:pt idx="511">
                  <c:v>52.19</c:v>
                </c:pt>
                <c:pt idx="512">
                  <c:v>52.110000000000014</c:v>
                </c:pt>
                <c:pt idx="513">
                  <c:v>52.04000000000002</c:v>
                </c:pt>
                <c:pt idx="514">
                  <c:v>51.95999999999998</c:v>
                </c:pt>
                <c:pt idx="515">
                  <c:v>51.860000000000014</c:v>
                </c:pt>
                <c:pt idx="516">
                  <c:v>51.759999999999991</c:v>
                </c:pt>
                <c:pt idx="517">
                  <c:v>51.660000000000025</c:v>
                </c:pt>
                <c:pt idx="518">
                  <c:v>51.56</c:v>
                </c:pt>
                <c:pt idx="519">
                  <c:v>51.45999999999998</c:v>
                </c:pt>
                <c:pt idx="520">
                  <c:v>51.360000000000014</c:v>
                </c:pt>
                <c:pt idx="521">
                  <c:v>51.269999999999982</c:v>
                </c:pt>
                <c:pt idx="522">
                  <c:v>51.180000000000007</c:v>
                </c:pt>
                <c:pt idx="523">
                  <c:v>51.079999999999984</c:v>
                </c:pt>
                <c:pt idx="524">
                  <c:v>50.990000000000009</c:v>
                </c:pt>
                <c:pt idx="525">
                  <c:v>50.899999999999977</c:v>
                </c:pt>
                <c:pt idx="526">
                  <c:v>50.81</c:v>
                </c:pt>
                <c:pt idx="527">
                  <c:v>50.730000000000018</c:v>
                </c:pt>
                <c:pt idx="528">
                  <c:v>50.639999999999986</c:v>
                </c:pt>
                <c:pt idx="529">
                  <c:v>50.56</c:v>
                </c:pt>
                <c:pt idx="530">
                  <c:v>50.480000000000018</c:v>
                </c:pt>
                <c:pt idx="531">
                  <c:v>50.399999999999977</c:v>
                </c:pt>
                <c:pt idx="532">
                  <c:v>50.319999999999993</c:v>
                </c:pt>
                <c:pt idx="533">
                  <c:v>50.240000000000009</c:v>
                </c:pt>
                <c:pt idx="534">
                  <c:v>50.170000000000016</c:v>
                </c:pt>
                <c:pt idx="535">
                  <c:v>50.100000000000023</c:v>
                </c:pt>
                <c:pt idx="536">
                  <c:v>50.029999999999973</c:v>
                </c:pt>
                <c:pt idx="537">
                  <c:v>49.95999999999998</c:v>
                </c:pt>
                <c:pt idx="538">
                  <c:v>49.889999999999986</c:v>
                </c:pt>
                <c:pt idx="539">
                  <c:v>49.819999999999993</c:v>
                </c:pt>
                <c:pt idx="540">
                  <c:v>49.759999999999991</c:v>
                </c:pt>
                <c:pt idx="541">
                  <c:v>49.69</c:v>
                </c:pt>
                <c:pt idx="542">
                  <c:v>49.600000000000023</c:v>
                </c:pt>
                <c:pt idx="543">
                  <c:v>49.5</c:v>
                </c:pt>
                <c:pt idx="544">
                  <c:v>49.399999999999977</c:v>
                </c:pt>
                <c:pt idx="545">
                  <c:v>49.31</c:v>
                </c:pt>
                <c:pt idx="546">
                  <c:v>49.220000000000027</c:v>
                </c:pt>
                <c:pt idx="547">
                  <c:v>49.129999999999995</c:v>
                </c:pt>
                <c:pt idx="548">
                  <c:v>49.04000000000002</c:v>
                </c:pt>
                <c:pt idx="549">
                  <c:v>48.949999999999989</c:v>
                </c:pt>
                <c:pt idx="550">
                  <c:v>48.860000000000014</c:v>
                </c:pt>
                <c:pt idx="551">
                  <c:v>48.779999999999973</c:v>
                </c:pt>
                <c:pt idx="552">
                  <c:v>48.69</c:v>
                </c:pt>
                <c:pt idx="553">
                  <c:v>48.610000000000014</c:v>
                </c:pt>
                <c:pt idx="554">
                  <c:v>48.529999999999973</c:v>
                </c:pt>
                <c:pt idx="555">
                  <c:v>48.449999999999989</c:v>
                </c:pt>
                <c:pt idx="556">
                  <c:v>48.379999999999995</c:v>
                </c:pt>
                <c:pt idx="557">
                  <c:v>48.300000000000011</c:v>
                </c:pt>
                <c:pt idx="558">
                  <c:v>48.230000000000018</c:v>
                </c:pt>
                <c:pt idx="559">
                  <c:v>48.160000000000025</c:v>
                </c:pt>
                <c:pt idx="560">
                  <c:v>48.089999999999975</c:v>
                </c:pt>
                <c:pt idx="561">
                  <c:v>48.019999999999982</c:v>
                </c:pt>
                <c:pt idx="562">
                  <c:v>47.949999999999989</c:v>
                </c:pt>
                <c:pt idx="563">
                  <c:v>47.879999999999995</c:v>
                </c:pt>
                <c:pt idx="564">
                  <c:v>47.81</c:v>
                </c:pt>
                <c:pt idx="565">
                  <c:v>47.75</c:v>
                </c:pt>
                <c:pt idx="566">
                  <c:v>47.69</c:v>
                </c:pt>
                <c:pt idx="567">
                  <c:v>47.620000000000005</c:v>
                </c:pt>
                <c:pt idx="568">
                  <c:v>47.56</c:v>
                </c:pt>
                <c:pt idx="569">
                  <c:v>47.5</c:v>
                </c:pt>
                <c:pt idx="570">
                  <c:v>47.44</c:v>
                </c:pt>
                <c:pt idx="571">
                  <c:v>47.370000000000005</c:v>
                </c:pt>
                <c:pt idx="572">
                  <c:v>47.279999999999973</c:v>
                </c:pt>
                <c:pt idx="573">
                  <c:v>47.19</c:v>
                </c:pt>
                <c:pt idx="574">
                  <c:v>47.100000000000023</c:v>
                </c:pt>
                <c:pt idx="575">
                  <c:v>47.009999999999991</c:v>
                </c:pt>
                <c:pt idx="576">
                  <c:v>46.930000000000007</c:v>
                </c:pt>
                <c:pt idx="577">
                  <c:v>46.850000000000023</c:v>
                </c:pt>
                <c:pt idx="578">
                  <c:v>46.769999999999982</c:v>
                </c:pt>
                <c:pt idx="579">
                  <c:v>46.69</c:v>
                </c:pt>
                <c:pt idx="580">
                  <c:v>46.610000000000014</c:v>
                </c:pt>
                <c:pt idx="581">
                  <c:v>46.529999999999973</c:v>
                </c:pt>
                <c:pt idx="582">
                  <c:v>46.449999999999989</c:v>
                </c:pt>
                <c:pt idx="583">
                  <c:v>46.379999999999995</c:v>
                </c:pt>
                <c:pt idx="584">
                  <c:v>46.31</c:v>
                </c:pt>
                <c:pt idx="585">
                  <c:v>46.230000000000018</c:v>
                </c:pt>
                <c:pt idx="586">
                  <c:v>46.160000000000025</c:v>
                </c:pt>
                <c:pt idx="587">
                  <c:v>46.089999999999975</c:v>
                </c:pt>
                <c:pt idx="588">
                  <c:v>46.019999999999982</c:v>
                </c:pt>
                <c:pt idx="589">
                  <c:v>45.949999999999989</c:v>
                </c:pt>
                <c:pt idx="590">
                  <c:v>45.889999999999986</c:v>
                </c:pt>
                <c:pt idx="591">
                  <c:v>45.819999999999993</c:v>
                </c:pt>
                <c:pt idx="592">
                  <c:v>45.759999999999991</c:v>
                </c:pt>
                <c:pt idx="593">
                  <c:v>45.699999999999989</c:v>
                </c:pt>
                <c:pt idx="594">
                  <c:v>45.639999999999986</c:v>
                </c:pt>
                <c:pt idx="595">
                  <c:v>45.579999999999984</c:v>
                </c:pt>
                <c:pt idx="596">
                  <c:v>45.519999999999982</c:v>
                </c:pt>
                <c:pt idx="597">
                  <c:v>45.45999999999998</c:v>
                </c:pt>
                <c:pt idx="598">
                  <c:v>45.410000000000025</c:v>
                </c:pt>
                <c:pt idx="599">
                  <c:v>45.350000000000023</c:v>
                </c:pt>
                <c:pt idx="600">
                  <c:v>45.300000000000011</c:v>
                </c:pt>
                <c:pt idx="601">
                  <c:v>45.25</c:v>
                </c:pt>
                <c:pt idx="602">
                  <c:v>45.199999999999989</c:v>
                </c:pt>
                <c:pt idx="603">
                  <c:v>45.129999999999995</c:v>
                </c:pt>
                <c:pt idx="604">
                  <c:v>45.050000000000011</c:v>
                </c:pt>
                <c:pt idx="605">
                  <c:v>44.970000000000027</c:v>
                </c:pt>
                <c:pt idx="606">
                  <c:v>44.889999999999986</c:v>
                </c:pt>
                <c:pt idx="607">
                  <c:v>44.81</c:v>
                </c:pt>
                <c:pt idx="608">
                  <c:v>44.730000000000018</c:v>
                </c:pt>
                <c:pt idx="609">
                  <c:v>44.649999999999977</c:v>
                </c:pt>
                <c:pt idx="610">
                  <c:v>44.569999999999993</c:v>
                </c:pt>
                <c:pt idx="611">
                  <c:v>44.5</c:v>
                </c:pt>
                <c:pt idx="612">
                  <c:v>44.420000000000016</c:v>
                </c:pt>
                <c:pt idx="613">
                  <c:v>44.350000000000023</c:v>
                </c:pt>
                <c:pt idx="614">
                  <c:v>44.269999999999982</c:v>
                </c:pt>
                <c:pt idx="615">
                  <c:v>44.199999999999989</c:v>
                </c:pt>
                <c:pt idx="616">
                  <c:v>44.129999999999995</c:v>
                </c:pt>
                <c:pt idx="617">
                  <c:v>44.069999999999993</c:v>
                </c:pt>
                <c:pt idx="618">
                  <c:v>44</c:v>
                </c:pt>
                <c:pt idx="619">
                  <c:v>43.930000000000007</c:v>
                </c:pt>
                <c:pt idx="620">
                  <c:v>43.870000000000005</c:v>
                </c:pt>
                <c:pt idx="621">
                  <c:v>43.81</c:v>
                </c:pt>
                <c:pt idx="622">
                  <c:v>43.75</c:v>
                </c:pt>
                <c:pt idx="623">
                  <c:v>43.69</c:v>
                </c:pt>
                <c:pt idx="624">
                  <c:v>43.629999999999995</c:v>
                </c:pt>
                <c:pt idx="625">
                  <c:v>43.569999999999993</c:v>
                </c:pt>
                <c:pt idx="626">
                  <c:v>43.519999999999982</c:v>
                </c:pt>
                <c:pt idx="627">
                  <c:v>43.45999999999998</c:v>
                </c:pt>
                <c:pt idx="628">
                  <c:v>43.410000000000025</c:v>
                </c:pt>
                <c:pt idx="629">
                  <c:v>43.360000000000014</c:v>
                </c:pt>
                <c:pt idx="630">
                  <c:v>43.31</c:v>
                </c:pt>
                <c:pt idx="631">
                  <c:v>43.259999999999991</c:v>
                </c:pt>
                <c:pt idx="632">
                  <c:v>43.20999999999998</c:v>
                </c:pt>
                <c:pt idx="633">
                  <c:v>43.160000000000025</c:v>
                </c:pt>
                <c:pt idx="634">
                  <c:v>43.120000000000005</c:v>
                </c:pt>
                <c:pt idx="635">
                  <c:v>43.069999999999993</c:v>
                </c:pt>
                <c:pt idx="636">
                  <c:v>43.029999999999973</c:v>
                </c:pt>
                <c:pt idx="637">
                  <c:v>42.980000000000018</c:v>
                </c:pt>
                <c:pt idx="638">
                  <c:v>42.920000000000016</c:v>
                </c:pt>
                <c:pt idx="639">
                  <c:v>42.839999999999975</c:v>
                </c:pt>
                <c:pt idx="640">
                  <c:v>42.759999999999991</c:v>
                </c:pt>
                <c:pt idx="641">
                  <c:v>42.680000000000007</c:v>
                </c:pt>
                <c:pt idx="642">
                  <c:v>42.600000000000023</c:v>
                </c:pt>
                <c:pt idx="643">
                  <c:v>42.529999999999973</c:v>
                </c:pt>
                <c:pt idx="644">
                  <c:v>42.45999999999998</c:v>
                </c:pt>
                <c:pt idx="645">
                  <c:v>42.379999999999995</c:v>
                </c:pt>
                <c:pt idx="646">
                  <c:v>42.31</c:v>
                </c:pt>
                <c:pt idx="647">
                  <c:v>42.240000000000009</c:v>
                </c:pt>
                <c:pt idx="648">
                  <c:v>42.170000000000016</c:v>
                </c:pt>
                <c:pt idx="649">
                  <c:v>42.110000000000014</c:v>
                </c:pt>
                <c:pt idx="650">
                  <c:v>42.04000000000002</c:v>
                </c:pt>
                <c:pt idx="651">
                  <c:v>41.980000000000018</c:v>
                </c:pt>
                <c:pt idx="652">
                  <c:v>41.920000000000016</c:v>
                </c:pt>
                <c:pt idx="653">
                  <c:v>41.860000000000014</c:v>
                </c:pt>
                <c:pt idx="654">
                  <c:v>41.800000000000011</c:v>
                </c:pt>
                <c:pt idx="655">
                  <c:v>41.740000000000009</c:v>
                </c:pt>
                <c:pt idx="656">
                  <c:v>41.680000000000007</c:v>
                </c:pt>
                <c:pt idx="657">
                  <c:v>41.629999999999995</c:v>
                </c:pt>
                <c:pt idx="658">
                  <c:v>41.569999999999993</c:v>
                </c:pt>
                <c:pt idx="659">
                  <c:v>41.519999999999982</c:v>
                </c:pt>
                <c:pt idx="660">
                  <c:v>41.470000000000027</c:v>
                </c:pt>
                <c:pt idx="661">
                  <c:v>41.410000000000025</c:v>
                </c:pt>
                <c:pt idx="662">
                  <c:v>41.360000000000014</c:v>
                </c:pt>
                <c:pt idx="663">
                  <c:v>41.31</c:v>
                </c:pt>
                <c:pt idx="664">
                  <c:v>41.269999999999982</c:v>
                </c:pt>
                <c:pt idx="665">
                  <c:v>41.220000000000027</c:v>
                </c:pt>
                <c:pt idx="666">
                  <c:v>41.170000000000016</c:v>
                </c:pt>
                <c:pt idx="667">
                  <c:v>41.120000000000005</c:v>
                </c:pt>
                <c:pt idx="668">
                  <c:v>41.079999999999984</c:v>
                </c:pt>
                <c:pt idx="669">
                  <c:v>41.029999999999973</c:v>
                </c:pt>
                <c:pt idx="670">
                  <c:v>40.990000000000009</c:v>
                </c:pt>
                <c:pt idx="671">
                  <c:v>40.949999999999989</c:v>
                </c:pt>
                <c:pt idx="672">
                  <c:v>40.910000000000025</c:v>
                </c:pt>
                <c:pt idx="673">
                  <c:v>40.870000000000005</c:v>
                </c:pt>
                <c:pt idx="674">
                  <c:v>40.829999999999984</c:v>
                </c:pt>
                <c:pt idx="675">
                  <c:v>40.79000000000002</c:v>
                </c:pt>
                <c:pt idx="676">
                  <c:v>40.740000000000009</c:v>
                </c:pt>
                <c:pt idx="677">
                  <c:v>40.670000000000016</c:v>
                </c:pt>
                <c:pt idx="678">
                  <c:v>40.589999999999975</c:v>
                </c:pt>
                <c:pt idx="679">
                  <c:v>40.519999999999982</c:v>
                </c:pt>
                <c:pt idx="680">
                  <c:v>40.449999999999989</c:v>
                </c:pt>
                <c:pt idx="681">
                  <c:v>40.379999999999995</c:v>
                </c:pt>
                <c:pt idx="682">
                  <c:v>40.31</c:v>
                </c:pt>
                <c:pt idx="683">
                  <c:v>40.25</c:v>
                </c:pt>
                <c:pt idx="684">
                  <c:v>40.180000000000007</c:v>
                </c:pt>
                <c:pt idx="685">
                  <c:v>40.120000000000005</c:v>
                </c:pt>
                <c:pt idx="686">
                  <c:v>40.06</c:v>
                </c:pt>
                <c:pt idx="687">
                  <c:v>40</c:v>
                </c:pt>
                <c:pt idx="688">
                  <c:v>39.94</c:v>
                </c:pt>
                <c:pt idx="689">
                  <c:v>39.879999999999995</c:v>
                </c:pt>
                <c:pt idx="690">
                  <c:v>39.819999999999993</c:v>
                </c:pt>
                <c:pt idx="691">
                  <c:v>39.759999999999991</c:v>
                </c:pt>
                <c:pt idx="692">
                  <c:v>39.70999999999998</c:v>
                </c:pt>
                <c:pt idx="693">
                  <c:v>39.649999999999977</c:v>
                </c:pt>
                <c:pt idx="694">
                  <c:v>39.600000000000023</c:v>
                </c:pt>
                <c:pt idx="695">
                  <c:v>39.54000000000002</c:v>
                </c:pt>
                <c:pt idx="696">
                  <c:v>39.490000000000009</c:v>
                </c:pt>
                <c:pt idx="697">
                  <c:v>39.44</c:v>
                </c:pt>
                <c:pt idx="698">
                  <c:v>39.389999999999986</c:v>
                </c:pt>
                <c:pt idx="699">
                  <c:v>39.339999999999975</c:v>
                </c:pt>
                <c:pt idx="700">
                  <c:v>39.29000000000002</c:v>
                </c:pt>
                <c:pt idx="701">
                  <c:v>39.240000000000009</c:v>
                </c:pt>
                <c:pt idx="702">
                  <c:v>39.199999999999989</c:v>
                </c:pt>
                <c:pt idx="703">
                  <c:v>39.149999999999977</c:v>
                </c:pt>
                <c:pt idx="704">
                  <c:v>39.100000000000023</c:v>
                </c:pt>
                <c:pt idx="705">
                  <c:v>39.06</c:v>
                </c:pt>
                <c:pt idx="706">
                  <c:v>39.019999999999982</c:v>
                </c:pt>
                <c:pt idx="707">
                  <c:v>38.980000000000018</c:v>
                </c:pt>
                <c:pt idx="708">
                  <c:v>38.930000000000007</c:v>
                </c:pt>
                <c:pt idx="709">
                  <c:v>38.889999999999986</c:v>
                </c:pt>
                <c:pt idx="710">
                  <c:v>38.860000000000014</c:v>
                </c:pt>
                <c:pt idx="711">
                  <c:v>38.819999999999993</c:v>
                </c:pt>
                <c:pt idx="712">
                  <c:v>38.779999999999973</c:v>
                </c:pt>
                <c:pt idx="713">
                  <c:v>38.75</c:v>
                </c:pt>
                <c:pt idx="714">
                  <c:v>38.70999999999998</c:v>
                </c:pt>
                <c:pt idx="715">
                  <c:v>38.680000000000007</c:v>
                </c:pt>
                <c:pt idx="716">
                  <c:v>38.649999999999977</c:v>
                </c:pt>
                <c:pt idx="717">
                  <c:v>38.620000000000005</c:v>
                </c:pt>
                <c:pt idx="718">
                  <c:v>38.589999999999975</c:v>
                </c:pt>
                <c:pt idx="719">
                  <c:v>38.519999999999982</c:v>
                </c:pt>
                <c:pt idx="720">
                  <c:v>38.45999999999998</c:v>
                </c:pt>
                <c:pt idx="721">
                  <c:v>38.389999999999986</c:v>
                </c:pt>
                <c:pt idx="722">
                  <c:v>38.329999999999984</c:v>
                </c:pt>
                <c:pt idx="723">
                  <c:v>38.259999999999991</c:v>
                </c:pt>
                <c:pt idx="724">
                  <c:v>38.199999999999989</c:v>
                </c:pt>
                <c:pt idx="725">
                  <c:v>38.139999999999986</c:v>
                </c:pt>
                <c:pt idx="726">
                  <c:v>38.079999999999984</c:v>
                </c:pt>
                <c:pt idx="727">
                  <c:v>38.019999999999982</c:v>
                </c:pt>
                <c:pt idx="728">
                  <c:v>37.95999999999998</c:v>
                </c:pt>
                <c:pt idx="729">
                  <c:v>37.899999999999977</c:v>
                </c:pt>
                <c:pt idx="730">
                  <c:v>37.839999999999975</c:v>
                </c:pt>
                <c:pt idx="731">
                  <c:v>37.79000000000002</c:v>
                </c:pt>
                <c:pt idx="732">
                  <c:v>37.730000000000018</c:v>
                </c:pt>
                <c:pt idx="733">
                  <c:v>37.670000000000016</c:v>
                </c:pt>
                <c:pt idx="734">
                  <c:v>37.620000000000005</c:v>
                </c:pt>
                <c:pt idx="735">
                  <c:v>37.569999999999993</c:v>
                </c:pt>
                <c:pt idx="736">
                  <c:v>37.519999999999982</c:v>
                </c:pt>
                <c:pt idx="737">
                  <c:v>37.45999999999998</c:v>
                </c:pt>
                <c:pt idx="738">
                  <c:v>37.410000000000025</c:v>
                </c:pt>
                <c:pt idx="739">
                  <c:v>37.360000000000014</c:v>
                </c:pt>
                <c:pt idx="740">
                  <c:v>37.31</c:v>
                </c:pt>
                <c:pt idx="741">
                  <c:v>37.269999999999982</c:v>
                </c:pt>
                <c:pt idx="742">
                  <c:v>37.220000000000027</c:v>
                </c:pt>
                <c:pt idx="743">
                  <c:v>37.180000000000007</c:v>
                </c:pt>
                <c:pt idx="744">
                  <c:v>37.129999999999995</c:v>
                </c:pt>
                <c:pt idx="745">
                  <c:v>37.089999999999975</c:v>
                </c:pt>
                <c:pt idx="746">
                  <c:v>37.050000000000011</c:v>
                </c:pt>
                <c:pt idx="747">
                  <c:v>37</c:v>
                </c:pt>
                <c:pt idx="748">
                  <c:v>36.95999999999998</c:v>
                </c:pt>
                <c:pt idx="749">
                  <c:v>36.920000000000016</c:v>
                </c:pt>
                <c:pt idx="750">
                  <c:v>36.889999999999986</c:v>
                </c:pt>
                <c:pt idx="751">
                  <c:v>36.850000000000023</c:v>
                </c:pt>
                <c:pt idx="752">
                  <c:v>36.81</c:v>
                </c:pt>
                <c:pt idx="753">
                  <c:v>36.779999999999973</c:v>
                </c:pt>
                <c:pt idx="754">
                  <c:v>36.75</c:v>
                </c:pt>
                <c:pt idx="755">
                  <c:v>36.70999999999998</c:v>
                </c:pt>
                <c:pt idx="756">
                  <c:v>36.680000000000007</c:v>
                </c:pt>
                <c:pt idx="757">
                  <c:v>36.649999999999977</c:v>
                </c:pt>
                <c:pt idx="758">
                  <c:v>36.629999999999995</c:v>
                </c:pt>
                <c:pt idx="759">
                  <c:v>36.600000000000023</c:v>
                </c:pt>
                <c:pt idx="760">
                  <c:v>36.569999999999993</c:v>
                </c:pt>
                <c:pt idx="761">
                  <c:v>36.550000000000011</c:v>
                </c:pt>
                <c:pt idx="762">
                  <c:v>36.519999999999982</c:v>
                </c:pt>
                <c:pt idx="763">
                  <c:v>36.5</c:v>
                </c:pt>
                <c:pt idx="764">
                  <c:v>36.470000000000027</c:v>
                </c:pt>
                <c:pt idx="765">
                  <c:v>36.449999999999989</c:v>
                </c:pt>
                <c:pt idx="766">
                  <c:v>36.389999999999986</c:v>
                </c:pt>
                <c:pt idx="767">
                  <c:v>36.319999999999993</c:v>
                </c:pt>
                <c:pt idx="768">
                  <c:v>36.259999999999991</c:v>
                </c:pt>
                <c:pt idx="769">
                  <c:v>36.199999999999989</c:v>
                </c:pt>
                <c:pt idx="770">
                  <c:v>36.139999999999986</c:v>
                </c:pt>
                <c:pt idx="771">
                  <c:v>36.079999999999984</c:v>
                </c:pt>
                <c:pt idx="772">
                  <c:v>36.019999999999982</c:v>
                </c:pt>
                <c:pt idx="773">
                  <c:v>35.95999999999998</c:v>
                </c:pt>
                <c:pt idx="774">
                  <c:v>35.899999999999977</c:v>
                </c:pt>
                <c:pt idx="775">
                  <c:v>35.839999999999975</c:v>
                </c:pt>
                <c:pt idx="776">
                  <c:v>35.79000000000002</c:v>
                </c:pt>
                <c:pt idx="777">
                  <c:v>35.730000000000018</c:v>
                </c:pt>
                <c:pt idx="778">
                  <c:v>35.680000000000007</c:v>
                </c:pt>
                <c:pt idx="779">
                  <c:v>35.620000000000005</c:v>
                </c:pt>
                <c:pt idx="780">
                  <c:v>35.569999999999993</c:v>
                </c:pt>
                <c:pt idx="781">
                  <c:v>35.519999999999982</c:v>
                </c:pt>
                <c:pt idx="782">
                  <c:v>35.470000000000027</c:v>
                </c:pt>
                <c:pt idx="783">
                  <c:v>35.420000000000016</c:v>
                </c:pt>
                <c:pt idx="784">
                  <c:v>35.370000000000005</c:v>
                </c:pt>
                <c:pt idx="785">
                  <c:v>35.329999999999984</c:v>
                </c:pt>
                <c:pt idx="786">
                  <c:v>35.279999999999973</c:v>
                </c:pt>
                <c:pt idx="787">
                  <c:v>35.230000000000018</c:v>
                </c:pt>
                <c:pt idx="788">
                  <c:v>35.19</c:v>
                </c:pt>
                <c:pt idx="789">
                  <c:v>35.149999999999977</c:v>
                </c:pt>
                <c:pt idx="790">
                  <c:v>35.110000000000014</c:v>
                </c:pt>
                <c:pt idx="791">
                  <c:v>35.06</c:v>
                </c:pt>
                <c:pt idx="792">
                  <c:v>35.019999999999982</c:v>
                </c:pt>
                <c:pt idx="793">
                  <c:v>34.990000000000009</c:v>
                </c:pt>
                <c:pt idx="794">
                  <c:v>34.949999999999989</c:v>
                </c:pt>
                <c:pt idx="795">
                  <c:v>34.910000000000025</c:v>
                </c:pt>
                <c:pt idx="796">
                  <c:v>34.879999999999995</c:v>
                </c:pt>
                <c:pt idx="797">
                  <c:v>34.839999999999975</c:v>
                </c:pt>
                <c:pt idx="798">
                  <c:v>34.81</c:v>
                </c:pt>
                <c:pt idx="799">
                  <c:v>34.779999999999973</c:v>
                </c:pt>
                <c:pt idx="800">
                  <c:v>34.75</c:v>
                </c:pt>
                <c:pt idx="801">
                  <c:v>34.720000000000027</c:v>
                </c:pt>
                <c:pt idx="802">
                  <c:v>34.69</c:v>
                </c:pt>
                <c:pt idx="803">
                  <c:v>34.660000000000025</c:v>
                </c:pt>
                <c:pt idx="804">
                  <c:v>34.629999999999995</c:v>
                </c:pt>
                <c:pt idx="805">
                  <c:v>34.610000000000014</c:v>
                </c:pt>
                <c:pt idx="806">
                  <c:v>34.579999999999984</c:v>
                </c:pt>
                <c:pt idx="807">
                  <c:v>34.550000000000011</c:v>
                </c:pt>
                <c:pt idx="808">
                  <c:v>34.529999999999973</c:v>
                </c:pt>
                <c:pt idx="809">
                  <c:v>34.5</c:v>
                </c:pt>
                <c:pt idx="810">
                  <c:v>34.480000000000018</c:v>
                </c:pt>
                <c:pt idx="811">
                  <c:v>34.449999999999989</c:v>
                </c:pt>
                <c:pt idx="812">
                  <c:v>34.430000000000007</c:v>
                </c:pt>
                <c:pt idx="813">
                  <c:v>34.410000000000025</c:v>
                </c:pt>
                <c:pt idx="814">
                  <c:v>34.379999999999995</c:v>
                </c:pt>
                <c:pt idx="815">
                  <c:v>34.360000000000014</c:v>
                </c:pt>
                <c:pt idx="816">
                  <c:v>34.339999999999975</c:v>
                </c:pt>
                <c:pt idx="817">
                  <c:v>34.319999999999993</c:v>
                </c:pt>
                <c:pt idx="818">
                  <c:v>34.29000000000002</c:v>
                </c:pt>
                <c:pt idx="819">
                  <c:v>34.220000000000027</c:v>
                </c:pt>
                <c:pt idx="820">
                  <c:v>34.160000000000025</c:v>
                </c:pt>
                <c:pt idx="821">
                  <c:v>34.100000000000023</c:v>
                </c:pt>
                <c:pt idx="822">
                  <c:v>34.04000000000002</c:v>
                </c:pt>
                <c:pt idx="823">
                  <c:v>33.990000000000009</c:v>
                </c:pt>
                <c:pt idx="824">
                  <c:v>33.930000000000007</c:v>
                </c:pt>
                <c:pt idx="825">
                  <c:v>33.870000000000005</c:v>
                </c:pt>
                <c:pt idx="826">
                  <c:v>33.819999999999993</c:v>
                </c:pt>
                <c:pt idx="827">
                  <c:v>33.759999999999991</c:v>
                </c:pt>
                <c:pt idx="828">
                  <c:v>33.70999999999998</c:v>
                </c:pt>
                <c:pt idx="829">
                  <c:v>33.660000000000025</c:v>
                </c:pt>
                <c:pt idx="830">
                  <c:v>33.610000000000014</c:v>
                </c:pt>
                <c:pt idx="831">
                  <c:v>33.56</c:v>
                </c:pt>
                <c:pt idx="832">
                  <c:v>33.509999999999991</c:v>
                </c:pt>
                <c:pt idx="833">
                  <c:v>33.45999999999998</c:v>
                </c:pt>
                <c:pt idx="834">
                  <c:v>33.410000000000025</c:v>
                </c:pt>
                <c:pt idx="835">
                  <c:v>33.370000000000005</c:v>
                </c:pt>
                <c:pt idx="836">
                  <c:v>33.319999999999993</c:v>
                </c:pt>
                <c:pt idx="837">
                  <c:v>33.279999999999973</c:v>
                </c:pt>
                <c:pt idx="838">
                  <c:v>33.230000000000018</c:v>
                </c:pt>
                <c:pt idx="839">
                  <c:v>33.19</c:v>
                </c:pt>
                <c:pt idx="840">
                  <c:v>33.149999999999977</c:v>
                </c:pt>
                <c:pt idx="841">
                  <c:v>33.110000000000014</c:v>
                </c:pt>
                <c:pt idx="842">
                  <c:v>33.079999999999984</c:v>
                </c:pt>
                <c:pt idx="843">
                  <c:v>33.04000000000002</c:v>
                </c:pt>
                <c:pt idx="844">
                  <c:v>33</c:v>
                </c:pt>
                <c:pt idx="845">
                  <c:v>32.970000000000027</c:v>
                </c:pt>
                <c:pt idx="846">
                  <c:v>32.94</c:v>
                </c:pt>
                <c:pt idx="847">
                  <c:v>32.899999999999977</c:v>
                </c:pt>
                <c:pt idx="848">
                  <c:v>32.870000000000005</c:v>
                </c:pt>
                <c:pt idx="849">
                  <c:v>32.839999999999975</c:v>
                </c:pt>
                <c:pt idx="850">
                  <c:v>32.81</c:v>
                </c:pt>
                <c:pt idx="851">
                  <c:v>32.779999999999973</c:v>
                </c:pt>
                <c:pt idx="852">
                  <c:v>32.75</c:v>
                </c:pt>
                <c:pt idx="853">
                  <c:v>32.720000000000027</c:v>
                </c:pt>
                <c:pt idx="854">
                  <c:v>32.69</c:v>
                </c:pt>
                <c:pt idx="855">
                  <c:v>32.660000000000025</c:v>
                </c:pt>
                <c:pt idx="856">
                  <c:v>32.629999999999995</c:v>
                </c:pt>
                <c:pt idx="857">
                  <c:v>32.610000000000014</c:v>
                </c:pt>
                <c:pt idx="858">
                  <c:v>32.579999999999984</c:v>
                </c:pt>
                <c:pt idx="859">
                  <c:v>32.550000000000011</c:v>
                </c:pt>
                <c:pt idx="860">
                  <c:v>32.529999999999973</c:v>
                </c:pt>
                <c:pt idx="861">
                  <c:v>32.5</c:v>
                </c:pt>
                <c:pt idx="862">
                  <c:v>32.480000000000018</c:v>
                </c:pt>
                <c:pt idx="863">
                  <c:v>32.449999999999989</c:v>
                </c:pt>
                <c:pt idx="864">
                  <c:v>32.430000000000007</c:v>
                </c:pt>
                <c:pt idx="865">
                  <c:v>32.399999999999977</c:v>
                </c:pt>
                <c:pt idx="866">
                  <c:v>32.379999999999995</c:v>
                </c:pt>
                <c:pt idx="867">
                  <c:v>32.360000000000014</c:v>
                </c:pt>
                <c:pt idx="868">
                  <c:v>32.339999999999975</c:v>
                </c:pt>
                <c:pt idx="869">
                  <c:v>32.319999999999993</c:v>
                </c:pt>
                <c:pt idx="870">
                  <c:v>32.300000000000011</c:v>
                </c:pt>
                <c:pt idx="871">
                  <c:v>32.279999999999973</c:v>
                </c:pt>
                <c:pt idx="872">
                  <c:v>32.259999999999991</c:v>
                </c:pt>
                <c:pt idx="873">
                  <c:v>32.240000000000009</c:v>
                </c:pt>
                <c:pt idx="874">
                  <c:v>32.220000000000027</c:v>
                </c:pt>
                <c:pt idx="875">
                  <c:v>32.199999999999989</c:v>
                </c:pt>
                <c:pt idx="876">
                  <c:v>32.19</c:v>
                </c:pt>
                <c:pt idx="877">
                  <c:v>32.170000000000016</c:v>
                </c:pt>
                <c:pt idx="878">
                  <c:v>32.110000000000014</c:v>
                </c:pt>
                <c:pt idx="879">
                  <c:v>32.050000000000011</c:v>
                </c:pt>
                <c:pt idx="880">
                  <c:v>31.990000000000009</c:v>
                </c:pt>
                <c:pt idx="881">
                  <c:v>31.939999999999998</c:v>
                </c:pt>
                <c:pt idx="882">
                  <c:v>31.889999999999986</c:v>
                </c:pt>
                <c:pt idx="883">
                  <c:v>31.829999999999984</c:v>
                </c:pt>
                <c:pt idx="884">
                  <c:v>31.779999999999973</c:v>
                </c:pt>
                <c:pt idx="885">
                  <c:v>31.730000000000018</c:v>
                </c:pt>
                <c:pt idx="886">
                  <c:v>31.680000000000007</c:v>
                </c:pt>
                <c:pt idx="887">
                  <c:v>31.629999999999995</c:v>
                </c:pt>
                <c:pt idx="888">
                  <c:v>31.579999999999984</c:v>
                </c:pt>
                <c:pt idx="889">
                  <c:v>31.529999999999973</c:v>
                </c:pt>
                <c:pt idx="890">
                  <c:v>31.490000000000009</c:v>
                </c:pt>
                <c:pt idx="891">
                  <c:v>31.439999999999998</c:v>
                </c:pt>
                <c:pt idx="892">
                  <c:v>31.399999999999977</c:v>
                </c:pt>
                <c:pt idx="893">
                  <c:v>31.360000000000014</c:v>
                </c:pt>
                <c:pt idx="894">
                  <c:v>31.319999999999993</c:v>
                </c:pt>
                <c:pt idx="895">
                  <c:v>31.279999999999973</c:v>
                </c:pt>
                <c:pt idx="896">
                  <c:v>31.240000000000009</c:v>
                </c:pt>
                <c:pt idx="897">
                  <c:v>31.199999999999989</c:v>
                </c:pt>
                <c:pt idx="898">
                  <c:v>31.170000000000016</c:v>
                </c:pt>
                <c:pt idx="899">
                  <c:v>31.129999999999995</c:v>
                </c:pt>
                <c:pt idx="900">
                  <c:v>31.089999999999975</c:v>
                </c:pt>
                <c:pt idx="901">
                  <c:v>31.060000000000002</c:v>
                </c:pt>
                <c:pt idx="902">
                  <c:v>31.029999999999973</c:v>
                </c:pt>
                <c:pt idx="903">
                  <c:v>30.990000000000009</c:v>
                </c:pt>
                <c:pt idx="904">
                  <c:v>30.95999999999998</c:v>
                </c:pt>
                <c:pt idx="905">
                  <c:v>30.920000000000016</c:v>
                </c:pt>
                <c:pt idx="906">
                  <c:v>30.889999999999986</c:v>
                </c:pt>
                <c:pt idx="907">
                  <c:v>30.860000000000014</c:v>
                </c:pt>
                <c:pt idx="908">
                  <c:v>30.829999999999984</c:v>
                </c:pt>
                <c:pt idx="909">
                  <c:v>30.800000000000011</c:v>
                </c:pt>
                <c:pt idx="910">
                  <c:v>30.769999999999982</c:v>
                </c:pt>
                <c:pt idx="911">
                  <c:v>30.740000000000009</c:v>
                </c:pt>
                <c:pt idx="912">
                  <c:v>30.70999999999998</c:v>
                </c:pt>
                <c:pt idx="913">
                  <c:v>30.680000000000007</c:v>
                </c:pt>
                <c:pt idx="914">
                  <c:v>30.649999999999977</c:v>
                </c:pt>
                <c:pt idx="915">
                  <c:v>30.620000000000005</c:v>
                </c:pt>
                <c:pt idx="916">
                  <c:v>30.589999999999975</c:v>
                </c:pt>
                <c:pt idx="917">
                  <c:v>30.569999999999993</c:v>
                </c:pt>
                <c:pt idx="918">
                  <c:v>30.54000000000002</c:v>
                </c:pt>
                <c:pt idx="919">
                  <c:v>30.509999999999991</c:v>
                </c:pt>
                <c:pt idx="920">
                  <c:v>30.490000000000009</c:v>
                </c:pt>
                <c:pt idx="921">
                  <c:v>30.45999999999998</c:v>
                </c:pt>
                <c:pt idx="922">
                  <c:v>30.439999999999998</c:v>
                </c:pt>
                <c:pt idx="923">
                  <c:v>30.410000000000025</c:v>
                </c:pt>
                <c:pt idx="924">
                  <c:v>30.389999999999986</c:v>
                </c:pt>
                <c:pt idx="925">
                  <c:v>30.370000000000005</c:v>
                </c:pt>
                <c:pt idx="926">
                  <c:v>30.350000000000023</c:v>
                </c:pt>
                <c:pt idx="927">
                  <c:v>30.329999999999984</c:v>
                </c:pt>
                <c:pt idx="928">
                  <c:v>30.300000000000011</c:v>
                </c:pt>
                <c:pt idx="929">
                  <c:v>30.279999999999973</c:v>
                </c:pt>
                <c:pt idx="930">
                  <c:v>30.269999999999982</c:v>
                </c:pt>
                <c:pt idx="931">
                  <c:v>30.25</c:v>
                </c:pt>
                <c:pt idx="932">
                  <c:v>30.230000000000018</c:v>
                </c:pt>
                <c:pt idx="933">
                  <c:v>30.20999999999998</c:v>
                </c:pt>
                <c:pt idx="934">
                  <c:v>30.189999999999998</c:v>
                </c:pt>
                <c:pt idx="935">
                  <c:v>30.180000000000007</c:v>
                </c:pt>
                <c:pt idx="936">
                  <c:v>30.160000000000025</c:v>
                </c:pt>
                <c:pt idx="937">
                  <c:v>30.149999999999977</c:v>
                </c:pt>
                <c:pt idx="938">
                  <c:v>30.129999999999995</c:v>
                </c:pt>
                <c:pt idx="939">
                  <c:v>30.120000000000005</c:v>
                </c:pt>
                <c:pt idx="940">
                  <c:v>30.110000000000014</c:v>
                </c:pt>
                <c:pt idx="941">
                  <c:v>30.089999999999975</c:v>
                </c:pt>
                <c:pt idx="942">
                  <c:v>30.079999999999984</c:v>
                </c:pt>
                <c:pt idx="943">
                  <c:v>30.069999999999993</c:v>
                </c:pt>
                <c:pt idx="944">
                  <c:v>30.060000000000002</c:v>
                </c:pt>
                <c:pt idx="945">
                  <c:v>30.019999999999982</c:v>
                </c:pt>
                <c:pt idx="946">
                  <c:v>29.95999999999998</c:v>
                </c:pt>
                <c:pt idx="947">
                  <c:v>29.910000000000025</c:v>
                </c:pt>
                <c:pt idx="948">
                  <c:v>29.860000000000014</c:v>
                </c:pt>
                <c:pt idx="949">
                  <c:v>29.810000000000002</c:v>
                </c:pt>
                <c:pt idx="950">
                  <c:v>29.769999999999982</c:v>
                </c:pt>
                <c:pt idx="951">
                  <c:v>29.720000000000027</c:v>
                </c:pt>
                <c:pt idx="952">
                  <c:v>29.670000000000016</c:v>
                </c:pt>
                <c:pt idx="953">
                  <c:v>29.629999999999995</c:v>
                </c:pt>
                <c:pt idx="954">
                  <c:v>29.589999999999975</c:v>
                </c:pt>
                <c:pt idx="955">
                  <c:v>29.54000000000002</c:v>
                </c:pt>
                <c:pt idx="956">
                  <c:v>29.5</c:v>
                </c:pt>
                <c:pt idx="957">
                  <c:v>29.45999999999998</c:v>
                </c:pt>
                <c:pt idx="958">
                  <c:v>29.420000000000016</c:v>
                </c:pt>
                <c:pt idx="959">
                  <c:v>29.379999999999995</c:v>
                </c:pt>
                <c:pt idx="960">
                  <c:v>29.350000000000023</c:v>
                </c:pt>
                <c:pt idx="961">
                  <c:v>29.310000000000002</c:v>
                </c:pt>
                <c:pt idx="962">
                  <c:v>29.269999999999982</c:v>
                </c:pt>
                <c:pt idx="963">
                  <c:v>29.230000000000018</c:v>
                </c:pt>
                <c:pt idx="964">
                  <c:v>29.189999999999998</c:v>
                </c:pt>
                <c:pt idx="965">
                  <c:v>29.160000000000025</c:v>
                </c:pt>
                <c:pt idx="966">
                  <c:v>29.120000000000005</c:v>
                </c:pt>
                <c:pt idx="967">
                  <c:v>29.089999999999975</c:v>
                </c:pt>
                <c:pt idx="968">
                  <c:v>29.050000000000011</c:v>
                </c:pt>
                <c:pt idx="969">
                  <c:v>29.019999999999982</c:v>
                </c:pt>
                <c:pt idx="970">
                  <c:v>28.980000000000018</c:v>
                </c:pt>
                <c:pt idx="971">
                  <c:v>28.949999999999989</c:v>
                </c:pt>
                <c:pt idx="972">
                  <c:v>28.910000000000025</c:v>
                </c:pt>
                <c:pt idx="973">
                  <c:v>28.879999999999995</c:v>
                </c:pt>
                <c:pt idx="974">
                  <c:v>28.850000000000023</c:v>
                </c:pt>
                <c:pt idx="975">
                  <c:v>28.819999999999993</c:v>
                </c:pt>
                <c:pt idx="976">
                  <c:v>28.79000000000002</c:v>
                </c:pt>
                <c:pt idx="977">
                  <c:v>28.759999999999991</c:v>
                </c:pt>
                <c:pt idx="978">
                  <c:v>28.730000000000018</c:v>
                </c:pt>
                <c:pt idx="979">
                  <c:v>28.699999999999989</c:v>
                </c:pt>
                <c:pt idx="980">
                  <c:v>28.670000000000016</c:v>
                </c:pt>
                <c:pt idx="981">
                  <c:v>28.639999999999986</c:v>
                </c:pt>
                <c:pt idx="982">
                  <c:v>28.610000000000014</c:v>
                </c:pt>
                <c:pt idx="983">
                  <c:v>28.579999999999984</c:v>
                </c:pt>
                <c:pt idx="984">
                  <c:v>28.560000000000002</c:v>
                </c:pt>
                <c:pt idx="985">
                  <c:v>28.529999999999973</c:v>
                </c:pt>
                <c:pt idx="986">
                  <c:v>28.5</c:v>
                </c:pt>
                <c:pt idx="987">
                  <c:v>28.480000000000018</c:v>
                </c:pt>
                <c:pt idx="988">
                  <c:v>28.449999999999989</c:v>
                </c:pt>
                <c:pt idx="989">
                  <c:v>28.430000000000007</c:v>
                </c:pt>
                <c:pt idx="990">
                  <c:v>28.399999999999977</c:v>
                </c:pt>
                <c:pt idx="991">
                  <c:v>28.379999999999995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Лист2!$D$1</c:f>
              <c:strCache>
                <c:ptCount val="1"/>
                <c:pt idx="0">
                  <c:v>1.00E-06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Лист2!$A$2:$A$100</c:f>
              <c:numCache>
                <c:formatCode>0.00E+00</c:formatCode>
                <c:ptCount val="9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2.6000009999999999E-5</c:v>
                </c:pt>
                <c:pt idx="26">
                  <c:v>2.700001E-5</c:v>
                </c:pt>
                <c:pt idx="27">
                  <c:v>2.800001E-5</c:v>
                </c:pt>
                <c:pt idx="28">
                  <c:v>2.9000010000000001E-5</c:v>
                </c:pt>
                <c:pt idx="29">
                  <c:v>3.0000010000000001E-5</c:v>
                </c:pt>
                <c:pt idx="30">
                  <c:v>3.1000010000000002E-5</c:v>
                </c:pt>
                <c:pt idx="31">
                  <c:v>3.2000009999999999E-5</c:v>
                </c:pt>
                <c:pt idx="32">
                  <c:v>3.3000010000000003E-5</c:v>
                </c:pt>
                <c:pt idx="33">
                  <c:v>3.400001E-5</c:v>
                </c:pt>
                <c:pt idx="34">
                  <c:v>3.5000009999999998E-5</c:v>
                </c:pt>
                <c:pt idx="35">
                  <c:v>3.6000010000000002E-5</c:v>
                </c:pt>
                <c:pt idx="36">
                  <c:v>3.7000009999999999E-5</c:v>
                </c:pt>
                <c:pt idx="37">
                  <c:v>3.8000010000000003E-5</c:v>
                </c:pt>
                <c:pt idx="38">
                  <c:v>3.900001E-5</c:v>
                </c:pt>
                <c:pt idx="39">
                  <c:v>4.0000009999999997E-5</c:v>
                </c:pt>
                <c:pt idx="40">
                  <c:v>4.1000010000000001E-5</c:v>
                </c:pt>
                <c:pt idx="41">
                  <c:v>4.2000009999999998E-5</c:v>
                </c:pt>
                <c:pt idx="42">
                  <c:v>4.3000010000000002E-5</c:v>
                </c:pt>
                <c:pt idx="43">
                  <c:v>4.400001E-5</c:v>
                </c:pt>
                <c:pt idx="44">
                  <c:v>4.5000009999999997E-5</c:v>
                </c:pt>
                <c:pt idx="45">
                  <c:v>4.6000010000000001E-5</c:v>
                </c:pt>
                <c:pt idx="46">
                  <c:v>4.7000009999999998E-5</c:v>
                </c:pt>
                <c:pt idx="47">
                  <c:v>4.8000010000000002E-5</c:v>
                </c:pt>
                <c:pt idx="48">
                  <c:v>4.9000009999999999E-5</c:v>
                </c:pt>
                <c:pt idx="49">
                  <c:v>5.0000010000000003E-5</c:v>
                </c:pt>
                <c:pt idx="50">
                  <c:v>5.100001E-5</c:v>
                </c:pt>
                <c:pt idx="51">
                  <c:v>5.2000009999999997E-5</c:v>
                </c:pt>
                <c:pt idx="52">
                  <c:v>5.3000010000000001E-5</c:v>
                </c:pt>
                <c:pt idx="53">
                  <c:v>5.4000009999999999E-5</c:v>
                </c:pt>
                <c:pt idx="54">
                  <c:v>5.5000010000000003E-5</c:v>
                </c:pt>
                <c:pt idx="55">
                  <c:v>5.6000020000000001E-5</c:v>
                </c:pt>
                <c:pt idx="56">
                  <c:v>5.7000019999999998E-5</c:v>
                </c:pt>
                <c:pt idx="57">
                  <c:v>5.8000020000000002E-5</c:v>
                </c:pt>
                <c:pt idx="58">
                  <c:v>5.9000019999999999E-5</c:v>
                </c:pt>
                <c:pt idx="59">
                  <c:v>6.0000020000000003E-5</c:v>
                </c:pt>
                <c:pt idx="60">
                  <c:v>6.100002E-5</c:v>
                </c:pt>
                <c:pt idx="61">
                  <c:v>6.2000010000000003E-5</c:v>
                </c:pt>
                <c:pt idx="62">
                  <c:v>6.3000010000000001E-5</c:v>
                </c:pt>
                <c:pt idx="63">
                  <c:v>6.4000009999999998E-5</c:v>
                </c:pt>
                <c:pt idx="64">
                  <c:v>6.5000009999999995E-5</c:v>
                </c:pt>
                <c:pt idx="65">
                  <c:v>6.6000020000000006E-5</c:v>
                </c:pt>
                <c:pt idx="66">
                  <c:v>6.7000020000000004E-5</c:v>
                </c:pt>
                <c:pt idx="67">
                  <c:v>6.8000020000000001E-5</c:v>
                </c:pt>
                <c:pt idx="68">
                  <c:v>6.9000019999999998E-5</c:v>
                </c:pt>
                <c:pt idx="69">
                  <c:v>7.0000019999999995E-5</c:v>
                </c:pt>
                <c:pt idx="70">
                  <c:v>7.1000020000000006E-5</c:v>
                </c:pt>
                <c:pt idx="71">
                  <c:v>7.2000020000000003E-5</c:v>
                </c:pt>
                <c:pt idx="72">
                  <c:v>7.300002E-5</c:v>
                </c:pt>
                <c:pt idx="73">
                  <c:v>7.4000019999999998E-5</c:v>
                </c:pt>
                <c:pt idx="74">
                  <c:v>7.5000019999999995E-5</c:v>
                </c:pt>
                <c:pt idx="75">
                  <c:v>7.6000020000000006E-5</c:v>
                </c:pt>
                <c:pt idx="76">
                  <c:v>7.7000020000000003E-5</c:v>
                </c:pt>
                <c:pt idx="77">
                  <c:v>7.800002E-5</c:v>
                </c:pt>
                <c:pt idx="78">
                  <c:v>7.9000019999999997E-5</c:v>
                </c:pt>
                <c:pt idx="79">
                  <c:v>8.0000019999999994E-5</c:v>
                </c:pt>
                <c:pt idx="80">
                  <c:v>8.1000020000000005E-5</c:v>
                </c:pt>
                <c:pt idx="81">
                  <c:v>8.2000020000000002E-5</c:v>
                </c:pt>
                <c:pt idx="82">
                  <c:v>8.300002E-5</c:v>
                </c:pt>
                <c:pt idx="83">
                  <c:v>8.4000019999999997E-5</c:v>
                </c:pt>
                <c:pt idx="84">
                  <c:v>8.5000019999999994E-5</c:v>
                </c:pt>
                <c:pt idx="85">
                  <c:v>8.6000020000000005E-5</c:v>
                </c:pt>
                <c:pt idx="86">
                  <c:v>8.7000020000000002E-5</c:v>
                </c:pt>
                <c:pt idx="87">
                  <c:v>8.8000019999999999E-5</c:v>
                </c:pt>
                <c:pt idx="88">
                  <c:v>8.9000019999999996E-5</c:v>
                </c:pt>
                <c:pt idx="89">
                  <c:v>9.0000019999999994E-5</c:v>
                </c:pt>
                <c:pt idx="90">
                  <c:v>9.1000020000000004E-5</c:v>
                </c:pt>
                <c:pt idx="91">
                  <c:v>9.2000020000000001E-5</c:v>
                </c:pt>
                <c:pt idx="92">
                  <c:v>9.3000019999999999E-5</c:v>
                </c:pt>
                <c:pt idx="93">
                  <c:v>9.4000019999999996E-5</c:v>
                </c:pt>
                <c:pt idx="94">
                  <c:v>9.5000020000000007E-5</c:v>
                </c:pt>
                <c:pt idx="95">
                  <c:v>9.6000030000000005E-5</c:v>
                </c:pt>
                <c:pt idx="96">
                  <c:v>9.7000030000000002E-5</c:v>
                </c:pt>
                <c:pt idx="97">
                  <c:v>9.8000029999999999E-5</c:v>
                </c:pt>
                <c:pt idx="98">
                  <c:v>9.9000029999999996E-5</c:v>
                </c:pt>
              </c:numCache>
            </c:numRef>
          </c:xVal>
          <c:yVal>
            <c:numRef>
              <c:f>Лист2!$D$2:$D$100</c:f>
              <c:numCache>
                <c:formatCode>General</c:formatCode>
                <c:ptCount val="99"/>
                <c:pt idx="0">
                  <c:v>152.19045999999997</c:v>
                </c:pt>
                <c:pt idx="1">
                  <c:v>267.73187299999995</c:v>
                </c:pt>
                <c:pt idx="2">
                  <c:v>377.31475799999998</c:v>
                </c:pt>
                <c:pt idx="3">
                  <c:v>480.17639199999996</c:v>
                </c:pt>
                <c:pt idx="4">
                  <c:v>575.09228499999995</c:v>
                </c:pt>
                <c:pt idx="5">
                  <c:v>660.33819600000004</c:v>
                </c:pt>
                <c:pt idx="6">
                  <c:v>734.13110400000005</c:v>
                </c:pt>
                <c:pt idx="7">
                  <c:v>795.29785199999992</c:v>
                </c:pt>
                <c:pt idx="8">
                  <c:v>843.65734900000007</c:v>
                </c:pt>
                <c:pt idx="9">
                  <c:v>879.90563999999995</c:v>
                </c:pt>
                <c:pt idx="10">
                  <c:v>905.34240700000009</c:v>
                </c:pt>
                <c:pt idx="11">
                  <c:v>921.54272500000002</c:v>
                </c:pt>
                <c:pt idx="12">
                  <c:v>930.08752400000003</c:v>
                </c:pt>
                <c:pt idx="13">
                  <c:v>932.44531299999994</c:v>
                </c:pt>
                <c:pt idx="14">
                  <c:v>929.89807100000007</c:v>
                </c:pt>
                <c:pt idx="15">
                  <c:v>923.52966300000003</c:v>
                </c:pt>
                <c:pt idx="16">
                  <c:v>914.24231000000009</c:v>
                </c:pt>
                <c:pt idx="17">
                  <c:v>902.7504879999999</c:v>
                </c:pt>
                <c:pt idx="18">
                  <c:v>889.6448969999999</c:v>
                </c:pt>
                <c:pt idx="19">
                  <c:v>875.3911129999999</c:v>
                </c:pt>
                <c:pt idx="20">
                  <c:v>860.34008799999992</c:v>
                </c:pt>
                <c:pt idx="21">
                  <c:v>844.7963870000001</c:v>
                </c:pt>
                <c:pt idx="22">
                  <c:v>828.9746090000001</c:v>
                </c:pt>
                <c:pt idx="23">
                  <c:v>813.04785199999992</c:v>
                </c:pt>
                <c:pt idx="24">
                  <c:v>797.15258799999992</c:v>
                </c:pt>
                <c:pt idx="25">
                  <c:v>781.39257799999996</c:v>
                </c:pt>
                <c:pt idx="26">
                  <c:v>765.84973100000002</c:v>
                </c:pt>
                <c:pt idx="27">
                  <c:v>750.56970200000001</c:v>
                </c:pt>
                <c:pt idx="28">
                  <c:v>735.59008799999992</c:v>
                </c:pt>
                <c:pt idx="29">
                  <c:v>720.96173099999999</c:v>
                </c:pt>
                <c:pt idx="30">
                  <c:v>706.69091800000001</c:v>
                </c:pt>
                <c:pt idx="31">
                  <c:v>692.79187000000002</c:v>
                </c:pt>
                <c:pt idx="32">
                  <c:v>679.27142300000003</c:v>
                </c:pt>
                <c:pt idx="33">
                  <c:v>666.13330099999996</c:v>
                </c:pt>
                <c:pt idx="34">
                  <c:v>653.37469499999997</c:v>
                </c:pt>
                <c:pt idx="35">
                  <c:v>640.993652</c:v>
                </c:pt>
                <c:pt idx="36">
                  <c:v>628.97863800000005</c:v>
                </c:pt>
                <c:pt idx="37">
                  <c:v>617.32605000000001</c:v>
                </c:pt>
                <c:pt idx="38">
                  <c:v>606.02874799999995</c:v>
                </c:pt>
                <c:pt idx="39">
                  <c:v>595.07238800000005</c:v>
                </c:pt>
                <c:pt idx="40">
                  <c:v>584.44928000000004</c:v>
                </c:pt>
                <c:pt idx="41">
                  <c:v>574.15002400000003</c:v>
                </c:pt>
                <c:pt idx="42">
                  <c:v>564.16680899999994</c:v>
                </c:pt>
                <c:pt idx="43">
                  <c:v>554.47814900000003</c:v>
                </c:pt>
                <c:pt idx="44">
                  <c:v>545.08508300000005</c:v>
                </c:pt>
                <c:pt idx="45">
                  <c:v>535.97106900000006</c:v>
                </c:pt>
                <c:pt idx="46">
                  <c:v>527.130493</c:v>
                </c:pt>
                <c:pt idx="47">
                  <c:v>518.55004899999994</c:v>
                </c:pt>
                <c:pt idx="48">
                  <c:v>510.22033699999997</c:v>
                </c:pt>
                <c:pt idx="49">
                  <c:v>502.13055399999996</c:v>
                </c:pt>
                <c:pt idx="50">
                  <c:v>494.27807600000006</c:v>
                </c:pt>
                <c:pt idx="51">
                  <c:v>486.64953600000001</c:v>
                </c:pt>
                <c:pt idx="52">
                  <c:v>479.23693800000001</c:v>
                </c:pt>
                <c:pt idx="53">
                  <c:v>472.02502400000003</c:v>
                </c:pt>
                <c:pt idx="54">
                  <c:v>465.01818800000001</c:v>
                </c:pt>
                <c:pt idx="55">
                  <c:v>458.21441700000003</c:v>
                </c:pt>
                <c:pt idx="56">
                  <c:v>451.57940699999995</c:v>
                </c:pt>
                <c:pt idx="57">
                  <c:v>445.13116500000001</c:v>
                </c:pt>
                <c:pt idx="58">
                  <c:v>438.85247800000002</c:v>
                </c:pt>
                <c:pt idx="59">
                  <c:v>432.74926800000003</c:v>
                </c:pt>
                <c:pt idx="60">
                  <c:v>426.78582800000004</c:v>
                </c:pt>
                <c:pt idx="61">
                  <c:v>420.98834199999999</c:v>
                </c:pt>
                <c:pt idx="62">
                  <c:v>415.34680200000003</c:v>
                </c:pt>
                <c:pt idx="63">
                  <c:v>409.83557099999996</c:v>
                </c:pt>
                <c:pt idx="64">
                  <c:v>404.46405000000004</c:v>
                </c:pt>
                <c:pt idx="65">
                  <c:v>399.23364300000003</c:v>
                </c:pt>
                <c:pt idx="66">
                  <c:v>394.12829599999998</c:v>
                </c:pt>
                <c:pt idx="67">
                  <c:v>389.14196800000002</c:v>
                </c:pt>
                <c:pt idx="68">
                  <c:v>384.28607199999999</c:v>
                </c:pt>
                <c:pt idx="69">
                  <c:v>379.53625499999998</c:v>
                </c:pt>
                <c:pt idx="70">
                  <c:v>374.90508999999997</c:v>
                </c:pt>
                <c:pt idx="71">
                  <c:v>370.37194799999997</c:v>
                </c:pt>
                <c:pt idx="72">
                  <c:v>365.95935099999997</c:v>
                </c:pt>
                <c:pt idx="73">
                  <c:v>361.64398200000005</c:v>
                </c:pt>
                <c:pt idx="74">
                  <c:v>357.42797900000005</c:v>
                </c:pt>
                <c:pt idx="75">
                  <c:v>353.28735400000005</c:v>
                </c:pt>
                <c:pt idx="76">
                  <c:v>349.24493399999994</c:v>
                </c:pt>
                <c:pt idx="77">
                  <c:v>345.30444299999999</c:v>
                </c:pt>
                <c:pt idx="78">
                  <c:v>341.44036900000003</c:v>
                </c:pt>
                <c:pt idx="79">
                  <c:v>337.660034</c:v>
                </c:pt>
                <c:pt idx="80">
                  <c:v>333.98345900000004</c:v>
                </c:pt>
                <c:pt idx="81">
                  <c:v>330.35137899999995</c:v>
                </c:pt>
                <c:pt idx="82">
                  <c:v>326.81854199999998</c:v>
                </c:pt>
                <c:pt idx="83">
                  <c:v>323.33960000000002</c:v>
                </c:pt>
                <c:pt idx="84">
                  <c:v>319.93859899999995</c:v>
                </c:pt>
                <c:pt idx="85">
                  <c:v>316.61132799999996</c:v>
                </c:pt>
                <c:pt idx="86">
                  <c:v>313.368469</c:v>
                </c:pt>
                <c:pt idx="87">
                  <c:v>310.14031999999997</c:v>
                </c:pt>
                <c:pt idx="88">
                  <c:v>307.02545199999997</c:v>
                </c:pt>
                <c:pt idx="89">
                  <c:v>303.94928000000004</c:v>
                </c:pt>
                <c:pt idx="90">
                  <c:v>300.93487500000003</c:v>
                </c:pt>
                <c:pt idx="91">
                  <c:v>297.97796600000004</c:v>
                </c:pt>
                <c:pt idx="92">
                  <c:v>295.10095200000001</c:v>
                </c:pt>
                <c:pt idx="93">
                  <c:v>292.22540300000003</c:v>
                </c:pt>
                <c:pt idx="94">
                  <c:v>289.45111099999997</c:v>
                </c:pt>
                <c:pt idx="95">
                  <c:v>286.71710199999995</c:v>
                </c:pt>
                <c:pt idx="96">
                  <c:v>284.03991699999995</c:v>
                </c:pt>
                <c:pt idx="97">
                  <c:v>281.40008499999999</c:v>
                </c:pt>
                <c:pt idx="98">
                  <c:v>278.80017099999998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Лист2!$E$1</c:f>
              <c:strCache>
                <c:ptCount val="1"/>
                <c:pt idx="0">
                  <c:v>4.00E-06</c:v>
                </c:pt>
              </c:strCache>
            </c:strRef>
          </c:tx>
          <c:spPr>
            <a:ln w="1905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Лист2!$A$2:$A$100</c:f>
              <c:numCache>
                <c:formatCode>0.00E+00</c:formatCode>
                <c:ptCount val="9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2.6000009999999999E-5</c:v>
                </c:pt>
                <c:pt idx="26">
                  <c:v>2.700001E-5</c:v>
                </c:pt>
                <c:pt idx="27">
                  <c:v>2.800001E-5</c:v>
                </c:pt>
                <c:pt idx="28">
                  <c:v>2.9000010000000001E-5</c:v>
                </c:pt>
                <c:pt idx="29">
                  <c:v>3.0000010000000001E-5</c:v>
                </c:pt>
                <c:pt idx="30">
                  <c:v>3.1000010000000002E-5</c:v>
                </c:pt>
                <c:pt idx="31">
                  <c:v>3.2000009999999999E-5</c:v>
                </c:pt>
                <c:pt idx="32">
                  <c:v>3.3000010000000003E-5</c:v>
                </c:pt>
                <c:pt idx="33">
                  <c:v>3.400001E-5</c:v>
                </c:pt>
                <c:pt idx="34">
                  <c:v>3.5000009999999998E-5</c:v>
                </c:pt>
                <c:pt idx="35">
                  <c:v>3.6000010000000002E-5</c:v>
                </c:pt>
                <c:pt idx="36">
                  <c:v>3.7000009999999999E-5</c:v>
                </c:pt>
                <c:pt idx="37">
                  <c:v>3.8000010000000003E-5</c:v>
                </c:pt>
                <c:pt idx="38">
                  <c:v>3.900001E-5</c:v>
                </c:pt>
                <c:pt idx="39">
                  <c:v>4.0000009999999997E-5</c:v>
                </c:pt>
                <c:pt idx="40">
                  <c:v>4.1000010000000001E-5</c:v>
                </c:pt>
                <c:pt idx="41">
                  <c:v>4.2000009999999998E-5</c:v>
                </c:pt>
                <c:pt idx="42">
                  <c:v>4.3000010000000002E-5</c:v>
                </c:pt>
                <c:pt idx="43">
                  <c:v>4.400001E-5</c:v>
                </c:pt>
                <c:pt idx="44">
                  <c:v>4.5000009999999997E-5</c:v>
                </c:pt>
                <c:pt idx="45">
                  <c:v>4.6000010000000001E-5</c:v>
                </c:pt>
                <c:pt idx="46">
                  <c:v>4.7000009999999998E-5</c:v>
                </c:pt>
                <c:pt idx="47">
                  <c:v>4.8000010000000002E-5</c:v>
                </c:pt>
                <c:pt idx="48">
                  <c:v>4.9000009999999999E-5</c:v>
                </c:pt>
                <c:pt idx="49">
                  <c:v>5.0000010000000003E-5</c:v>
                </c:pt>
                <c:pt idx="50">
                  <c:v>5.100001E-5</c:v>
                </c:pt>
                <c:pt idx="51">
                  <c:v>5.2000009999999997E-5</c:v>
                </c:pt>
                <c:pt idx="52">
                  <c:v>5.3000010000000001E-5</c:v>
                </c:pt>
                <c:pt idx="53">
                  <c:v>5.4000009999999999E-5</c:v>
                </c:pt>
                <c:pt idx="54">
                  <c:v>5.5000010000000003E-5</c:v>
                </c:pt>
                <c:pt idx="55">
                  <c:v>5.6000020000000001E-5</c:v>
                </c:pt>
                <c:pt idx="56">
                  <c:v>5.7000019999999998E-5</c:v>
                </c:pt>
                <c:pt idx="57">
                  <c:v>5.8000020000000002E-5</c:v>
                </c:pt>
                <c:pt idx="58">
                  <c:v>5.9000019999999999E-5</c:v>
                </c:pt>
                <c:pt idx="59">
                  <c:v>6.0000020000000003E-5</c:v>
                </c:pt>
                <c:pt idx="60">
                  <c:v>6.100002E-5</c:v>
                </c:pt>
                <c:pt idx="61">
                  <c:v>6.2000010000000003E-5</c:v>
                </c:pt>
                <c:pt idx="62">
                  <c:v>6.3000010000000001E-5</c:v>
                </c:pt>
                <c:pt idx="63">
                  <c:v>6.4000009999999998E-5</c:v>
                </c:pt>
                <c:pt idx="64">
                  <c:v>6.5000009999999995E-5</c:v>
                </c:pt>
                <c:pt idx="65">
                  <c:v>6.6000020000000006E-5</c:v>
                </c:pt>
                <c:pt idx="66">
                  <c:v>6.7000020000000004E-5</c:v>
                </c:pt>
                <c:pt idx="67">
                  <c:v>6.8000020000000001E-5</c:v>
                </c:pt>
                <c:pt idx="68">
                  <c:v>6.9000019999999998E-5</c:v>
                </c:pt>
                <c:pt idx="69">
                  <c:v>7.0000019999999995E-5</c:v>
                </c:pt>
                <c:pt idx="70">
                  <c:v>7.1000020000000006E-5</c:v>
                </c:pt>
                <c:pt idx="71">
                  <c:v>7.2000020000000003E-5</c:v>
                </c:pt>
                <c:pt idx="72">
                  <c:v>7.300002E-5</c:v>
                </c:pt>
                <c:pt idx="73">
                  <c:v>7.4000019999999998E-5</c:v>
                </c:pt>
                <c:pt idx="74">
                  <c:v>7.5000019999999995E-5</c:v>
                </c:pt>
                <c:pt idx="75">
                  <c:v>7.6000020000000006E-5</c:v>
                </c:pt>
                <c:pt idx="76">
                  <c:v>7.7000020000000003E-5</c:v>
                </c:pt>
                <c:pt idx="77">
                  <c:v>7.800002E-5</c:v>
                </c:pt>
                <c:pt idx="78">
                  <c:v>7.9000019999999997E-5</c:v>
                </c:pt>
                <c:pt idx="79">
                  <c:v>8.0000019999999994E-5</c:v>
                </c:pt>
                <c:pt idx="80">
                  <c:v>8.1000020000000005E-5</c:v>
                </c:pt>
                <c:pt idx="81">
                  <c:v>8.2000020000000002E-5</c:v>
                </c:pt>
                <c:pt idx="82">
                  <c:v>8.300002E-5</c:v>
                </c:pt>
                <c:pt idx="83">
                  <c:v>8.4000019999999997E-5</c:v>
                </c:pt>
                <c:pt idx="84">
                  <c:v>8.5000019999999994E-5</c:v>
                </c:pt>
                <c:pt idx="85">
                  <c:v>8.6000020000000005E-5</c:v>
                </c:pt>
                <c:pt idx="86">
                  <c:v>8.7000020000000002E-5</c:v>
                </c:pt>
                <c:pt idx="87">
                  <c:v>8.8000019999999999E-5</c:v>
                </c:pt>
                <c:pt idx="88">
                  <c:v>8.9000019999999996E-5</c:v>
                </c:pt>
                <c:pt idx="89">
                  <c:v>9.0000019999999994E-5</c:v>
                </c:pt>
                <c:pt idx="90">
                  <c:v>9.1000020000000004E-5</c:v>
                </c:pt>
                <c:pt idx="91">
                  <c:v>9.2000020000000001E-5</c:v>
                </c:pt>
                <c:pt idx="92">
                  <c:v>9.3000019999999999E-5</c:v>
                </c:pt>
                <c:pt idx="93">
                  <c:v>9.4000019999999996E-5</c:v>
                </c:pt>
                <c:pt idx="94">
                  <c:v>9.5000020000000007E-5</c:v>
                </c:pt>
                <c:pt idx="95">
                  <c:v>9.6000030000000005E-5</c:v>
                </c:pt>
                <c:pt idx="96">
                  <c:v>9.7000030000000002E-5</c:v>
                </c:pt>
                <c:pt idx="97">
                  <c:v>9.8000029999999999E-5</c:v>
                </c:pt>
                <c:pt idx="98">
                  <c:v>9.9000029999999996E-5</c:v>
                </c:pt>
              </c:numCache>
            </c:numRef>
          </c:xVal>
          <c:yVal>
            <c:numRef>
              <c:f>Лист2!$E$2:$E$100</c:f>
              <c:numCache>
                <c:formatCode>General</c:formatCode>
                <c:ptCount val="99"/>
                <c:pt idx="0">
                  <c:v>37.959900000000005</c:v>
                </c:pt>
                <c:pt idx="1">
                  <c:v>68.133667000000003</c:v>
                </c:pt>
                <c:pt idx="2">
                  <c:v>97.786254999999983</c:v>
                </c:pt>
                <c:pt idx="3">
                  <c:v>126.39773600000001</c:v>
                </c:pt>
                <c:pt idx="4">
                  <c:v>154.33648699999998</c:v>
                </c:pt>
                <c:pt idx="5">
                  <c:v>181.50070199999999</c:v>
                </c:pt>
                <c:pt idx="6">
                  <c:v>207.95812999999998</c:v>
                </c:pt>
                <c:pt idx="7">
                  <c:v>233.33013900000003</c:v>
                </c:pt>
                <c:pt idx="8">
                  <c:v>257.82928500000003</c:v>
                </c:pt>
                <c:pt idx="9">
                  <c:v>281.115906</c:v>
                </c:pt>
                <c:pt idx="10">
                  <c:v>303.31121800000005</c:v>
                </c:pt>
                <c:pt idx="11">
                  <c:v>324.18536400000005</c:v>
                </c:pt>
                <c:pt idx="12">
                  <c:v>343.62457300000005</c:v>
                </c:pt>
                <c:pt idx="13">
                  <c:v>361.60137899999995</c:v>
                </c:pt>
                <c:pt idx="14">
                  <c:v>377.90087900000003</c:v>
                </c:pt>
                <c:pt idx="15">
                  <c:v>392.67504899999994</c:v>
                </c:pt>
                <c:pt idx="16">
                  <c:v>405.75598100000002</c:v>
                </c:pt>
                <c:pt idx="17">
                  <c:v>417.30902100000003</c:v>
                </c:pt>
                <c:pt idx="18">
                  <c:v>427.35803199999998</c:v>
                </c:pt>
                <c:pt idx="19">
                  <c:v>435.91296399999999</c:v>
                </c:pt>
                <c:pt idx="20">
                  <c:v>443.11621100000002</c:v>
                </c:pt>
                <c:pt idx="21">
                  <c:v>449.08880599999998</c:v>
                </c:pt>
                <c:pt idx="22">
                  <c:v>453.85705600000006</c:v>
                </c:pt>
                <c:pt idx="23">
                  <c:v>457.58569299999999</c:v>
                </c:pt>
                <c:pt idx="24">
                  <c:v>460.32580600000006</c:v>
                </c:pt>
                <c:pt idx="25">
                  <c:v>462.230774</c:v>
                </c:pt>
                <c:pt idx="26">
                  <c:v>463.32031300000006</c:v>
                </c:pt>
                <c:pt idx="27">
                  <c:v>463.70916699999998</c:v>
                </c:pt>
                <c:pt idx="28">
                  <c:v>463.48449700000003</c:v>
                </c:pt>
                <c:pt idx="29">
                  <c:v>462.71575900000005</c:v>
                </c:pt>
                <c:pt idx="30">
                  <c:v>461.46844499999997</c:v>
                </c:pt>
                <c:pt idx="31">
                  <c:v>459.80029300000001</c:v>
                </c:pt>
                <c:pt idx="32">
                  <c:v>457.71887200000003</c:v>
                </c:pt>
                <c:pt idx="33">
                  <c:v>455.34204099999999</c:v>
                </c:pt>
                <c:pt idx="34">
                  <c:v>452.69531300000006</c:v>
                </c:pt>
                <c:pt idx="35">
                  <c:v>449.77514599999995</c:v>
                </c:pt>
                <c:pt idx="36">
                  <c:v>446.67883300000005</c:v>
                </c:pt>
                <c:pt idx="37">
                  <c:v>443.39959699999997</c:v>
                </c:pt>
                <c:pt idx="38">
                  <c:v>439.955017</c:v>
                </c:pt>
                <c:pt idx="39">
                  <c:v>436.41058299999997</c:v>
                </c:pt>
                <c:pt idx="40">
                  <c:v>432.77868699999999</c:v>
                </c:pt>
                <c:pt idx="41">
                  <c:v>429.01122999999995</c:v>
                </c:pt>
                <c:pt idx="42">
                  <c:v>425.18353300000001</c:v>
                </c:pt>
                <c:pt idx="43">
                  <c:v>421.32147199999997</c:v>
                </c:pt>
                <c:pt idx="44">
                  <c:v>417.433716</c:v>
                </c:pt>
                <c:pt idx="45">
                  <c:v>413.51470900000004</c:v>
                </c:pt>
                <c:pt idx="46">
                  <c:v>409.57220500000005</c:v>
                </c:pt>
                <c:pt idx="47">
                  <c:v>405.62780799999996</c:v>
                </c:pt>
                <c:pt idx="48">
                  <c:v>401.69451900000001</c:v>
                </c:pt>
                <c:pt idx="49">
                  <c:v>397.75994900000001</c:v>
                </c:pt>
                <c:pt idx="50">
                  <c:v>393.82379200000003</c:v>
                </c:pt>
                <c:pt idx="51">
                  <c:v>389.93902600000001</c:v>
                </c:pt>
                <c:pt idx="52">
                  <c:v>386.06317100000001</c:v>
                </c:pt>
                <c:pt idx="53">
                  <c:v>382.22344999999996</c:v>
                </c:pt>
                <c:pt idx="54">
                  <c:v>378.43450900000005</c:v>
                </c:pt>
                <c:pt idx="55">
                  <c:v>374.65270999999996</c:v>
                </c:pt>
                <c:pt idx="56">
                  <c:v>370.94335899999999</c:v>
                </c:pt>
                <c:pt idx="57">
                  <c:v>367.19891399999995</c:v>
                </c:pt>
                <c:pt idx="58">
                  <c:v>363.53539999999998</c:v>
                </c:pt>
                <c:pt idx="59">
                  <c:v>359.91101100000003</c:v>
                </c:pt>
                <c:pt idx="60">
                  <c:v>356.35485800000004</c:v>
                </c:pt>
                <c:pt idx="61">
                  <c:v>352.86285399999997</c:v>
                </c:pt>
                <c:pt idx="62">
                  <c:v>349.40026899999998</c:v>
                </c:pt>
                <c:pt idx="63">
                  <c:v>345.92108199999996</c:v>
                </c:pt>
                <c:pt idx="64">
                  <c:v>342.512024</c:v>
                </c:pt>
                <c:pt idx="65">
                  <c:v>339.16015600000003</c:v>
                </c:pt>
                <c:pt idx="66">
                  <c:v>335.91039999999998</c:v>
                </c:pt>
                <c:pt idx="67">
                  <c:v>332.68237299999998</c:v>
                </c:pt>
                <c:pt idx="68">
                  <c:v>329.45800799999995</c:v>
                </c:pt>
                <c:pt idx="69">
                  <c:v>326.22808799999996</c:v>
                </c:pt>
                <c:pt idx="70">
                  <c:v>323.17211899999995</c:v>
                </c:pt>
                <c:pt idx="71">
                  <c:v>320.13928199999998</c:v>
                </c:pt>
                <c:pt idx="72">
                  <c:v>317.16332999999997</c:v>
                </c:pt>
                <c:pt idx="73">
                  <c:v>314.14666699999998</c:v>
                </c:pt>
                <c:pt idx="74">
                  <c:v>311.13256799999999</c:v>
                </c:pt>
                <c:pt idx="75">
                  <c:v>308.32049600000005</c:v>
                </c:pt>
                <c:pt idx="76">
                  <c:v>305.53167699999995</c:v>
                </c:pt>
                <c:pt idx="77">
                  <c:v>302.70745799999997</c:v>
                </c:pt>
                <c:pt idx="78">
                  <c:v>299.95092799999998</c:v>
                </c:pt>
                <c:pt idx="79">
                  <c:v>297.20959500000004</c:v>
                </c:pt>
                <c:pt idx="80">
                  <c:v>294.51025400000003</c:v>
                </c:pt>
                <c:pt idx="81">
                  <c:v>292.00427200000001</c:v>
                </c:pt>
                <c:pt idx="82">
                  <c:v>289.412781</c:v>
                </c:pt>
                <c:pt idx="83">
                  <c:v>286.73590100000001</c:v>
                </c:pt>
                <c:pt idx="84">
                  <c:v>284.27404799999999</c:v>
                </c:pt>
                <c:pt idx="85">
                  <c:v>281.82415800000001</c:v>
                </c:pt>
                <c:pt idx="86">
                  <c:v>279.36096199999997</c:v>
                </c:pt>
                <c:pt idx="87">
                  <c:v>277.06573500000002</c:v>
                </c:pt>
                <c:pt idx="88">
                  <c:v>274.63031000000001</c:v>
                </c:pt>
                <c:pt idx="89">
                  <c:v>272.212402</c:v>
                </c:pt>
                <c:pt idx="90">
                  <c:v>269.98480199999995</c:v>
                </c:pt>
                <c:pt idx="91">
                  <c:v>267.84704599999998</c:v>
                </c:pt>
                <c:pt idx="92">
                  <c:v>265.62799099999995</c:v>
                </c:pt>
                <c:pt idx="93">
                  <c:v>263.22985800000004</c:v>
                </c:pt>
                <c:pt idx="94">
                  <c:v>261.17504899999994</c:v>
                </c:pt>
                <c:pt idx="95">
                  <c:v>259.06426999999996</c:v>
                </c:pt>
                <c:pt idx="96">
                  <c:v>257.03021200000001</c:v>
                </c:pt>
                <c:pt idx="97">
                  <c:v>254.911743</c:v>
                </c:pt>
                <c:pt idx="98">
                  <c:v>252.92175299999997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Лист2!$J$1</c:f>
              <c:strCache>
                <c:ptCount val="1"/>
                <c:pt idx="0">
                  <c:v>1.00E-05</c:v>
                </c:pt>
              </c:strCache>
            </c:strRef>
          </c:tx>
          <c:spPr>
            <a:ln w="2540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Лист2!$G$2:$G$100</c:f>
              <c:numCache>
                <c:formatCode>0.00E+00</c:formatCode>
                <c:ptCount val="9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</c:numCache>
            </c:numRef>
          </c:xVal>
          <c:yVal>
            <c:numRef>
              <c:f>Лист2!$J$2:$J$100</c:f>
              <c:numCache>
                <c:formatCode>General</c:formatCode>
                <c:ptCount val="99"/>
                <c:pt idx="0">
                  <c:v>15.110503999999992</c:v>
                </c:pt>
                <c:pt idx="1">
                  <c:v>27.052123999999992</c:v>
                </c:pt>
                <c:pt idx="2">
                  <c:v>38.988403000000005</c:v>
                </c:pt>
                <c:pt idx="3">
                  <c:v>51.032317999999975</c:v>
                </c:pt>
                <c:pt idx="4">
                  <c:v>62.99563599999999</c:v>
                </c:pt>
                <c:pt idx="5">
                  <c:v>74.819579999999974</c:v>
                </c:pt>
                <c:pt idx="6">
                  <c:v>86.364868000000001</c:v>
                </c:pt>
                <c:pt idx="7">
                  <c:v>97.445952999999975</c:v>
                </c:pt>
                <c:pt idx="8">
                  <c:v>108.57113600000002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Лист2!$K$1</c:f>
              <c:strCache>
                <c:ptCount val="1"/>
                <c:pt idx="0">
                  <c:v>4.00E-05</c:v>
                </c:pt>
              </c:strCache>
            </c:strRef>
          </c:tx>
          <c:spPr>
            <a:ln w="2540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Лист2!$G$2:$G$100</c:f>
              <c:numCache>
                <c:formatCode>0.00E+00</c:formatCode>
                <c:ptCount val="9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</c:numCache>
            </c:numRef>
          </c:xVal>
          <c:yVal>
            <c:numRef>
              <c:f>Лист2!$K$2:$K$100</c:f>
              <c:numCache>
                <c:formatCode>General</c:formatCode>
                <c:ptCount val="99"/>
                <c:pt idx="0">
                  <c:v>3.7122800000000211</c:v>
                </c:pt>
                <c:pt idx="1">
                  <c:v>6.5817569999999819</c:v>
                </c:pt>
                <c:pt idx="2">
                  <c:v>9.3970340000000192</c:v>
                </c:pt>
                <c:pt idx="3">
                  <c:v>12.271056999999985</c:v>
                </c:pt>
                <c:pt idx="4">
                  <c:v>15.100006000000008</c:v>
                </c:pt>
                <c:pt idx="5">
                  <c:v>17.968017999999972</c:v>
                </c:pt>
                <c:pt idx="6">
                  <c:v>20.825927999999976</c:v>
                </c:pt>
                <c:pt idx="7">
                  <c:v>23.735595999999987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06240"/>
        <c:axId val="124780544"/>
      </c:scatterChart>
      <c:valAx>
        <c:axId val="113106240"/>
        <c:scaling>
          <c:logBase val="10"/>
          <c:orientation val="minMax"/>
          <c:max val="1.0000000000000002E-2"/>
          <c:min val="1.0000000000000004E-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R, </a:t>
                </a:r>
                <a:r>
                  <a:rPr lang="ru-RU"/>
                  <a:t>см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24780544"/>
        <c:crosses val="autoZero"/>
        <c:crossBetween val="midCat"/>
      </c:valAx>
      <c:valAx>
        <c:axId val="12478054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K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06240"/>
        <c:crossesAt val="1.0000000000000004E-6"/>
        <c:crossBetween val="midCat"/>
      </c:valAx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Точность!$D$1:$D$2</c:f>
              <c:strCache>
                <c:ptCount val="1"/>
                <c:pt idx="0">
                  <c:v>dr = 1E-6 1.00E-06</c:v>
                </c:pt>
              </c:strCache>
            </c:strRef>
          </c:tx>
          <c:marker>
            <c:symbol val="none"/>
          </c:marker>
          <c:xVal>
            <c:numRef>
              <c:f>Точность!$A$3:$A$101</c:f>
              <c:numCache>
                <c:formatCode>0.00E+00</c:formatCode>
                <c:ptCount val="9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2.6000009999999999E-5</c:v>
                </c:pt>
                <c:pt idx="26">
                  <c:v>2.700001E-5</c:v>
                </c:pt>
                <c:pt idx="27">
                  <c:v>2.800001E-5</c:v>
                </c:pt>
                <c:pt idx="28">
                  <c:v>2.9000010000000001E-5</c:v>
                </c:pt>
                <c:pt idx="29">
                  <c:v>3.0000010000000001E-5</c:v>
                </c:pt>
                <c:pt idx="30">
                  <c:v>3.1000010000000002E-5</c:v>
                </c:pt>
                <c:pt idx="31">
                  <c:v>3.2000009999999999E-5</c:v>
                </c:pt>
                <c:pt idx="32">
                  <c:v>3.3000010000000003E-5</c:v>
                </c:pt>
                <c:pt idx="33">
                  <c:v>3.400001E-5</c:v>
                </c:pt>
                <c:pt idx="34">
                  <c:v>3.5000009999999998E-5</c:v>
                </c:pt>
                <c:pt idx="35">
                  <c:v>3.6000010000000002E-5</c:v>
                </c:pt>
                <c:pt idx="36">
                  <c:v>3.7000009999999999E-5</c:v>
                </c:pt>
                <c:pt idx="37">
                  <c:v>3.8000010000000003E-5</c:v>
                </c:pt>
                <c:pt idx="38">
                  <c:v>3.900001E-5</c:v>
                </c:pt>
                <c:pt idx="39">
                  <c:v>4.0000009999999997E-5</c:v>
                </c:pt>
                <c:pt idx="40">
                  <c:v>4.1000010000000001E-5</c:v>
                </c:pt>
                <c:pt idx="41">
                  <c:v>4.2000009999999998E-5</c:v>
                </c:pt>
                <c:pt idx="42">
                  <c:v>4.3000010000000002E-5</c:v>
                </c:pt>
                <c:pt idx="43">
                  <c:v>4.400001E-5</c:v>
                </c:pt>
                <c:pt idx="44">
                  <c:v>4.5000009999999997E-5</c:v>
                </c:pt>
                <c:pt idx="45">
                  <c:v>4.6000010000000001E-5</c:v>
                </c:pt>
                <c:pt idx="46">
                  <c:v>4.7000009999999998E-5</c:v>
                </c:pt>
                <c:pt idx="47">
                  <c:v>4.8000010000000002E-5</c:v>
                </c:pt>
                <c:pt idx="48">
                  <c:v>4.9000009999999999E-5</c:v>
                </c:pt>
                <c:pt idx="49">
                  <c:v>5.0000010000000003E-5</c:v>
                </c:pt>
                <c:pt idx="50">
                  <c:v>5.100001E-5</c:v>
                </c:pt>
                <c:pt idx="51">
                  <c:v>5.2000009999999997E-5</c:v>
                </c:pt>
                <c:pt idx="52">
                  <c:v>5.3000010000000001E-5</c:v>
                </c:pt>
                <c:pt idx="53">
                  <c:v>5.4000009999999999E-5</c:v>
                </c:pt>
                <c:pt idx="54">
                  <c:v>5.5000010000000003E-5</c:v>
                </c:pt>
                <c:pt idx="55">
                  <c:v>5.6000020000000001E-5</c:v>
                </c:pt>
                <c:pt idx="56">
                  <c:v>5.7000019999999998E-5</c:v>
                </c:pt>
                <c:pt idx="57">
                  <c:v>5.8000020000000002E-5</c:v>
                </c:pt>
                <c:pt idx="58">
                  <c:v>5.9000019999999999E-5</c:v>
                </c:pt>
                <c:pt idx="59">
                  <c:v>6.0000020000000003E-5</c:v>
                </c:pt>
                <c:pt idx="60">
                  <c:v>6.100002E-5</c:v>
                </c:pt>
                <c:pt idx="61">
                  <c:v>6.2000010000000003E-5</c:v>
                </c:pt>
                <c:pt idx="62">
                  <c:v>6.3000010000000001E-5</c:v>
                </c:pt>
                <c:pt idx="63">
                  <c:v>6.4000009999999998E-5</c:v>
                </c:pt>
                <c:pt idx="64">
                  <c:v>6.5000009999999995E-5</c:v>
                </c:pt>
                <c:pt idx="65">
                  <c:v>6.6000020000000006E-5</c:v>
                </c:pt>
                <c:pt idx="66">
                  <c:v>6.7000020000000004E-5</c:v>
                </c:pt>
                <c:pt idx="67">
                  <c:v>6.8000020000000001E-5</c:v>
                </c:pt>
                <c:pt idx="68">
                  <c:v>6.9000019999999998E-5</c:v>
                </c:pt>
                <c:pt idx="69">
                  <c:v>7.0000019999999995E-5</c:v>
                </c:pt>
                <c:pt idx="70">
                  <c:v>7.1000020000000006E-5</c:v>
                </c:pt>
                <c:pt idx="71">
                  <c:v>7.2000020000000003E-5</c:v>
                </c:pt>
                <c:pt idx="72">
                  <c:v>7.300002E-5</c:v>
                </c:pt>
                <c:pt idx="73">
                  <c:v>7.4000019999999998E-5</c:v>
                </c:pt>
                <c:pt idx="74">
                  <c:v>7.5000019999999995E-5</c:v>
                </c:pt>
                <c:pt idx="75">
                  <c:v>7.6000020000000006E-5</c:v>
                </c:pt>
                <c:pt idx="76">
                  <c:v>7.7000020000000003E-5</c:v>
                </c:pt>
                <c:pt idx="77">
                  <c:v>7.800002E-5</c:v>
                </c:pt>
                <c:pt idx="78">
                  <c:v>7.9000019999999997E-5</c:v>
                </c:pt>
                <c:pt idx="79">
                  <c:v>8.0000019999999994E-5</c:v>
                </c:pt>
                <c:pt idx="80">
                  <c:v>8.1000020000000005E-5</c:v>
                </c:pt>
                <c:pt idx="81">
                  <c:v>8.2000020000000002E-5</c:v>
                </c:pt>
                <c:pt idx="82">
                  <c:v>8.300002E-5</c:v>
                </c:pt>
                <c:pt idx="83">
                  <c:v>8.4000019999999997E-5</c:v>
                </c:pt>
                <c:pt idx="84">
                  <c:v>8.5000019999999994E-5</c:v>
                </c:pt>
                <c:pt idx="85">
                  <c:v>8.6000020000000005E-5</c:v>
                </c:pt>
                <c:pt idx="86">
                  <c:v>8.7000020000000002E-5</c:v>
                </c:pt>
                <c:pt idx="87">
                  <c:v>8.8000019999999999E-5</c:v>
                </c:pt>
                <c:pt idx="88">
                  <c:v>8.9000019999999996E-5</c:v>
                </c:pt>
                <c:pt idx="89">
                  <c:v>9.0000019999999994E-5</c:v>
                </c:pt>
                <c:pt idx="90">
                  <c:v>9.1000020000000004E-5</c:v>
                </c:pt>
                <c:pt idx="91">
                  <c:v>9.2000020000000001E-5</c:v>
                </c:pt>
                <c:pt idx="92">
                  <c:v>9.3000019999999999E-5</c:v>
                </c:pt>
                <c:pt idx="93">
                  <c:v>9.4000019999999996E-5</c:v>
                </c:pt>
                <c:pt idx="94">
                  <c:v>9.5000020000000007E-5</c:v>
                </c:pt>
                <c:pt idx="95">
                  <c:v>9.6000030000000005E-5</c:v>
                </c:pt>
                <c:pt idx="96">
                  <c:v>9.7000030000000002E-5</c:v>
                </c:pt>
                <c:pt idx="97">
                  <c:v>9.8000029999999999E-5</c:v>
                </c:pt>
                <c:pt idx="98">
                  <c:v>9.9000029999999996E-5</c:v>
                </c:pt>
              </c:numCache>
            </c:numRef>
          </c:xVal>
          <c:yVal>
            <c:numRef>
              <c:f>Точность!$D$3:$D$101</c:f>
              <c:numCache>
                <c:formatCode>General</c:formatCode>
                <c:ptCount val="99"/>
                <c:pt idx="0">
                  <c:v>243.53338599999995</c:v>
                </c:pt>
                <c:pt idx="1">
                  <c:v>356.91992200000004</c:v>
                </c:pt>
                <c:pt idx="2">
                  <c:v>464.11932400000001</c:v>
                </c:pt>
                <c:pt idx="3">
                  <c:v>564.20153800000003</c:v>
                </c:pt>
                <c:pt idx="4">
                  <c:v>655.67804000000001</c:v>
                </c:pt>
                <c:pt idx="5">
                  <c:v>736.6051030000001</c:v>
                </c:pt>
                <c:pt idx="6">
                  <c:v>805.2010499999999</c:v>
                </c:pt>
                <c:pt idx="7">
                  <c:v>860.54931600000009</c:v>
                </c:pt>
                <c:pt idx="8">
                  <c:v>902.82665999999995</c:v>
                </c:pt>
                <c:pt idx="9">
                  <c:v>933.08813499999997</c:v>
                </c:pt>
                <c:pt idx="10">
                  <c:v>952.87426800000003</c:v>
                </c:pt>
                <c:pt idx="11">
                  <c:v>963.88623000000007</c:v>
                </c:pt>
                <c:pt idx="12">
                  <c:v>967.76477100000011</c:v>
                </c:pt>
                <c:pt idx="13">
                  <c:v>965.97692899999993</c:v>
                </c:pt>
                <c:pt idx="14">
                  <c:v>959.77966300000003</c:v>
                </c:pt>
                <c:pt idx="15">
                  <c:v>950.21765099999993</c:v>
                </c:pt>
                <c:pt idx="16">
                  <c:v>938.12902800000006</c:v>
                </c:pt>
                <c:pt idx="17">
                  <c:v>924.19616700000006</c:v>
                </c:pt>
                <c:pt idx="18">
                  <c:v>908.95214800000008</c:v>
                </c:pt>
                <c:pt idx="19">
                  <c:v>892.8238530000001</c:v>
                </c:pt>
                <c:pt idx="20">
                  <c:v>876.13525400000003</c:v>
                </c:pt>
                <c:pt idx="21">
                  <c:v>859.14562999999998</c:v>
                </c:pt>
                <c:pt idx="22">
                  <c:v>842.04846199999997</c:v>
                </c:pt>
                <c:pt idx="23">
                  <c:v>824.99499500000002</c:v>
                </c:pt>
                <c:pt idx="24">
                  <c:v>808.10217299999999</c:v>
                </c:pt>
                <c:pt idx="25">
                  <c:v>791.45324699999992</c:v>
                </c:pt>
                <c:pt idx="26">
                  <c:v>775.10961900000007</c:v>
                </c:pt>
                <c:pt idx="27">
                  <c:v>759.11791999999991</c:v>
                </c:pt>
                <c:pt idx="28">
                  <c:v>743.51147500000002</c:v>
                </c:pt>
                <c:pt idx="29">
                  <c:v>728.30651899999998</c:v>
                </c:pt>
                <c:pt idx="30">
                  <c:v>713.51898200000005</c:v>
                </c:pt>
                <c:pt idx="31">
                  <c:v>699.15332000000001</c:v>
                </c:pt>
                <c:pt idx="32">
                  <c:v>685.21038799999997</c:v>
                </c:pt>
                <c:pt idx="33">
                  <c:v>671.68743900000004</c:v>
                </c:pt>
                <c:pt idx="34">
                  <c:v>658.57714799999997</c:v>
                </c:pt>
                <c:pt idx="35">
                  <c:v>645.87469499999997</c:v>
                </c:pt>
                <c:pt idx="36">
                  <c:v>633.56982400000004</c:v>
                </c:pt>
                <c:pt idx="37">
                  <c:v>621.64862100000005</c:v>
                </c:pt>
                <c:pt idx="38">
                  <c:v>610.10467500000004</c:v>
                </c:pt>
                <c:pt idx="39">
                  <c:v>598.92163100000005</c:v>
                </c:pt>
                <c:pt idx="40">
                  <c:v>588.09039299999995</c:v>
                </c:pt>
                <c:pt idx="41">
                  <c:v>577.59759499999996</c:v>
                </c:pt>
                <c:pt idx="42">
                  <c:v>567.43231200000002</c:v>
                </c:pt>
                <c:pt idx="43">
                  <c:v>557.58099400000003</c:v>
                </c:pt>
                <c:pt idx="44">
                  <c:v>548.03375200000005</c:v>
                </c:pt>
                <c:pt idx="45">
                  <c:v>538.77905299999998</c:v>
                </c:pt>
                <c:pt idx="46">
                  <c:v>529.80267300000003</c:v>
                </c:pt>
                <c:pt idx="47">
                  <c:v>521.09814500000005</c:v>
                </c:pt>
                <c:pt idx="48">
                  <c:v>512.65222200000005</c:v>
                </c:pt>
                <c:pt idx="49">
                  <c:v>504.45629899999994</c:v>
                </c:pt>
                <c:pt idx="50">
                  <c:v>496.49926800000003</c:v>
                </c:pt>
                <c:pt idx="51">
                  <c:v>488.77435300000002</c:v>
                </c:pt>
                <c:pt idx="52">
                  <c:v>481.27075200000002</c:v>
                </c:pt>
                <c:pt idx="53">
                  <c:v>473.980591</c:v>
                </c:pt>
                <c:pt idx="54">
                  <c:v>466.89489700000001</c:v>
                </c:pt>
                <c:pt idx="55">
                  <c:v>460.00683600000002</c:v>
                </c:pt>
                <c:pt idx="56">
                  <c:v>453.30895999999996</c:v>
                </c:pt>
                <c:pt idx="57">
                  <c:v>446.79247999999995</c:v>
                </c:pt>
                <c:pt idx="58">
                  <c:v>440.45220900000004</c:v>
                </c:pt>
                <c:pt idx="59">
                  <c:v>434.28228799999999</c:v>
                </c:pt>
                <c:pt idx="60">
                  <c:v>428.27423099999999</c:v>
                </c:pt>
                <c:pt idx="61">
                  <c:v>422.42327899999998</c:v>
                </c:pt>
                <c:pt idx="62">
                  <c:v>416.72326699999996</c:v>
                </c:pt>
                <c:pt idx="63">
                  <c:v>411.17071499999997</c:v>
                </c:pt>
                <c:pt idx="64">
                  <c:v>405.75677499999995</c:v>
                </c:pt>
                <c:pt idx="65">
                  <c:v>400.47894299999996</c:v>
                </c:pt>
                <c:pt idx="66">
                  <c:v>395.33270300000004</c:v>
                </c:pt>
                <c:pt idx="67">
                  <c:v>390.31133999999997</c:v>
                </c:pt>
                <c:pt idx="68">
                  <c:v>385.41265899999996</c:v>
                </c:pt>
                <c:pt idx="69">
                  <c:v>380.63159199999996</c:v>
                </c:pt>
                <c:pt idx="70">
                  <c:v>375.96295199999997</c:v>
                </c:pt>
                <c:pt idx="71">
                  <c:v>371.40521200000001</c:v>
                </c:pt>
                <c:pt idx="72">
                  <c:v>366.95336899999995</c:v>
                </c:pt>
                <c:pt idx="73">
                  <c:v>362.60357699999997</c:v>
                </c:pt>
                <c:pt idx="74">
                  <c:v>358.35308799999996</c:v>
                </c:pt>
                <c:pt idx="75">
                  <c:v>354.19921899999997</c:v>
                </c:pt>
                <c:pt idx="76">
                  <c:v>350.13757299999997</c:v>
                </c:pt>
                <c:pt idx="77">
                  <c:v>346.16570999999999</c:v>
                </c:pt>
                <c:pt idx="78">
                  <c:v>342.28070100000002</c:v>
                </c:pt>
                <c:pt idx="79">
                  <c:v>338.48028599999998</c:v>
                </c:pt>
                <c:pt idx="80">
                  <c:v>334.76092500000004</c:v>
                </c:pt>
                <c:pt idx="81">
                  <c:v>331.121399</c:v>
                </c:pt>
                <c:pt idx="82">
                  <c:v>327.55798300000004</c:v>
                </c:pt>
                <c:pt idx="83">
                  <c:v>324.06890899999996</c:v>
                </c:pt>
                <c:pt idx="84">
                  <c:v>320.65197799999999</c:v>
                </c:pt>
                <c:pt idx="85">
                  <c:v>317.30499299999997</c:v>
                </c:pt>
                <c:pt idx="86">
                  <c:v>314.025757</c:v>
                </c:pt>
                <c:pt idx="87">
                  <c:v>310.81237799999997</c:v>
                </c:pt>
                <c:pt idx="88">
                  <c:v>307.66296399999999</c:v>
                </c:pt>
                <c:pt idx="89">
                  <c:v>304.57611099999997</c:v>
                </c:pt>
                <c:pt idx="90">
                  <c:v>301.54846199999997</c:v>
                </c:pt>
                <c:pt idx="91">
                  <c:v>298.57965100000001</c:v>
                </c:pt>
                <c:pt idx="92">
                  <c:v>295.668091</c:v>
                </c:pt>
                <c:pt idx="93">
                  <c:v>292.81182899999999</c:v>
                </c:pt>
                <c:pt idx="94">
                  <c:v>290.00952099999995</c:v>
                </c:pt>
                <c:pt idx="95">
                  <c:v>287.25945999999999</c:v>
                </c:pt>
                <c:pt idx="96">
                  <c:v>284.55987500000003</c:v>
                </c:pt>
                <c:pt idx="97">
                  <c:v>281.91046100000005</c:v>
                </c:pt>
                <c:pt idx="98">
                  <c:v>279.308716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Точность!$E$1:$E$2</c:f>
              <c:strCache>
                <c:ptCount val="1"/>
                <c:pt idx="0">
                  <c:v>dr = 1E-6 4.00E-06</c:v>
                </c:pt>
              </c:strCache>
            </c:strRef>
          </c:tx>
          <c:marker>
            <c:symbol val="none"/>
          </c:marker>
          <c:xVal>
            <c:numRef>
              <c:f>Точность!$A$3:$A$101</c:f>
              <c:numCache>
                <c:formatCode>0.00E+00</c:formatCode>
                <c:ptCount val="9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2.6000009999999999E-5</c:v>
                </c:pt>
                <c:pt idx="26">
                  <c:v>2.700001E-5</c:v>
                </c:pt>
                <c:pt idx="27">
                  <c:v>2.800001E-5</c:v>
                </c:pt>
                <c:pt idx="28">
                  <c:v>2.9000010000000001E-5</c:v>
                </c:pt>
                <c:pt idx="29">
                  <c:v>3.0000010000000001E-5</c:v>
                </c:pt>
                <c:pt idx="30">
                  <c:v>3.1000010000000002E-5</c:v>
                </c:pt>
                <c:pt idx="31">
                  <c:v>3.2000009999999999E-5</c:v>
                </c:pt>
                <c:pt idx="32">
                  <c:v>3.3000010000000003E-5</c:v>
                </c:pt>
                <c:pt idx="33">
                  <c:v>3.400001E-5</c:v>
                </c:pt>
                <c:pt idx="34">
                  <c:v>3.5000009999999998E-5</c:v>
                </c:pt>
                <c:pt idx="35">
                  <c:v>3.6000010000000002E-5</c:v>
                </c:pt>
                <c:pt idx="36">
                  <c:v>3.7000009999999999E-5</c:v>
                </c:pt>
                <c:pt idx="37">
                  <c:v>3.8000010000000003E-5</c:v>
                </c:pt>
                <c:pt idx="38">
                  <c:v>3.900001E-5</c:v>
                </c:pt>
                <c:pt idx="39">
                  <c:v>4.0000009999999997E-5</c:v>
                </c:pt>
                <c:pt idx="40">
                  <c:v>4.1000010000000001E-5</c:v>
                </c:pt>
                <c:pt idx="41">
                  <c:v>4.2000009999999998E-5</c:v>
                </c:pt>
                <c:pt idx="42">
                  <c:v>4.3000010000000002E-5</c:v>
                </c:pt>
                <c:pt idx="43">
                  <c:v>4.400001E-5</c:v>
                </c:pt>
                <c:pt idx="44">
                  <c:v>4.5000009999999997E-5</c:v>
                </c:pt>
                <c:pt idx="45">
                  <c:v>4.6000010000000001E-5</c:v>
                </c:pt>
                <c:pt idx="46">
                  <c:v>4.7000009999999998E-5</c:v>
                </c:pt>
                <c:pt idx="47">
                  <c:v>4.8000010000000002E-5</c:v>
                </c:pt>
                <c:pt idx="48">
                  <c:v>4.9000009999999999E-5</c:v>
                </c:pt>
                <c:pt idx="49">
                  <c:v>5.0000010000000003E-5</c:v>
                </c:pt>
                <c:pt idx="50">
                  <c:v>5.100001E-5</c:v>
                </c:pt>
                <c:pt idx="51">
                  <c:v>5.2000009999999997E-5</c:v>
                </c:pt>
                <c:pt idx="52">
                  <c:v>5.3000010000000001E-5</c:v>
                </c:pt>
                <c:pt idx="53">
                  <c:v>5.4000009999999999E-5</c:v>
                </c:pt>
                <c:pt idx="54">
                  <c:v>5.5000010000000003E-5</c:v>
                </c:pt>
                <c:pt idx="55">
                  <c:v>5.6000020000000001E-5</c:v>
                </c:pt>
                <c:pt idx="56">
                  <c:v>5.7000019999999998E-5</c:v>
                </c:pt>
                <c:pt idx="57">
                  <c:v>5.8000020000000002E-5</c:v>
                </c:pt>
                <c:pt idx="58">
                  <c:v>5.9000019999999999E-5</c:v>
                </c:pt>
                <c:pt idx="59">
                  <c:v>6.0000020000000003E-5</c:v>
                </c:pt>
                <c:pt idx="60">
                  <c:v>6.100002E-5</c:v>
                </c:pt>
                <c:pt idx="61">
                  <c:v>6.2000010000000003E-5</c:v>
                </c:pt>
                <c:pt idx="62">
                  <c:v>6.3000010000000001E-5</c:v>
                </c:pt>
                <c:pt idx="63">
                  <c:v>6.4000009999999998E-5</c:v>
                </c:pt>
                <c:pt idx="64">
                  <c:v>6.5000009999999995E-5</c:v>
                </c:pt>
                <c:pt idx="65">
                  <c:v>6.6000020000000006E-5</c:v>
                </c:pt>
                <c:pt idx="66">
                  <c:v>6.7000020000000004E-5</c:v>
                </c:pt>
                <c:pt idx="67">
                  <c:v>6.8000020000000001E-5</c:v>
                </c:pt>
                <c:pt idx="68">
                  <c:v>6.9000019999999998E-5</c:v>
                </c:pt>
                <c:pt idx="69">
                  <c:v>7.0000019999999995E-5</c:v>
                </c:pt>
                <c:pt idx="70">
                  <c:v>7.1000020000000006E-5</c:v>
                </c:pt>
                <c:pt idx="71">
                  <c:v>7.2000020000000003E-5</c:v>
                </c:pt>
                <c:pt idx="72">
                  <c:v>7.300002E-5</c:v>
                </c:pt>
                <c:pt idx="73">
                  <c:v>7.4000019999999998E-5</c:v>
                </c:pt>
                <c:pt idx="74">
                  <c:v>7.5000019999999995E-5</c:v>
                </c:pt>
                <c:pt idx="75">
                  <c:v>7.6000020000000006E-5</c:v>
                </c:pt>
                <c:pt idx="76">
                  <c:v>7.7000020000000003E-5</c:v>
                </c:pt>
                <c:pt idx="77">
                  <c:v>7.800002E-5</c:v>
                </c:pt>
                <c:pt idx="78">
                  <c:v>7.9000019999999997E-5</c:v>
                </c:pt>
                <c:pt idx="79">
                  <c:v>8.0000019999999994E-5</c:v>
                </c:pt>
                <c:pt idx="80">
                  <c:v>8.1000020000000005E-5</c:v>
                </c:pt>
                <c:pt idx="81">
                  <c:v>8.2000020000000002E-5</c:v>
                </c:pt>
                <c:pt idx="82">
                  <c:v>8.300002E-5</c:v>
                </c:pt>
                <c:pt idx="83">
                  <c:v>8.4000019999999997E-5</c:v>
                </c:pt>
                <c:pt idx="84">
                  <c:v>8.5000019999999994E-5</c:v>
                </c:pt>
                <c:pt idx="85">
                  <c:v>8.6000020000000005E-5</c:v>
                </c:pt>
                <c:pt idx="86">
                  <c:v>8.7000020000000002E-5</c:v>
                </c:pt>
                <c:pt idx="87">
                  <c:v>8.8000019999999999E-5</c:v>
                </c:pt>
                <c:pt idx="88">
                  <c:v>8.9000019999999996E-5</c:v>
                </c:pt>
                <c:pt idx="89">
                  <c:v>9.0000019999999994E-5</c:v>
                </c:pt>
                <c:pt idx="90">
                  <c:v>9.1000020000000004E-5</c:v>
                </c:pt>
                <c:pt idx="91">
                  <c:v>9.2000020000000001E-5</c:v>
                </c:pt>
                <c:pt idx="92">
                  <c:v>9.3000019999999999E-5</c:v>
                </c:pt>
                <c:pt idx="93">
                  <c:v>9.4000019999999996E-5</c:v>
                </c:pt>
                <c:pt idx="94">
                  <c:v>9.5000020000000007E-5</c:v>
                </c:pt>
                <c:pt idx="95">
                  <c:v>9.6000030000000005E-5</c:v>
                </c:pt>
                <c:pt idx="96">
                  <c:v>9.7000030000000002E-5</c:v>
                </c:pt>
                <c:pt idx="97">
                  <c:v>9.8000029999999999E-5</c:v>
                </c:pt>
                <c:pt idx="98">
                  <c:v>9.9000029999999996E-5</c:v>
                </c:pt>
              </c:numCache>
            </c:numRef>
          </c:xVal>
          <c:yVal>
            <c:numRef>
              <c:f>Точность!$E$3:$E$101</c:f>
              <c:numCache>
                <c:formatCode>General</c:formatCode>
                <c:ptCount val="99"/>
                <c:pt idx="0">
                  <c:v>61.554169000000002</c:v>
                </c:pt>
                <c:pt idx="1">
                  <c:v>91.321228000000019</c:v>
                </c:pt>
                <c:pt idx="2">
                  <c:v>120.39068600000002</c:v>
                </c:pt>
                <c:pt idx="3">
                  <c:v>148.73767099999998</c:v>
                </c:pt>
                <c:pt idx="4">
                  <c:v>176.33349600000003</c:v>
                </c:pt>
                <c:pt idx="5">
                  <c:v>203.13464399999998</c:v>
                </c:pt>
                <c:pt idx="6">
                  <c:v>229.08221400000002</c:v>
                </c:pt>
                <c:pt idx="7">
                  <c:v>254.10778800000003</c:v>
                </c:pt>
                <c:pt idx="8">
                  <c:v>278.11792000000003</c:v>
                </c:pt>
                <c:pt idx="9">
                  <c:v>301.003784</c:v>
                </c:pt>
                <c:pt idx="10">
                  <c:v>322.64617899999996</c:v>
                </c:pt>
                <c:pt idx="11">
                  <c:v>342.92334000000005</c:v>
                </c:pt>
                <c:pt idx="12">
                  <c:v>361.72717299999999</c:v>
                </c:pt>
                <c:pt idx="13">
                  <c:v>378.97186299999998</c:v>
                </c:pt>
                <c:pt idx="14">
                  <c:v>394.60339399999998</c:v>
                </c:pt>
                <c:pt idx="15">
                  <c:v>408.60034199999996</c:v>
                </c:pt>
                <c:pt idx="16">
                  <c:v>420.97601299999997</c:v>
                </c:pt>
                <c:pt idx="17">
                  <c:v>431.771973</c:v>
                </c:pt>
                <c:pt idx="18">
                  <c:v>441.05224599999997</c:v>
                </c:pt>
                <c:pt idx="19">
                  <c:v>448.89935300000002</c:v>
                </c:pt>
                <c:pt idx="20">
                  <c:v>455.40704300000004</c:v>
                </c:pt>
                <c:pt idx="21">
                  <c:v>460.67504899999994</c:v>
                </c:pt>
                <c:pt idx="22">
                  <c:v>464.80706799999996</c:v>
                </c:pt>
                <c:pt idx="23">
                  <c:v>467.90515100000005</c:v>
                </c:pt>
                <c:pt idx="24">
                  <c:v>470.06970200000001</c:v>
                </c:pt>
                <c:pt idx="25">
                  <c:v>471.39349400000003</c:v>
                </c:pt>
                <c:pt idx="26">
                  <c:v>471.96807899999999</c:v>
                </c:pt>
                <c:pt idx="27">
                  <c:v>471.875</c:v>
                </c:pt>
                <c:pt idx="28">
                  <c:v>471.191101</c:v>
                </c:pt>
                <c:pt idx="29">
                  <c:v>469.98693800000001</c:v>
                </c:pt>
                <c:pt idx="30">
                  <c:v>468.325378</c:v>
                </c:pt>
                <c:pt idx="31">
                  <c:v>466.26470900000004</c:v>
                </c:pt>
                <c:pt idx="32">
                  <c:v>463.85699499999998</c:v>
                </c:pt>
                <c:pt idx="33">
                  <c:v>461.14727800000003</c:v>
                </c:pt>
                <c:pt idx="34">
                  <c:v>458.18048099999999</c:v>
                </c:pt>
                <c:pt idx="35">
                  <c:v>454.99084500000004</c:v>
                </c:pt>
                <c:pt idx="36">
                  <c:v>451.61321999999996</c:v>
                </c:pt>
                <c:pt idx="37">
                  <c:v>448.07739300000003</c:v>
                </c:pt>
                <c:pt idx="38">
                  <c:v>444.40917999999999</c:v>
                </c:pt>
                <c:pt idx="39">
                  <c:v>440.63256799999999</c:v>
                </c:pt>
                <c:pt idx="40">
                  <c:v>436.76739499999996</c:v>
                </c:pt>
                <c:pt idx="41">
                  <c:v>432.83252000000005</c:v>
                </c:pt>
                <c:pt idx="42">
                  <c:v>428.84356700000001</c:v>
                </c:pt>
                <c:pt idx="43">
                  <c:v>424.81591800000001</c:v>
                </c:pt>
                <c:pt idx="44">
                  <c:v>420.76055899999994</c:v>
                </c:pt>
                <c:pt idx="45">
                  <c:v>416.689392</c:v>
                </c:pt>
                <c:pt idx="46">
                  <c:v>412.61169400000006</c:v>
                </c:pt>
                <c:pt idx="47">
                  <c:v>408.53656000000001</c:v>
                </c:pt>
                <c:pt idx="48">
                  <c:v>404.47119099999998</c:v>
                </c:pt>
                <c:pt idx="49">
                  <c:v>400.42108199999996</c:v>
                </c:pt>
                <c:pt idx="50">
                  <c:v>396.39282200000002</c:v>
                </c:pt>
                <c:pt idx="51">
                  <c:v>392.39086899999995</c:v>
                </c:pt>
                <c:pt idx="52">
                  <c:v>388.41937299999995</c:v>
                </c:pt>
                <c:pt idx="53">
                  <c:v>384.48168899999996</c:v>
                </c:pt>
                <c:pt idx="54">
                  <c:v>380.58215299999995</c:v>
                </c:pt>
                <c:pt idx="55">
                  <c:v>376.72192399999994</c:v>
                </c:pt>
                <c:pt idx="56">
                  <c:v>372.90362500000003</c:v>
                </c:pt>
                <c:pt idx="57">
                  <c:v>369.128784</c:v>
                </c:pt>
                <c:pt idx="58">
                  <c:v>365.39935300000002</c:v>
                </c:pt>
                <c:pt idx="59">
                  <c:v>361.71655299999998</c:v>
                </c:pt>
                <c:pt idx="60">
                  <c:v>358.08117700000003</c:v>
                </c:pt>
                <c:pt idx="61">
                  <c:v>354.49383499999999</c:v>
                </c:pt>
                <c:pt idx="62">
                  <c:v>350.95538299999998</c:v>
                </c:pt>
                <c:pt idx="63">
                  <c:v>347.46606399999996</c:v>
                </c:pt>
                <c:pt idx="64">
                  <c:v>344.02477999999996</c:v>
                </c:pt>
                <c:pt idx="65">
                  <c:v>340.63464399999998</c:v>
                </c:pt>
                <c:pt idx="66">
                  <c:v>337.29333499999996</c:v>
                </c:pt>
                <c:pt idx="67">
                  <c:v>334.00073199999997</c:v>
                </c:pt>
                <c:pt idx="68">
                  <c:v>330.75701900000001</c:v>
                </c:pt>
                <c:pt idx="69">
                  <c:v>327.56256099999996</c:v>
                </c:pt>
                <c:pt idx="70">
                  <c:v>324.41583300000002</c:v>
                </c:pt>
                <c:pt idx="71">
                  <c:v>321.316956</c:v>
                </c:pt>
                <c:pt idx="72">
                  <c:v>318.26568599999996</c:v>
                </c:pt>
                <c:pt idx="73">
                  <c:v>315.26086399999997</c:v>
                </c:pt>
                <c:pt idx="74">
                  <c:v>312.302368</c:v>
                </c:pt>
                <c:pt idx="75">
                  <c:v>309.39019800000005</c:v>
                </c:pt>
                <c:pt idx="76">
                  <c:v>306.521973</c:v>
                </c:pt>
                <c:pt idx="77">
                  <c:v>303.699341</c:v>
                </c:pt>
                <c:pt idx="78">
                  <c:v>300.92010500000004</c:v>
                </c:pt>
                <c:pt idx="79">
                  <c:v>298.18322799999999</c:v>
                </c:pt>
                <c:pt idx="80">
                  <c:v>295.48907499999996</c:v>
                </c:pt>
                <c:pt idx="81">
                  <c:v>292.837402</c:v>
                </c:pt>
                <c:pt idx="82">
                  <c:v>290.22540300000003</c:v>
                </c:pt>
                <c:pt idx="83">
                  <c:v>287.65521200000001</c:v>
                </c:pt>
                <c:pt idx="84">
                  <c:v>285.12396200000001</c:v>
                </c:pt>
                <c:pt idx="85">
                  <c:v>282.63165300000003</c:v>
                </c:pt>
                <c:pt idx="86">
                  <c:v>280.177368</c:v>
                </c:pt>
                <c:pt idx="87">
                  <c:v>277.76110800000004</c:v>
                </c:pt>
                <c:pt idx="88">
                  <c:v>275.38207999999997</c:v>
                </c:pt>
                <c:pt idx="89">
                  <c:v>273.03832999999997</c:v>
                </c:pt>
                <c:pt idx="90">
                  <c:v>270.73107900000002</c:v>
                </c:pt>
                <c:pt idx="91">
                  <c:v>268.45794699999999</c:v>
                </c:pt>
                <c:pt idx="92">
                  <c:v>266.21966599999996</c:v>
                </c:pt>
                <c:pt idx="93">
                  <c:v>264.01483199999996</c:v>
                </c:pt>
                <c:pt idx="94">
                  <c:v>261.84307899999999</c:v>
                </c:pt>
                <c:pt idx="95">
                  <c:v>259.70367399999998</c:v>
                </c:pt>
                <c:pt idx="96">
                  <c:v>257.59606900000006</c:v>
                </c:pt>
                <c:pt idx="97">
                  <c:v>255.51965299999995</c:v>
                </c:pt>
                <c:pt idx="98">
                  <c:v>253.47369400000002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Точность!$J$1:$J$2</c:f>
              <c:strCache>
                <c:ptCount val="1"/>
                <c:pt idx="0">
                  <c:v>dr = 5E-7 1.00E-06</c:v>
                </c:pt>
              </c:strCache>
            </c:strRef>
          </c:tx>
          <c:marker>
            <c:symbol val="none"/>
          </c:marker>
          <c:xVal>
            <c:numRef>
              <c:f>Точность!$G$3:$G$101</c:f>
              <c:numCache>
                <c:formatCode>0.00E+00</c:formatCode>
                <c:ptCount val="9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2.6000009999999999E-5</c:v>
                </c:pt>
                <c:pt idx="26">
                  <c:v>2.700001E-5</c:v>
                </c:pt>
                <c:pt idx="27">
                  <c:v>2.800001E-5</c:v>
                </c:pt>
                <c:pt idx="28">
                  <c:v>2.9000010000000001E-5</c:v>
                </c:pt>
                <c:pt idx="29">
                  <c:v>3.0000010000000001E-5</c:v>
                </c:pt>
                <c:pt idx="30">
                  <c:v>3.1000010000000002E-5</c:v>
                </c:pt>
                <c:pt idx="31">
                  <c:v>3.2000009999999999E-5</c:v>
                </c:pt>
                <c:pt idx="32">
                  <c:v>3.3000010000000003E-5</c:v>
                </c:pt>
                <c:pt idx="33">
                  <c:v>3.400001E-5</c:v>
                </c:pt>
                <c:pt idx="34">
                  <c:v>3.5000009999999998E-5</c:v>
                </c:pt>
                <c:pt idx="35">
                  <c:v>3.6000010000000002E-5</c:v>
                </c:pt>
                <c:pt idx="36">
                  <c:v>3.7000009999999999E-5</c:v>
                </c:pt>
                <c:pt idx="37">
                  <c:v>3.8000010000000003E-5</c:v>
                </c:pt>
                <c:pt idx="38">
                  <c:v>3.900001E-5</c:v>
                </c:pt>
                <c:pt idx="39">
                  <c:v>4.0000009999999997E-5</c:v>
                </c:pt>
                <c:pt idx="40">
                  <c:v>4.1000010000000001E-5</c:v>
                </c:pt>
                <c:pt idx="41">
                  <c:v>4.2000009999999998E-5</c:v>
                </c:pt>
                <c:pt idx="42">
                  <c:v>4.3000010000000002E-5</c:v>
                </c:pt>
                <c:pt idx="43">
                  <c:v>4.400001E-5</c:v>
                </c:pt>
                <c:pt idx="44">
                  <c:v>4.5000009999999997E-5</c:v>
                </c:pt>
                <c:pt idx="45">
                  <c:v>4.6000010000000001E-5</c:v>
                </c:pt>
                <c:pt idx="46">
                  <c:v>4.7000009999999998E-5</c:v>
                </c:pt>
                <c:pt idx="47">
                  <c:v>4.8000010000000002E-5</c:v>
                </c:pt>
                <c:pt idx="48">
                  <c:v>4.9000009999999999E-5</c:v>
                </c:pt>
                <c:pt idx="49">
                  <c:v>5.0000010000000003E-5</c:v>
                </c:pt>
                <c:pt idx="50">
                  <c:v>5.100001E-5</c:v>
                </c:pt>
                <c:pt idx="51">
                  <c:v>5.2000009999999997E-5</c:v>
                </c:pt>
                <c:pt idx="52">
                  <c:v>5.3000010000000001E-5</c:v>
                </c:pt>
                <c:pt idx="53">
                  <c:v>5.4000009999999999E-5</c:v>
                </c:pt>
                <c:pt idx="54">
                  <c:v>5.5000010000000003E-5</c:v>
                </c:pt>
                <c:pt idx="55">
                  <c:v>5.6000020000000001E-5</c:v>
                </c:pt>
                <c:pt idx="56">
                  <c:v>5.7000019999999998E-5</c:v>
                </c:pt>
                <c:pt idx="57">
                  <c:v>5.8000020000000002E-5</c:v>
                </c:pt>
                <c:pt idx="58">
                  <c:v>5.9000019999999999E-5</c:v>
                </c:pt>
                <c:pt idx="59">
                  <c:v>6.0000020000000003E-5</c:v>
                </c:pt>
                <c:pt idx="60">
                  <c:v>6.100002E-5</c:v>
                </c:pt>
                <c:pt idx="61">
                  <c:v>6.2000010000000003E-5</c:v>
                </c:pt>
                <c:pt idx="62">
                  <c:v>6.3000010000000001E-5</c:v>
                </c:pt>
                <c:pt idx="63">
                  <c:v>6.4000009999999998E-5</c:v>
                </c:pt>
                <c:pt idx="64">
                  <c:v>6.5000009999999995E-5</c:v>
                </c:pt>
                <c:pt idx="65">
                  <c:v>6.6000020000000006E-5</c:v>
                </c:pt>
                <c:pt idx="66">
                  <c:v>6.7000020000000004E-5</c:v>
                </c:pt>
                <c:pt idx="67">
                  <c:v>6.8000020000000001E-5</c:v>
                </c:pt>
                <c:pt idx="68">
                  <c:v>6.9000019999999998E-5</c:v>
                </c:pt>
                <c:pt idx="69">
                  <c:v>7.0000019999999995E-5</c:v>
                </c:pt>
                <c:pt idx="70">
                  <c:v>7.1000020000000006E-5</c:v>
                </c:pt>
                <c:pt idx="71">
                  <c:v>7.2000020000000003E-5</c:v>
                </c:pt>
                <c:pt idx="72">
                  <c:v>7.300002E-5</c:v>
                </c:pt>
                <c:pt idx="73">
                  <c:v>7.4000019999999998E-5</c:v>
                </c:pt>
                <c:pt idx="74">
                  <c:v>7.5000019999999995E-5</c:v>
                </c:pt>
                <c:pt idx="75">
                  <c:v>7.6000020000000006E-5</c:v>
                </c:pt>
                <c:pt idx="76">
                  <c:v>7.7000020000000003E-5</c:v>
                </c:pt>
                <c:pt idx="77">
                  <c:v>7.800002E-5</c:v>
                </c:pt>
                <c:pt idx="78">
                  <c:v>7.9000019999999997E-5</c:v>
                </c:pt>
                <c:pt idx="79">
                  <c:v>8.0000019999999994E-5</c:v>
                </c:pt>
                <c:pt idx="80">
                  <c:v>8.1000020000000005E-5</c:v>
                </c:pt>
                <c:pt idx="81">
                  <c:v>8.2000020000000002E-5</c:v>
                </c:pt>
                <c:pt idx="82">
                  <c:v>8.300002E-5</c:v>
                </c:pt>
                <c:pt idx="83">
                  <c:v>8.4000019999999997E-5</c:v>
                </c:pt>
                <c:pt idx="84">
                  <c:v>8.5000019999999994E-5</c:v>
                </c:pt>
                <c:pt idx="85">
                  <c:v>8.6000020000000005E-5</c:v>
                </c:pt>
                <c:pt idx="86">
                  <c:v>8.7000020000000002E-5</c:v>
                </c:pt>
                <c:pt idx="87">
                  <c:v>8.8000019999999999E-5</c:v>
                </c:pt>
                <c:pt idx="88">
                  <c:v>8.9000019999999996E-5</c:v>
                </c:pt>
                <c:pt idx="89">
                  <c:v>9.0000019999999994E-5</c:v>
                </c:pt>
                <c:pt idx="90">
                  <c:v>9.1000020000000004E-5</c:v>
                </c:pt>
                <c:pt idx="91">
                  <c:v>9.2000020000000001E-5</c:v>
                </c:pt>
                <c:pt idx="92">
                  <c:v>9.3000019999999999E-5</c:v>
                </c:pt>
                <c:pt idx="93">
                  <c:v>9.4000019999999996E-5</c:v>
                </c:pt>
                <c:pt idx="94">
                  <c:v>9.5000020000000007E-5</c:v>
                </c:pt>
                <c:pt idx="95">
                  <c:v>9.6000030000000005E-5</c:v>
                </c:pt>
                <c:pt idx="96">
                  <c:v>9.7000030000000002E-5</c:v>
                </c:pt>
                <c:pt idx="97">
                  <c:v>9.8000029999999999E-5</c:v>
                </c:pt>
                <c:pt idx="98">
                  <c:v>9.9000029999999996E-5</c:v>
                </c:pt>
              </c:numCache>
            </c:numRef>
          </c:xVal>
          <c:yVal>
            <c:numRef>
              <c:f>Точность!$J$3:$J$101</c:f>
              <c:numCache>
                <c:formatCode>General</c:formatCode>
                <c:ptCount val="99"/>
                <c:pt idx="0">
                  <c:v>182.65252700000002</c:v>
                </c:pt>
                <c:pt idx="1">
                  <c:v>297.47790499999996</c:v>
                </c:pt>
                <c:pt idx="2">
                  <c:v>406.26934800000004</c:v>
                </c:pt>
                <c:pt idx="3">
                  <c:v>508.21850600000005</c:v>
                </c:pt>
                <c:pt idx="4">
                  <c:v>602.00970500000005</c:v>
                </c:pt>
                <c:pt idx="5">
                  <c:v>685.84747300000004</c:v>
                </c:pt>
                <c:pt idx="6">
                  <c:v>757.94299299999989</c:v>
                </c:pt>
                <c:pt idx="7">
                  <c:v>817.19995100000006</c:v>
                </c:pt>
                <c:pt idx="8">
                  <c:v>863.543091</c:v>
                </c:pt>
                <c:pt idx="9">
                  <c:v>897.79724099999999</c:v>
                </c:pt>
                <c:pt idx="10">
                  <c:v>921.34912099999997</c:v>
                </c:pt>
                <c:pt idx="11">
                  <c:v>935.80969200000004</c:v>
                </c:pt>
                <c:pt idx="12">
                  <c:v>942.78686500000003</c:v>
                </c:pt>
                <c:pt idx="13">
                  <c:v>943.74975599999993</c:v>
                </c:pt>
                <c:pt idx="14">
                  <c:v>939.973389</c:v>
                </c:pt>
                <c:pt idx="15">
                  <c:v>932.52954100000011</c:v>
                </c:pt>
                <c:pt idx="16">
                  <c:v>922.29455600000006</c:v>
                </c:pt>
                <c:pt idx="17">
                  <c:v>909.98095699999999</c:v>
                </c:pt>
                <c:pt idx="18">
                  <c:v>896.15441899999996</c:v>
                </c:pt>
                <c:pt idx="19">
                  <c:v>881.26599099999999</c:v>
                </c:pt>
                <c:pt idx="20">
                  <c:v>865.66430700000001</c:v>
                </c:pt>
                <c:pt idx="21">
                  <c:v>849.6308590000001</c:v>
                </c:pt>
                <c:pt idx="22">
                  <c:v>833.37976099999992</c:v>
                </c:pt>
                <c:pt idx="23">
                  <c:v>817.07360799999992</c:v>
                </c:pt>
                <c:pt idx="24">
                  <c:v>800.84240700000009</c:v>
                </c:pt>
                <c:pt idx="25">
                  <c:v>784.78186000000005</c:v>
                </c:pt>
                <c:pt idx="26">
                  <c:v>768.96398900000008</c:v>
                </c:pt>
                <c:pt idx="27">
                  <c:v>753.44372599999997</c:v>
                </c:pt>
                <c:pt idx="28">
                  <c:v>738.25720200000001</c:v>
                </c:pt>
                <c:pt idx="29">
                  <c:v>723.43383800000004</c:v>
                </c:pt>
                <c:pt idx="30">
                  <c:v>708.98785399999997</c:v>
                </c:pt>
                <c:pt idx="31">
                  <c:v>694.93249500000002</c:v>
                </c:pt>
                <c:pt idx="32">
                  <c:v>681.26971400000002</c:v>
                </c:pt>
                <c:pt idx="33">
                  <c:v>668.00116000000003</c:v>
                </c:pt>
                <c:pt idx="34">
                  <c:v>655.12524399999995</c:v>
                </c:pt>
                <c:pt idx="35">
                  <c:v>642.63452099999995</c:v>
                </c:pt>
                <c:pt idx="36">
                  <c:v>630.52203399999996</c:v>
                </c:pt>
                <c:pt idx="37">
                  <c:v>618.78088400000001</c:v>
                </c:pt>
                <c:pt idx="38">
                  <c:v>607.39904799999999</c:v>
                </c:pt>
                <c:pt idx="39">
                  <c:v>596.36651600000005</c:v>
                </c:pt>
                <c:pt idx="40">
                  <c:v>585.67419400000006</c:v>
                </c:pt>
                <c:pt idx="41">
                  <c:v>575.31024200000002</c:v>
                </c:pt>
                <c:pt idx="42">
                  <c:v>565.26367200000004</c:v>
                </c:pt>
                <c:pt idx="43">
                  <c:v>555.52282700000001</c:v>
                </c:pt>
                <c:pt idx="44">
                  <c:v>546.07751499999995</c:v>
                </c:pt>
                <c:pt idx="45">
                  <c:v>536.916382</c:v>
                </c:pt>
                <c:pt idx="46">
                  <c:v>528.03015100000005</c:v>
                </c:pt>
                <c:pt idx="47">
                  <c:v>519.40777600000001</c:v>
                </c:pt>
                <c:pt idx="48">
                  <c:v>511.03912400000002</c:v>
                </c:pt>
                <c:pt idx="49">
                  <c:v>502.915344</c:v>
                </c:pt>
                <c:pt idx="50">
                  <c:v>495.02636700000005</c:v>
                </c:pt>
                <c:pt idx="51">
                  <c:v>487.36419699999999</c:v>
                </c:pt>
                <c:pt idx="52">
                  <c:v>479.92034899999999</c:v>
                </c:pt>
                <c:pt idx="53">
                  <c:v>472.68566899999996</c:v>
                </c:pt>
                <c:pt idx="54">
                  <c:v>465.65270999999996</c:v>
                </c:pt>
                <c:pt idx="55">
                  <c:v>458.81396500000005</c:v>
                </c:pt>
                <c:pt idx="56">
                  <c:v>452.16265899999996</c:v>
                </c:pt>
                <c:pt idx="57">
                  <c:v>445.69030799999996</c:v>
                </c:pt>
                <c:pt idx="58">
                  <c:v>439.39215100000001</c:v>
                </c:pt>
                <c:pt idx="59">
                  <c:v>433.261169</c:v>
                </c:pt>
                <c:pt idx="60">
                  <c:v>427.29095500000005</c:v>
                </c:pt>
                <c:pt idx="61">
                  <c:v>421.47546399999999</c:v>
                </c:pt>
                <c:pt idx="62">
                  <c:v>415.808899</c:v>
                </c:pt>
                <c:pt idx="63">
                  <c:v>410.28716999999995</c:v>
                </c:pt>
                <c:pt idx="64">
                  <c:v>404.90460199999995</c:v>
                </c:pt>
                <c:pt idx="65">
                  <c:v>399.65490699999998</c:v>
                </c:pt>
                <c:pt idx="66">
                  <c:v>394.535889</c:v>
                </c:pt>
                <c:pt idx="67">
                  <c:v>389.54016100000001</c:v>
                </c:pt>
                <c:pt idx="68">
                  <c:v>384.66625999999997</c:v>
                </c:pt>
                <c:pt idx="69">
                  <c:v>379.90893600000004</c:v>
                </c:pt>
                <c:pt idx="70">
                  <c:v>375.26342799999998</c:v>
                </c:pt>
                <c:pt idx="71">
                  <c:v>370.72692900000004</c:v>
                </c:pt>
                <c:pt idx="72">
                  <c:v>366.29559300000005</c:v>
                </c:pt>
                <c:pt idx="73">
                  <c:v>361.96533199999999</c:v>
                </c:pt>
                <c:pt idx="74">
                  <c:v>357.73388699999998</c:v>
                </c:pt>
                <c:pt idx="75">
                  <c:v>353.597351</c:v>
                </c:pt>
                <c:pt idx="76">
                  <c:v>349.55304000000001</c:v>
                </c:pt>
                <c:pt idx="77">
                  <c:v>345.59783900000002</c:v>
                </c:pt>
                <c:pt idx="78">
                  <c:v>341.72979699999996</c:v>
                </c:pt>
                <c:pt idx="79">
                  <c:v>337.94348100000002</c:v>
                </c:pt>
                <c:pt idx="80">
                  <c:v>334.23950200000002</c:v>
                </c:pt>
                <c:pt idx="81">
                  <c:v>330.61358600000005</c:v>
                </c:pt>
                <c:pt idx="82">
                  <c:v>327.06292699999995</c:v>
                </c:pt>
                <c:pt idx="83">
                  <c:v>323.58667000000003</c:v>
                </c:pt>
                <c:pt idx="84">
                  <c:v>320.18231200000002</c:v>
                </c:pt>
                <c:pt idx="85">
                  <c:v>316.84783900000002</c:v>
                </c:pt>
                <c:pt idx="86">
                  <c:v>313.580872</c:v>
                </c:pt>
                <c:pt idx="87">
                  <c:v>310.37713599999995</c:v>
                </c:pt>
                <c:pt idx="88">
                  <c:v>307.23944100000006</c:v>
                </c:pt>
                <c:pt idx="89">
                  <c:v>304.16186500000003</c:v>
                </c:pt>
                <c:pt idx="90">
                  <c:v>301.14544699999999</c:v>
                </c:pt>
                <c:pt idx="91">
                  <c:v>298.18658400000004</c:v>
                </c:pt>
                <c:pt idx="92">
                  <c:v>295.28356900000006</c:v>
                </c:pt>
                <c:pt idx="93">
                  <c:v>292.43530299999998</c:v>
                </c:pt>
                <c:pt idx="94">
                  <c:v>289.64184599999999</c:v>
                </c:pt>
                <c:pt idx="95">
                  <c:v>286.90069600000004</c:v>
                </c:pt>
                <c:pt idx="96">
                  <c:v>284.21026600000005</c:v>
                </c:pt>
                <c:pt idx="97">
                  <c:v>281.566101</c:v>
                </c:pt>
                <c:pt idx="98">
                  <c:v>278.972534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Точность!$K$1:$K$2</c:f>
              <c:strCache>
                <c:ptCount val="1"/>
                <c:pt idx="0">
                  <c:v>dr = 5E-7 4.00E-06</c:v>
                </c:pt>
              </c:strCache>
            </c:strRef>
          </c:tx>
          <c:marker>
            <c:symbol val="none"/>
          </c:marker>
          <c:xVal>
            <c:numRef>
              <c:f>Точность!$G$3:$G$101</c:f>
              <c:numCache>
                <c:formatCode>0.00E+00</c:formatCode>
                <c:ptCount val="9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2.6000009999999999E-5</c:v>
                </c:pt>
                <c:pt idx="26">
                  <c:v>2.700001E-5</c:v>
                </c:pt>
                <c:pt idx="27">
                  <c:v>2.800001E-5</c:v>
                </c:pt>
                <c:pt idx="28">
                  <c:v>2.9000010000000001E-5</c:v>
                </c:pt>
                <c:pt idx="29">
                  <c:v>3.0000010000000001E-5</c:v>
                </c:pt>
                <c:pt idx="30">
                  <c:v>3.1000010000000002E-5</c:v>
                </c:pt>
                <c:pt idx="31">
                  <c:v>3.2000009999999999E-5</c:v>
                </c:pt>
                <c:pt idx="32">
                  <c:v>3.3000010000000003E-5</c:v>
                </c:pt>
                <c:pt idx="33">
                  <c:v>3.400001E-5</c:v>
                </c:pt>
                <c:pt idx="34">
                  <c:v>3.5000009999999998E-5</c:v>
                </c:pt>
                <c:pt idx="35">
                  <c:v>3.6000010000000002E-5</c:v>
                </c:pt>
                <c:pt idx="36">
                  <c:v>3.7000009999999999E-5</c:v>
                </c:pt>
                <c:pt idx="37">
                  <c:v>3.8000010000000003E-5</c:v>
                </c:pt>
                <c:pt idx="38">
                  <c:v>3.900001E-5</c:v>
                </c:pt>
                <c:pt idx="39">
                  <c:v>4.0000009999999997E-5</c:v>
                </c:pt>
                <c:pt idx="40">
                  <c:v>4.1000010000000001E-5</c:v>
                </c:pt>
                <c:pt idx="41">
                  <c:v>4.2000009999999998E-5</c:v>
                </c:pt>
                <c:pt idx="42">
                  <c:v>4.3000010000000002E-5</c:v>
                </c:pt>
                <c:pt idx="43">
                  <c:v>4.400001E-5</c:v>
                </c:pt>
                <c:pt idx="44">
                  <c:v>4.5000009999999997E-5</c:v>
                </c:pt>
                <c:pt idx="45">
                  <c:v>4.6000010000000001E-5</c:v>
                </c:pt>
                <c:pt idx="46">
                  <c:v>4.7000009999999998E-5</c:v>
                </c:pt>
                <c:pt idx="47">
                  <c:v>4.8000010000000002E-5</c:v>
                </c:pt>
                <c:pt idx="48">
                  <c:v>4.9000009999999999E-5</c:v>
                </c:pt>
                <c:pt idx="49">
                  <c:v>5.0000010000000003E-5</c:v>
                </c:pt>
                <c:pt idx="50">
                  <c:v>5.100001E-5</c:v>
                </c:pt>
                <c:pt idx="51">
                  <c:v>5.2000009999999997E-5</c:v>
                </c:pt>
                <c:pt idx="52">
                  <c:v>5.3000010000000001E-5</c:v>
                </c:pt>
                <c:pt idx="53">
                  <c:v>5.4000009999999999E-5</c:v>
                </c:pt>
                <c:pt idx="54">
                  <c:v>5.5000010000000003E-5</c:v>
                </c:pt>
                <c:pt idx="55">
                  <c:v>5.6000020000000001E-5</c:v>
                </c:pt>
                <c:pt idx="56">
                  <c:v>5.7000019999999998E-5</c:v>
                </c:pt>
                <c:pt idx="57">
                  <c:v>5.8000020000000002E-5</c:v>
                </c:pt>
                <c:pt idx="58">
                  <c:v>5.9000019999999999E-5</c:v>
                </c:pt>
                <c:pt idx="59">
                  <c:v>6.0000020000000003E-5</c:v>
                </c:pt>
                <c:pt idx="60">
                  <c:v>6.100002E-5</c:v>
                </c:pt>
                <c:pt idx="61">
                  <c:v>6.2000010000000003E-5</c:v>
                </c:pt>
                <c:pt idx="62">
                  <c:v>6.3000010000000001E-5</c:v>
                </c:pt>
                <c:pt idx="63">
                  <c:v>6.4000009999999998E-5</c:v>
                </c:pt>
                <c:pt idx="64">
                  <c:v>6.5000009999999995E-5</c:v>
                </c:pt>
                <c:pt idx="65">
                  <c:v>6.6000020000000006E-5</c:v>
                </c:pt>
                <c:pt idx="66">
                  <c:v>6.7000020000000004E-5</c:v>
                </c:pt>
                <c:pt idx="67">
                  <c:v>6.8000020000000001E-5</c:v>
                </c:pt>
                <c:pt idx="68">
                  <c:v>6.9000019999999998E-5</c:v>
                </c:pt>
                <c:pt idx="69">
                  <c:v>7.0000019999999995E-5</c:v>
                </c:pt>
                <c:pt idx="70">
                  <c:v>7.1000020000000006E-5</c:v>
                </c:pt>
                <c:pt idx="71">
                  <c:v>7.2000020000000003E-5</c:v>
                </c:pt>
                <c:pt idx="72">
                  <c:v>7.300002E-5</c:v>
                </c:pt>
                <c:pt idx="73">
                  <c:v>7.4000019999999998E-5</c:v>
                </c:pt>
                <c:pt idx="74">
                  <c:v>7.5000019999999995E-5</c:v>
                </c:pt>
                <c:pt idx="75">
                  <c:v>7.6000020000000006E-5</c:v>
                </c:pt>
                <c:pt idx="76">
                  <c:v>7.7000020000000003E-5</c:v>
                </c:pt>
                <c:pt idx="77">
                  <c:v>7.800002E-5</c:v>
                </c:pt>
                <c:pt idx="78">
                  <c:v>7.9000019999999997E-5</c:v>
                </c:pt>
                <c:pt idx="79">
                  <c:v>8.0000019999999994E-5</c:v>
                </c:pt>
                <c:pt idx="80">
                  <c:v>8.1000020000000005E-5</c:v>
                </c:pt>
                <c:pt idx="81">
                  <c:v>8.2000020000000002E-5</c:v>
                </c:pt>
                <c:pt idx="82">
                  <c:v>8.300002E-5</c:v>
                </c:pt>
                <c:pt idx="83">
                  <c:v>8.4000019999999997E-5</c:v>
                </c:pt>
                <c:pt idx="84">
                  <c:v>8.5000019999999994E-5</c:v>
                </c:pt>
                <c:pt idx="85">
                  <c:v>8.6000020000000005E-5</c:v>
                </c:pt>
                <c:pt idx="86">
                  <c:v>8.7000020000000002E-5</c:v>
                </c:pt>
                <c:pt idx="87">
                  <c:v>8.8000019999999999E-5</c:v>
                </c:pt>
                <c:pt idx="88">
                  <c:v>8.9000019999999996E-5</c:v>
                </c:pt>
                <c:pt idx="89">
                  <c:v>9.0000019999999994E-5</c:v>
                </c:pt>
                <c:pt idx="90">
                  <c:v>9.1000020000000004E-5</c:v>
                </c:pt>
                <c:pt idx="91">
                  <c:v>9.2000020000000001E-5</c:v>
                </c:pt>
                <c:pt idx="92">
                  <c:v>9.3000019999999999E-5</c:v>
                </c:pt>
                <c:pt idx="93">
                  <c:v>9.4000019999999996E-5</c:v>
                </c:pt>
                <c:pt idx="94">
                  <c:v>9.5000020000000007E-5</c:v>
                </c:pt>
                <c:pt idx="95">
                  <c:v>9.6000030000000005E-5</c:v>
                </c:pt>
                <c:pt idx="96">
                  <c:v>9.7000030000000002E-5</c:v>
                </c:pt>
                <c:pt idx="97">
                  <c:v>9.8000029999999999E-5</c:v>
                </c:pt>
                <c:pt idx="98">
                  <c:v>9.9000029999999996E-5</c:v>
                </c:pt>
              </c:numCache>
            </c:numRef>
          </c:xVal>
          <c:yVal>
            <c:numRef>
              <c:f>Точность!$K$3:$K$101</c:f>
              <c:numCache>
                <c:formatCode>General</c:formatCode>
                <c:ptCount val="99"/>
                <c:pt idx="0">
                  <c:v>46.020172000000002</c:v>
                </c:pt>
                <c:pt idx="1">
                  <c:v>76.05471799999998</c:v>
                </c:pt>
                <c:pt idx="2">
                  <c:v>105.309753</c:v>
                </c:pt>
                <c:pt idx="3">
                  <c:v>133.84136999999998</c:v>
                </c:pt>
                <c:pt idx="4">
                  <c:v>161.63577299999997</c:v>
                </c:pt>
                <c:pt idx="5">
                  <c:v>188.65014600000001</c:v>
                </c:pt>
                <c:pt idx="6">
                  <c:v>214.80517599999996</c:v>
                </c:pt>
                <c:pt idx="7">
                  <c:v>240.07183799999996</c:v>
                </c:pt>
                <c:pt idx="8">
                  <c:v>264.35192900000004</c:v>
                </c:pt>
                <c:pt idx="9">
                  <c:v>287.53387499999997</c:v>
                </c:pt>
                <c:pt idx="10">
                  <c:v>309.51733400000001</c:v>
                </c:pt>
                <c:pt idx="11">
                  <c:v>330.16674799999998</c:v>
                </c:pt>
                <c:pt idx="12">
                  <c:v>349.37512200000003</c:v>
                </c:pt>
                <c:pt idx="13">
                  <c:v>367.06341599999996</c:v>
                </c:pt>
                <c:pt idx="14">
                  <c:v>383.16546600000004</c:v>
                </c:pt>
                <c:pt idx="15">
                  <c:v>397.64929199999995</c:v>
                </c:pt>
                <c:pt idx="16">
                  <c:v>410.52752699999996</c:v>
                </c:pt>
                <c:pt idx="17">
                  <c:v>421.82952899999998</c:v>
                </c:pt>
                <c:pt idx="18">
                  <c:v>431.61248799999998</c:v>
                </c:pt>
                <c:pt idx="19">
                  <c:v>439.95349099999999</c:v>
                </c:pt>
                <c:pt idx="20">
                  <c:v>446.94049099999995</c:v>
                </c:pt>
                <c:pt idx="21">
                  <c:v>452.67218000000003</c:v>
                </c:pt>
                <c:pt idx="22">
                  <c:v>457.24963400000001</c:v>
                </c:pt>
                <c:pt idx="23">
                  <c:v>460.77239999999995</c:v>
                </c:pt>
                <c:pt idx="24">
                  <c:v>463.33874500000002</c:v>
                </c:pt>
                <c:pt idx="25">
                  <c:v>465.04467799999998</c:v>
                </c:pt>
                <c:pt idx="26">
                  <c:v>465.97766100000001</c:v>
                </c:pt>
                <c:pt idx="27">
                  <c:v>466.22344999999996</c:v>
                </c:pt>
                <c:pt idx="28">
                  <c:v>465.85613999999998</c:v>
                </c:pt>
                <c:pt idx="29">
                  <c:v>464.94970699999999</c:v>
                </c:pt>
                <c:pt idx="30">
                  <c:v>463.56561299999998</c:v>
                </c:pt>
                <c:pt idx="31">
                  <c:v>461.76556400000004</c:v>
                </c:pt>
                <c:pt idx="32">
                  <c:v>459.60076900000001</c:v>
                </c:pt>
                <c:pt idx="33">
                  <c:v>457.12103300000001</c:v>
                </c:pt>
                <c:pt idx="34">
                  <c:v>454.36541699999998</c:v>
                </c:pt>
                <c:pt idx="35">
                  <c:v>451.37518299999999</c:v>
                </c:pt>
                <c:pt idx="36">
                  <c:v>448.18566899999996</c:v>
                </c:pt>
                <c:pt idx="37">
                  <c:v>444.82183799999996</c:v>
                </c:pt>
                <c:pt idx="38">
                  <c:v>441.31841999999995</c:v>
                </c:pt>
                <c:pt idx="39">
                  <c:v>437.69476299999997</c:v>
                </c:pt>
                <c:pt idx="40">
                  <c:v>433.97210700000005</c:v>
                </c:pt>
                <c:pt idx="41">
                  <c:v>430.16967799999998</c:v>
                </c:pt>
                <c:pt idx="42">
                  <c:v>426.30706799999996</c:v>
                </c:pt>
                <c:pt idx="43">
                  <c:v>422.397156</c:v>
                </c:pt>
                <c:pt idx="44">
                  <c:v>418.45452899999998</c:v>
                </c:pt>
                <c:pt idx="45">
                  <c:v>414.48577899999998</c:v>
                </c:pt>
                <c:pt idx="46">
                  <c:v>410.50524900000005</c:v>
                </c:pt>
                <c:pt idx="47">
                  <c:v>406.52252199999998</c:v>
                </c:pt>
                <c:pt idx="48">
                  <c:v>402.54321300000004</c:v>
                </c:pt>
                <c:pt idx="49">
                  <c:v>398.57568400000002</c:v>
                </c:pt>
                <c:pt idx="50">
                  <c:v>394.62683100000004</c:v>
                </c:pt>
                <c:pt idx="51">
                  <c:v>390.69506799999999</c:v>
                </c:pt>
                <c:pt idx="52">
                  <c:v>386.79229699999996</c:v>
                </c:pt>
                <c:pt idx="53">
                  <c:v>382.92205799999999</c:v>
                </c:pt>
                <c:pt idx="54">
                  <c:v>379.08093299999996</c:v>
                </c:pt>
                <c:pt idx="55">
                  <c:v>375.28045699999996</c:v>
                </c:pt>
                <c:pt idx="56">
                  <c:v>371.51580799999999</c:v>
                </c:pt>
                <c:pt idx="57">
                  <c:v>367.79431199999999</c:v>
                </c:pt>
                <c:pt idx="58">
                  <c:v>364.11437999999998</c:v>
                </c:pt>
                <c:pt idx="59">
                  <c:v>360.47485400000005</c:v>
                </c:pt>
                <c:pt idx="60">
                  <c:v>356.886841</c:v>
                </c:pt>
                <c:pt idx="61">
                  <c:v>353.34320100000002</c:v>
                </c:pt>
                <c:pt idx="62">
                  <c:v>349.84246800000005</c:v>
                </c:pt>
                <c:pt idx="63">
                  <c:v>346.39105199999995</c:v>
                </c:pt>
                <c:pt idx="64">
                  <c:v>342.98956299999998</c:v>
                </c:pt>
                <c:pt idx="65">
                  <c:v>339.63256799999999</c:v>
                </c:pt>
                <c:pt idx="66">
                  <c:v>336.32397500000002</c:v>
                </c:pt>
                <c:pt idx="67">
                  <c:v>333.06280500000003</c:v>
                </c:pt>
                <c:pt idx="68">
                  <c:v>329.85101299999997</c:v>
                </c:pt>
                <c:pt idx="69">
                  <c:v>326.68487500000003</c:v>
                </c:pt>
                <c:pt idx="70">
                  <c:v>323.56805399999996</c:v>
                </c:pt>
                <c:pt idx="71">
                  <c:v>320.49310300000002</c:v>
                </c:pt>
                <c:pt idx="72">
                  <c:v>317.462219</c:v>
                </c:pt>
                <c:pt idx="73">
                  <c:v>314.48584000000005</c:v>
                </c:pt>
                <c:pt idx="74">
                  <c:v>311.54974400000003</c:v>
                </c:pt>
                <c:pt idx="75">
                  <c:v>308.66619900000001</c:v>
                </c:pt>
                <c:pt idx="76">
                  <c:v>305.81353799999999</c:v>
                </c:pt>
                <c:pt idx="77">
                  <c:v>303.011169</c:v>
                </c:pt>
                <c:pt idx="78">
                  <c:v>300.24560499999995</c:v>
                </c:pt>
                <c:pt idx="79">
                  <c:v>297.53308100000004</c:v>
                </c:pt>
                <c:pt idx="80">
                  <c:v>294.85974099999999</c:v>
                </c:pt>
                <c:pt idx="81">
                  <c:v>292.22570800000005</c:v>
                </c:pt>
                <c:pt idx="82">
                  <c:v>289.63031000000001</c:v>
                </c:pt>
                <c:pt idx="83">
                  <c:v>287.07250999999997</c:v>
                </c:pt>
                <c:pt idx="84">
                  <c:v>284.55090299999995</c:v>
                </c:pt>
                <c:pt idx="85">
                  <c:v>282.07885699999997</c:v>
                </c:pt>
                <c:pt idx="86">
                  <c:v>279.64599599999997</c:v>
                </c:pt>
                <c:pt idx="87">
                  <c:v>277.24139400000001</c:v>
                </c:pt>
                <c:pt idx="88">
                  <c:v>274.87011700000005</c:v>
                </c:pt>
                <c:pt idx="89">
                  <c:v>272.53369099999998</c:v>
                </c:pt>
                <c:pt idx="90">
                  <c:v>270.24163799999997</c:v>
                </c:pt>
                <c:pt idx="91">
                  <c:v>267.99114999999995</c:v>
                </c:pt>
                <c:pt idx="92">
                  <c:v>265.76000999999997</c:v>
                </c:pt>
                <c:pt idx="93">
                  <c:v>263.56243900000004</c:v>
                </c:pt>
                <c:pt idx="94">
                  <c:v>261.40258800000004</c:v>
                </c:pt>
                <c:pt idx="95">
                  <c:v>259.28033400000004</c:v>
                </c:pt>
                <c:pt idx="96">
                  <c:v>257.17913799999997</c:v>
                </c:pt>
                <c:pt idx="97">
                  <c:v>255.10742200000004</c:v>
                </c:pt>
                <c:pt idx="98">
                  <c:v>253.07281499999999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Точность!$P$1:$P$2</c:f>
              <c:strCache>
                <c:ptCount val="1"/>
                <c:pt idx="0">
                  <c:v>dr = 25E-8 1.00E-06</c:v>
                </c:pt>
              </c:strCache>
            </c:strRef>
          </c:tx>
          <c:marker>
            <c:symbol val="none"/>
          </c:marker>
          <c:xVal>
            <c:numRef>
              <c:f>Точность!$M$3:$M$101</c:f>
              <c:numCache>
                <c:formatCode>0.00E+00</c:formatCode>
                <c:ptCount val="9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2.6000009999999999E-5</c:v>
                </c:pt>
                <c:pt idx="26">
                  <c:v>2.700001E-5</c:v>
                </c:pt>
                <c:pt idx="27">
                  <c:v>2.800001E-5</c:v>
                </c:pt>
                <c:pt idx="28">
                  <c:v>2.9000010000000001E-5</c:v>
                </c:pt>
                <c:pt idx="29">
                  <c:v>3.0000010000000001E-5</c:v>
                </c:pt>
                <c:pt idx="30">
                  <c:v>3.1000010000000002E-5</c:v>
                </c:pt>
                <c:pt idx="31">
                  <c:v>3.2000009999999999E-5</c:v>
                </c:pt>
                <c:pt idx="32">
                  <c:v>3.3000010000000003E-5</c:v>
                </c:pt>
                <c:pt idx="33">
                  <c:v>3.400001E-5</c:v>
                </c:pt>
                <c:pt idx="34">
                  <c:v>3.5000009999999998E-5</c:v>
                </c:pt>
                <c:pt idx="35">
                  <c:v>3.6000010000000002E-5</c:v>
                </c:pt>
                <c:pt idx="36">
                  <c:v>3.7000009999999999E-5</c:v>
                </c:pt>
                <c:pt idx="37">
                  <c:v>3.8000010000000003E-5</c:v>
                </c:pt>
                <c:pt idx="38">
                  <c:v>3.900001E-5</c:v>
                </c:pt>
                <c:pt idx="39">
                  <c:v>4.0000009999999997E-5</c:v>
                </c:pt>
                <c:pt idx="40">
                  <c:v>4.1000010000000001E-5</c:v>
                </c:pt>
                <c:pt idx="41">
                  <c:v>4.2000009999999998E-5</c:v>
                </c:pt>
                <c:pt idx="42">
                  <c:v>4.3000010000000002E-5</c:v>
                </c:pt>
                <c:pt idx="43">
                  <c:v>4.400001E-5</c:v>
                </c:pt>
                <c:pt idx="44">
                  <c:v>4.5000009999999997E-5</c:v>
                </c:pt>
                <c:pt idx="45">
                  <c:v>4.6000010000000001E-5</c:v>
                </c:pt>
                <c:pt idx="46">
                  <c:v>4.7000009999999998E-5</c:v>
                </c:pt>
                <c:pt idx="47">
                  <c:v>4.8000010000000002E-5</c:v>
                </c:pt>
                <c:pt idx="48">
                  <c:v>4.9000009999999999E-5</c:v>
                </c:pt>
                <c:pt idx="49">
                  <c:v>5.0000010000000003E-5</c:v>
                </c:pt>
                <c:pt idx="50">
                  <c:v>5.100001E-5</c:v>
                </c:pt>
                <c:pt idx="51">
                  <c:v>5.2000009999999997E-5</c:v>
                </c:pt>
                <c:pt idx="52">
                  <c:v>5.3000010000000001E-5</c:v>
                </c:pt>
                <c:pt idx="53">
                  <c:v>5.4000009999999999E-5</c:v>
                </c:pt>
                <c:pt idx="54">
                  <c:v>5.5000010000000003E-5</c:v>
                </c:pt>
                <c:pt idx="55">
                  <c:v>5.6000020000000001E-5</c:v>
                </c:pt>
                <c:pt idx="56">
                  <c:v>5.7000019999999998E-5</c:v>
                </c:pt>
                <c:pt idx="57">
                  <c:v>5.8000020000000002E-5</c:v>
                </c:pt>
                <c:pt idx="58">
                  <c:v>5.9000019999999999E-5</c:v>
                </c:pt>
                <c:pt idx="59">
                  <c:v>6.0000020000000003E-5</c:v>
                </c:pt>
                <c:pt idx="60">
                  <c:v>6.100002E-5</c:v>
                </c:pt>
                <c:pt idx="61">
                  <c:v>6.2000010000000003E-5</c:v>
                </c:pt>
                <c:pt idx="62">
                  <c:v>6.3000010000000001E-5</c:v>
                </c:pt>
                <c:pt idx="63">
                  <c:v>6.4000009999999998E-5</c:v>
                </c:pt>
                <c:pt idx="64">
                  <c:v>6.5000009999999995E-5</c:v>
                </c:pt>
                <c:pt idx="65">
                  <c:v>6.6000020000000006E-5</c:v>
                </c:pt>
                <c:pt idx="66">
                  <c:v>6.7000020000000004E-5</c:v>
                </c:pt>
                <c:pt idx="67">
                  <c:v>6.8000020000000001E-5</c:v>
                </c:pt>
                <c:pt idx="68">
                  <c:v>6.9000019999999998E-5</c:v>
                </c:pt>
                <c:pt idx="69">
                  <c:v>7.0000019999999995E-5</c:v>
                </c:pt>
                <c:pt idx="70">
                  <c:v>7.1000020000000006E-5</c:v>
                </c:pt>
                <c:pt idx="71">
                  <c:v>7.2000020000000003E-5</c:v>
                </c:pt>
                <c:pt idx="72">
                  <c:v>7.300002E-5</c:v>
                </c:pt>
                <c:pt idx="73">
                  <c:v>7.4000019999999998E-5</c:v>
                </c:pt>
                <c:pt idx="74">
                  <c:v>7.5000019999999995E-5</c:v>
                </c:pt>
                <c:pt idx="75">
                  <c:v>7.6000020000000006E-5</c:v>
                </c:pt>
                <c:pt idx="76">
                  <c:v>7.7000020000000003E-5</c:v>
                </c:pt>
                <c:pt idx="77">
                  <c:v>7.800002E-5</c:v>
                </c:pt>
                <c:pt idx="78">
                  <c:v>7.9000019999999997E-5</c:v>
                </c:pt>
                <c:pt idx="79">
                  <c:v>8.0000019999999994E-5</c:v>
                </c:pt>
                <c:pt idx="80">
                  <c:v>8.1000020000000005E-5</c:v>
                </c:pt>
                <c:pt idx="81">
                  <c:v>8.2000020000000002E-5</c:v>
                </c:pt>
                <c:pt idx="82">
                  <c:v>8.300002E-5</c:v>
                </c:pt>
                <c:pt idx="83">
                  <c:v>8.4000019999999997E-5</c:v>
                </c:pt>
                <c:pt idx="84">
                  <c:v>8.5000019999999994E-5</c:v>
                </c:pt>
                <c:pt idx="85">
                  <c:v>8.6000020000000005E-5</c:v>
                </c:pt>
                <c:pt idx="86">
                  <c:v>8.7000020000000002E-5</c:v>
                </c:pt>
                <c:pt idx="87">
                  <c:v>8.8000019999999999E-5</c:v>
                </c:pt>
                <c:pt idx="88">
                  <c:v>8.9000019999999996E-5</c:v>
                </c:pt>
                <c:pt idx="89">
                  <c:v>9.0000019999999994E-5</c:v>
                </c:pt>
                <c:pt idx="90">
                  <c:v>9.1000020000000004E-5</c:v>
                </c:pt>
                <c:pt idx="91">
                  <c:v>9.2000020000000001E-5</c:v>
                </c:pt>
                <c:pt idx="92">
                  <c:v>9.3000019999999999E-5</c:v>
                </c:pt>
                <c:pt idx="93">
                  <c:v>9.4000019999999996E-5</c:v>
                </c:pt>
                <c:pt idx="94">
                  <c:v>9.5000020000000007E-5</c:v>
                </c:pt>
                <c:pt idx="95">
                  <c:v>9.6000030000000005E-5</c:v>
                </c:pt>
                <c:pt idx="96">
                  <c:v>9.7000030000000002E-5</c:v>
                </c:pt>
                <c:pt idx="97">
                  <c:v>9.8000029999999999E-5</c:v>
                </c:pt>
                <c:pt idx="98">
                  <c:v>9.9000029999999996E-5</c:v>
                </c:pt>
              </c:numCache>
            </c:numRef>
          </c:xVal>
          <c:yVal>
            <c:numRef>
              <c:f>Точность!$P$3:$P$101</c:f>
              <c:numCache>
                <c:formatCode>General</c:formatCode>
                <c:ptCount val="99"/>
                <c:pt idx="0">
                  <c:v>152.19045999999997</c:v>
                </c:pt>
                <c:pt idx="1">
                  <c:v>267.73187299999995</c:v>
                </c:pt>
                <c:pt idx="2">
                  <c:v>377.31475799999998</c:v>
                </c:pt>
                <c:pt idx="3">
                  <c:v>480.17639199999996</c:v>
                </c:pt>
                <c:pt idx="4">
                  <c:v>575.09228499999995</c:v>
                </c:pt>
                <c:pt idx="5">
                  <c:v>660.33819600000004</c:v>
                </c:pt>
                <c:pt idx="6">
                  <c:v>734.13110400000005</c:v>
                </c:pt>
                <c:pt idx="7">
                  <c:v>795.29785199999992</c:v>
                </c:pt>
                <c:pt idx="8">
                  <c:v>843.65734900000007</c:v>
                </c:pt>
                <c:pt idx="9">
                  <c:v>879.90563999999995</c:v>
                </c:pt>
                <c:pt idx="10">
                  <c:v>905.34240700000009</c:v>
                </c:pt>
                <c:pt idx="11">
                  <c:v>921.54272500000002</c:v>
                </c:pt>
                <c:pt idx="12">
                  <c:v>930.08752400000003</c:v>
                </c:pt>
                <c:pt idx="13">
                  <c:v>932.44531299999994</c:v>
                </c:pt>
                <c:pt idx="14">
                  <c:v>929.89807100000007</c:v>
                </c:pt>
                <c:pt idx="15">
                  <c:v>923.52966300000003</c:v>
                </c:pt>
                <c:pt idx="16">
                  <c:v>914.24231000000009</c:v>
                </c:pt>
                <c:pt idx="17">
                  <c:v>902.7504879999999</c:v>
                </c:pt>
                <c:pt idx="18">
                  <c:v>889.6448969999999</c:v>
                </c:pt>
                <c:pt idx="19">
                  <c:v>875.3911129999999</c:v>
                </c:pt>
                <c:pt idx="20">
                  <c:v>860.34008799999992</c:v>
                </c:pt>
                <c:pt idx="21">
                  <c:v>844.7963870000001</c:v>
                </c:pt>
                <c:pt idx="22">
                  <c:v>828.9746090000001</c:v>
                </c:pt>
                <c:pt idx="23">
                  <c:v>813.04785199999992</c:v>
                </c:pt>
                <c:pt idx="24">
                  <c:v>797.15258799999992</c:v>
                </c:pt>
                <c:pt idx="25">
                  <c:v>781.39257799999996</c:v>
                </c:pt>
                <c:pt idx="26">
                  <c:v>765.84973100000002</c:v>
                </c:pt>
                <c:pt idx="27">
                  <c:v>750.56970200000001</c:v>
                </c:pt>
                <c:pt idx="28">
                  <c:v>735.59008799999992</c:v>
                </c:pt>
                <c:pt idx="29">
                  <c:v>720.96173099999999</c:v>
                </c:pt>
                <c:pt idx="30">
                  <c:v>706.69091800000001</c:v>
                </c:pt>
                <c:pt idx="31">
                  <c:v>692.79187000000002</c:v>
                </c:pt>
                <c:pt idx="32">
                  <c:v>679.27142300000003</c:v>
                </c:pt>
                <c:pt idx="33">
                  <c:v>666.13330099999996</c:v>
                </c:pt>
                <c:pt idx="34">
                  <c:v>653.37469499999997</c:v>
                </c:pt>
                <c:pt idx="35">
                  <c:v>640.993652</c:v>
                </c:pt>
                <c:pt idx="36">
                  <c:v>628.97863800000005</c:v>
                </c:pt>
                <c:pt idx="37">
                  <c:v>617.32605000000001</c:v>
                </c:pt>
                <c:pt idx="38">
                  <c:v>606.02874799999995</c:v>
                </c:pt>
                <c:pt idx="39">
                  <c:v>595.07238800000005</c:v>
                </c:pt>
                <c:pt idx="40">
                  <c:v>584.44928000000004</c:v>
                </c:pt>
                <c:pt idx="41">
                  <c:v>574.15002400000003</c:v>
                </c:pt>
                <c:pt idx="42">
                  <c:v>564.16680899999994</c:v>
                </c:pt>
                <c:pt idx="43">
                  <c:v>554.47814900000003</c:v>
                </c:pt>
                <c:pt idx="44">
                  <c:v>545.08508300000005</c:v>
                </c:pt>
                <c:pt idx="45">
                  <c:v>535.97106900000006</c:v>
                </c:pt>
                <c:pt idx="46">
                  <c:v>527.130493</c:v>
                </c:pt>
                <c:pt idx="47">
                  <c:v>518.55004899999994</c:v>
                </c:pt>
                <c:pt idx="48">
                  <c:v>510.22033699999997</c:v>
                </c:pt>
                <c:pt idx="49">
                  <c:v>502.13055399999996</c:v>
                </c:pt>
                <c:pt idx="50">
                  <c:v>494.27807600000006</c:v>
                </c:pt>
                <c:pt idx="51">
                  <c:v>486.64953600000001</c:v>
                </c:pt>
                <c:pt idx="52">
                  <c:v>479.23693800000001</c:v>
                </c:pt>
                <c:pt idx="53">
                  <c:v>472.02502400000003</c:v>
                </c:pt>
                <c:pt idx="54">
                  <c:v>465.01818800000001</c:v>
                </c:pt>
                <c:pt idx="55">
                  <c:v>458.21441700000003</c:v>
                </c:pt>
                <c:pt idx="56">
                  <c:v>451.57940699999995</c:v>
                </c:pt>
                <c:pt idx="57">
                  <c:v>445.13116500000001</c:v>
                </c:pt>
                <c:pt idx="58">
                  <c:v>438.85247800000002</c:v>
                </c:pt>
                <c:pt idx="59">
                  <c:v>432.74926800000003</c:v>
                </c:pt>
                <c:pt idx="60">
                  <c:v>426.78582800000004</c:v>
                </c:pt>
                <c:pt idx="61">
                  <c:v>420.98834199999999</c:v>
                </c:pt>
                <c:pt idx="62">
                  <c:v>415.34680200000003</c:v>
                </c:pt>
                <c:pt idx="63">
                  <c:v>409.83557099999996</c:v>
                </c:pt>
                <c:pt idx="64">
                  <c:v>404.46405000000004</c:v>
                </c:pt>
                <c:pt idx="65">
                  <c:v>399.23364300000003</c:v>
                </c:pt>
                <c:pt idx="66">
                  <c:v>394.12829599999998</c:v>
                </c:pt>
                <c:pt idx="67">
                  <c:v>389.14196800000002</c:v>
                </c:pt>
                <c:pt idx="68">
                  <c:v>384.28607199999999</c:v>
                </c:pt>
                <c:pt idx="69">
                  <c:v>379.53625499999998</c:v>
                </c:pt>
                <c:pt idx="70">
                  <c:v>374.90508999999997</c:v>
                </c:pt>
                <c:pt idx="71">
                  <c:v>370.37194799999997</c:v>
                </c:pt>
                <c:pt idx="72">
                  <c:v>365.95935099999997</c:v>
                </c:pt>
                <c:pt idx="73">
                  <c:v>361.64398200000005</c:v>
                </c:pt>
                <c:pt idx="74">
                  <c:v>357.42797900000005</c:v>
                </c:pt>
                <c:pt idx="75">
                  <c:v>353.28735400000005</c:v>
                </c:pt>
                <c:pt idx="76">
                  <c:v>349.24493399999994</c:v>
                </c:pt>
                <c:pt idx="77">
                  <c:v>345.30444299999999</c:v>
                </c:pt>
                <c:pt idx="78">
                  <c:v>341.44036900000003</c:v>
                </c:pt>
                <c:pt idx="79">
                  <c:v>337.660034</c:v>
                </c:pt>
                <c:pt idx="80">
                  <c:v>333.98345900000004</c:v>
                </c:pt>
                <c:pt idx="81">
                  <c:v>330.35137899999995</c:v>
                </c:pt>
                <c:pt idx="82">
                  <c:v>326.81854199999998</c:v>
                </c:pt>
                <c:pt idx="83">
                  <c:v>323.33960000000002</c:v>
                </c:pt>
                <c:pt idx="84">
                  <c:v>319.93859899999995</c:v>
                </c:pt>
                <c:pt idx="85">
                  <c:v>316.61132799999996</c:v>
                </c:pt>
                <c:pt idx="86">
                  <c:v>313.368469</c:v>
                </c:pt>
                <c:pt idx="87">
                  <c:v>310.14031999999997</c:v>
                </c:pt>
                <c:pt idx="88">
                  <c:v>307.02545199999997</c:v>
                </c:pt>
                <c:pt idx="89">
                  <c:v>303.94928000000004</c:v>
                </c:pt>
                <c:pt idx="90">
                  <c:v>300.93487500000003</c:v>
                </c:pt>
                <c:pt idx="91">
                  <c:v>297.97796600000004</c:v>
                </c:pt>
                <c:pt idx="92">
                  <c:v>295.10095200000001</c:v>
                </c:pt>
                <c:pt idx="93">
                  <c:v>292.22540300000003</c:v>
                </c:pt>
                <c:pt idx="94">
                  <c:v>289.45111099999997</c:v>
                </c:pt>
                <c:pt idx="95">
                  <c:v>286.71710199999995</c:v>
                </c:pt>
                <c:pt idx="96">
                  <c:v>284.03991699999995</c:v>
                </c:pt>
                <c:pt idx="97">
                  <c:v>281.40008499999999</c:v>
                </c:pt>
                <c:pt idx="98">
                  <c:v>278.80017099999998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Точность!$Q$1:$Q$2</c:f>
              <c:strCache>
                <c:ptCount val="1"/>
                <c:pt idx="0">
                  <c:v>dr = 25E-8 4.00E-06</c:v>
                </c:pt>
              </c:strCache>
            </c:strRef>
          </c:tx>
          <c:marker>
            <c:symbol val="none"/>
          </c:marker>
          <c:xVal>
            <c:numRef>
              <c:f>Точность!$M$3:$M$101</c:f>
              <c:numCache>
                <c:formatCode>0.00E+00</c:formatCode>
                <c:ptCount val="9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2.6000009999999999E-5</c:v>
                </c:pt>
                <c:pt idx="26">
                  <c:v>2.700001E-5</c:v>
                </c:pt>
                <c:pt idx="27">
                  <c:v>2.800001E-5</c:v>
                </c:pt>
                <c:pt idx="28">
                  <c:v>2.9000010000000001E-5</c:v>
                </c:pt>
                <c:pt idx="29">
                  <c:v>3.0000010000000001E-5</c:v>
                </c:pt>
                <c:pt idx="30">
                  <c:v>3.1000010000000002E-5</c:v>
                </c:pt>
                <c:pt idx="31">
                  <c:v>3.2000009999999999E-5</c:v>
                </c:pt>
                <c:pt idx="32">
                  <c:v>3.3000010000000003E-5</c:v>
                </c:pt>
                <c:pt idx="33">
                  <c:v>3.400001E-5</c:v>
                </c:pt>
                <c:pt idx="34">
                  <c:v>3.5000009999999998E-5</c:v>
                </c:pt>
                <c:pt idx="35">
                  <c:v>3.6000010000000002E-5</c:v>
                </c:pt>
                <c:pt idx="36">
                  <c:v>3.7000009999999999E-5</c:v>
                </c:pt>
                <c:pt idx="37">
                  <c:v>3.8000010000000003E-5</c:v>
                </c:pt>
                <c:pt idx="38">
                  <c:v>3.900001E-5</c:v>
                </c:pt>
                <c:pt idx="39">
                  <c:v>4.0000009999999997E-5</c:v>
                </c:pt>
                <c:pt idx="40">
                  <c:v>4.1000010000000001E-5</c:v>
                </c:pt>
                <c:pt idx="41">
                  <c:v>4.2000009999999998E-5</c:v>
                </c:pt>
                <c:pt idx="42">
                  <c:v>4.3000010000000002E-5</c:v>
                </c:pt>
                <c:pt idx="43">
                  <c:v>4.400001E-5</c:v>
                </c:pt>
                <c:pt idx="44">
                  <c:v>4.5000009999999997E-5</c:v>
                </c:pt>
                <c:pt idx="45">
                  <c:v>4.6000010000000001E-5</c:v>
                </c:pt>
                <c:pt idx="46">
                  <c:v>4.7000009999999998E-5</c:v>
                </c:pt>
                <c:pt idx="47">
                  <c:v>4.8000010000000002E-5</c:v>
                </c:pt>
                <c:pt idx="48">
                  <c:v>4.9000009999999999E-5</c:v>
                </c:pt>
                <c:pt idx="49">
                  <c:v>5.0000010000000003E-5</c:v>
                </c:pt>
                <c:pt idx="50">
                  <c:v>5.100001E-5</c:v>
                </c:pt>
                <c:pt idx="51">
                  <c:v>5.2000009999999997E-5</c:v>
                </c:pt>
                <c:pt idx="52">
                  <c:v>5.3000010000000001E-5</c:v>
                </c:pt>
                <c:pt idx="53">
                  <c:v>5.4000009999999999E-5</c:v>
                </c:pt>
                <c:pt idx="54">
                  <c:v>5.5000010000000003E-5</c:v>
                </c:pt>
                <c:pt idx="55">
                  <c:v>5.6000020000000001E-5</c:v>
                </c:pt>
                <c:pt idx="56">
                  <c:v>5.7000019999999998E-5</c:v>
                </c:pt>
                <c:pt idx="57">
                  <c:v>5.8000020000000002E-5</c:v>
                </c:pt>
                <c:pt idx="58">
                  <c:v>5.9000019999999999E-5</c:v>
                </c:pt>
                <c:pt idx="59">
                  <c:v>6.0000020000000003E-5</c:v>
                </c:pt>
                <c:pt idx="60">
                  <c:v>6.100002E-5</c:v>
                </c:pt>
                <c:pt idx="61">
                  <c:v>6.2000010000000003E-5</c:v>
                </c:pt>
                <c:pt idx="62">
                  <c:v>6.3000010000000001E-5</c:v>
                </c:pt>
                <c:pt idx="63">
                  <c:v>6.4000009999999998E-5</c:v>
                </c:pt>
                <c:pt idx="64">
                  <c:v>6.5000009999999995E-5</c:v>
                </c:pt>
                <c:pt idx="65">
                  <c:v>6.6000020000000006E-5</c:v>
                </c:pt>
                <c:pt idx="66">
                  <c:v>6.7000020000000004E-5</c:v>
                </c:pt>
                <c:pt idx="67">
                  <c:v>6.8000020000000001E-5</c:v>
                </c:pt>
                <c:pt idx="68">
                  <c:v>6.9000019999999998E-5</c:v>
                </c:pt>
                <c:pt idx="69">
                  <c:v>7.0000019999999995E-5</c:v>
                </c:pt>
                <c:pt idx="70">
                  <c:v>7.1000020000000006E-5</c:v>
                </c:pt>
                <c:pt idx="71">
                  <c:v>7.2000020000000003E-5</c:v>
                </c:pt>
                <c:pt idx="72">
                  <c:v>7.300002E-5</c:v>
                </c:pt>
                <c:pt idx="73">
                  <c:v>7.4000019999999998E-5</c:v>
                </c:pt>
                <c:pt idx="74">
                  <c:v>7.5000019999999995E-5</c:v>
                </c:pt>
                <c:pt idx="75">
                  <c:v>7.6000020000000006E-5</c:v>
                </c:pt>
                <c:pt idx="76">
                  <c:v>7.7000020000000003E-5</c:v>
                </c:pt>
                <c:pt idx="77">
                  <c:v>7.800002E-5</c:v>
                </c:pt>
                <c:pt idx="78">
                  <c:v>7.9000019999999997E-5</c:v>
                </c:pt>
                <c:pt idx="79">
                  <c:v>8.0000019999999994E-5</c:v>
                </c:pt>
                <c:pt idx="80">
                  <c:v>8.1000020000000005E-5</c:v>
                </c:pt>
                <c:pt idx="81">
                  <c:v>8.2000020000000002E-5</c:v>
                </c:pt>
                <c:pt idx="82">
                  <c:v>8.300002E-5</c:v>
                </c:pt>
                <c:pt idx="83">
                  <c:v>8.4000019999999997E-5</c:v>
                </c:pt>
                <c:pt idx="84">
                  <c:v>8.5000019999999994E-5</c:v>
                </c:pt>
                <c:pt idx="85">
                  <c:v>8.6000020000000005E-5</c:v>
                </c:pt>
                <c:pt idx="86">
                  <c:v>8.7000020000000002E-5</c:v>
                </c:pt>
                <c:pt idx="87">
                  <c:v>8.8000019999999999E-5</c:v>
                </c:pt>
                <c:pt idx="88">
                  <c:v>8.9000019999999996E-5</c:v>
                </c:pt>
                <c:pt idx="89">
                  <c:v>9.0000019999999994E-5</c:v>
                </c:pt>
                <c:pt idx="90">
                  <c:v>9.1000020000000004E-5</c:v>
                </c:pt>
                <c:pt idx="91">
                  <c:v>9.2000020000000001E-5</c:v>
                </c:pt>
                <c:pt idx="92">
                  <c:v>9.3000019999999999E-5</c:v>
                </c:pt>
                <c:pt idx="93">
                  <c:v>9.4000019999999996E-5</c:v>
                </c:pt>
                <c:pt idx="94">
                  <c:v>9.5000020000000007E-5</c:v>
                </c:pt>
                <c:pt idx="95">
                  <c:v>9.6000030000000005E-5</c:v>
                </c:pt>
                <c:pt idx="96">
                  <c:v>9.7000030000000002E-5</c:v>
                </c:pt>
                <c:pt idx="97">
                  <c:v>9.8000029999999999E-5</c:v>
                </c:pt>
                <c:pt idx="98">
                  <c:v>9.9000029999999996E-5</c:v>
                </c:pt>
              </c:numCache>
            </c:numRef>
          </c:xVal>
          <c:yVal>
            <c:numRef>
              <c:f>Точность!$Q$3:$Q$101</c:f>
              <c:numCache>
                <c:formatCode>General</c:formatCode>
                <c:ptCount val="99"/>
                <c:pt idx="0">
                  <c:v>37.959900000000005</c:v>
                </c:pt>
                <c:pt idx="1">
                  <c:v>68.133667000000003</c:v>
                </c:pt>
                <c:pt idx="2">
                  <c:v>97.786285000000021</c:v>
                </c:pt>
                <c:pt idx="3">
                  <c:v>126.39764400000001</c:v>
                </c:pt>
                <c:pt idx="4">
                  <c:v>154.33648699999998</c:v>
                </c:pt>
                <c:pt idx="5">
                  <c:v>181.50076300000001</c:v>
                </c:pt>
                <c:pt idx="6">
                  <c:v>207.958099</c:v>
                </c:pt>
                <c:pt idx="7">
                  <c:v>233.33013900000003</c:v>
                </c:pt>
                <c:pt idx="8">
                  <c:v>257.82928500000003</c:v>
                </c:pt>
                <c:pt idx="9">
                  <c:v>281.115906</c:v>
                </c:pt>
                <c:pt idx="10">
                  <c:v>303.31133999999997</c:v>
                </c:pt>
                <c:pt idx="11">
                  <c:v>324.18536400000005</c:v>
                </c:pt>
                <c:pt idx="12">
                  <c:v>343.62457300000005</c:v>
                </c:pt>
                <c:pt idx="13">
                  <c:v>361.60131799999999</c:v>
                </c:pt>
                <c:pt idx="14">
                  <c:v>377.90087900000003</c:v>
                </c:pt>
                <c:pt idx="15">
                  <c:v>392.67492700000003</c:v>
                </c:pt>
                <c:pt idx="16">
                  <c:v>405.75604199999998</c:v>
                </c:pt>
                <c:pt idx="17">
                  <c:v>417.30902100000003</c:v>
                </c:pt>
                <c:pt idx="18">
                  <c:v>427.35803199999998</c:v>
                </c:pt>
                <c:pt idx="19">
                  <c:v>435.91296399999999</c:v>
                </c:pt>
                <c:pt idx="20">
                  <c:v>443.11639400000001</c:v>
                </c:pt>
                <c:pt idx="21">
                  <c:v>449.08880599999998</c:v>
                </c:pt>
                <c:pt idx="22">
                  <c:v>453.85705600000006</c:v>
                </c:pt>
                <c:pt idx="23">
                  <c:v>457.58569299999999</c:v>
                </c:pt>
                <c:pt idx="24">
                  <c:v>460.32586700000002</c:v>
                </c:pt>
                <c:pt idx="25">
                  <c:v>462.23089600000003</c:v>
                </c:pt>
                <c:pt idx="26">
                  <c:v>463.32031300000006</c:v>
                </c:pt>
                <c:pt idx="27">
                  <c:v>463.70916699999998</c:v>
                </c:pt>
                <c:pt idx="28">
                  <c:v>463.48449700000003</c:v>
                </c:pt>
                <c:pt idx="29">
                  <c:v>462.71575900000005</c:v>
                </c:pt>
                <c:pt idx="30">
                  <c:v>461.46844499999997</c:v>
                </c:pt>
                <c:pt idx="31">
                  <c:v>459.80029300000001</c:v>
                </c:pt>
                <c:pt idx="32">
                  <c:v>457.71887200000003</c:v>
                </c:pt>
                <c:pt idx="33">
                  <c:v>455.34204099999999</c:v>
                </c:pt>
                <c:pt idx="34">
                  <c:v>452.69512899999995</c:v>
                </c:pt>
                <c:pt idx="35">
                  <c:v>449.77508499999999</c:v>
                </c:pt>
                <c:pt idx="36">
                  <c:v>446.67883300000005</c:v>
                </c:pt>
                <c:pt idx="37">
                  <c:v>443.39959699999997</c:v>
                </c:pt>
                <c:pt idx="38">
                  <c:v>439.955017</c:v>
                </c:pt>
                <c:pt idx="39">
                  <c:v>436.41058299999997</c:v>
                </c:pt>
                <c:pt idx="40">
                  <c:v>432.77868699999999</c:v>
                </c:pt>
                <c:pt idx="41">
                  <c:v>429.01122999999995</c:v>
                </c:pt>
                <c:pt idx="42">
                  <c:v>425.18347200000005</c:v>
                </c:pt>
                <c:pt idx="43">
                  <c:v>421.32147199999997</c:v>
                </c:pt>
                <c:pt idx="44">
                  <c:v>417.433716</c:v>
                </c:pt>
                <c:pt idx="45">
                  <c:v>413.51470900000004</c:v>
                </c:pt>
                <c:pt idx="46">
                  <c:v>409.57220500000005</c:v>
                </c:pt>
                <c:pt idx="47">
                  <c:v>405.62780799999996</c:v>
                </c:pt>
                <c:pt idx="48">
                  <c:v>401.69451900000001</c:v>
                </c:pt>
                <c:pt idx="49">
                  <c:v>397.75994900000001</c:v>
                </c:pt>
                <c:pt idx="50">
                  <c:v>393.82379200000003</c:v>
                </c:pt>
                <c:pt idx="51">
                  <c:v>389.93908699999997</c:v>
                </c:pt>
                <c:pt idx="52">
                  <c:v>386.06317100000001</c:v>
                </c:pt>
                <c:pt idx="53">
                  <c:v>382.22344999999996</c:v>
                </c:pt>
                <c:pt idx="54">
                  <c:v>378.43450900000005</c:v>
                </c:pt>
                <c:pt idx="55">
                  <c:v>374.65270999999996</c:v>
                </c:pt>
                <c:pt idx="56">
                  <c:v>370.94335899999999</c:v>
                </c:pt>
                <c:pt idx="57">
                  <c:v>367.19891399999995</c:v>
                </c:pt>
                <c:pt idx="58">
                  <c:v>363.53539999999998</c:v>
                </c:pt>
                <c:pt idx="59">
                  <c:v>359.91101100000003</c:v>
                </c:pt>
                <c:pt idx="60">
                  <c:v>356.35485800000004</c:v>
                </c:pt>
                <c:pt idx="61">
                  <c:v>352.86285399999997</c:v>
                </c:pt>
                <c:pt idx="62">
                  <c:v>349.40026899999998</c:v>
                </c:pt>
                <c:pt idx="63">
                  <c:v>345.92108199999996</c:v>
                </c:pt>
                <c:pt idx="64">
                  <c:v>342.512024</c:v>
                </c:pt>
                <c:pt idx="65">
                  <c:v>339.16015600000003</c:v>
                </c:pt>
                <c:pt idx="66">
                  <c:v>335.91039999999998</c:v>
                </c:pt>
                <c:pt idx="67">
                  <c:v>332.68231200000002</c:v>
                </c:pt>
                <c:pt idx="68">
                  <c:v>329.45800799999995</c:v>
                </c:pt>
                <c:pt idx="69">
                  <c:v>326.22808799999996</c:v>
                </c:pt>
                <c:pt idx="70">
                  <c:v>323.17211899999995</c:v>
                </c:pt>
                <c:pt idx="71">
                  <c:v>320.13928199999998</c:v>
                </c:pt>
                <c:pt idx="72">
                  <c:v>317.16332999999997</c:v>
                </c:pt>
                <c:pt idx="73">
                  <c:v>314.14666699999998</c:v>
                </c:pt>
                <c:pt idx="74">
                  <c:v>311.13256799999999</c:v>
                </c:pt>
                <c:pt idx="75">
                  <c:v>308.32049600000005</c:v>
                </c:pt>
                <c:pt idx="76">
                  <c:v>305.53167699999995</c:v>
                </c:pt>
                <c:pt idx="77">
                  <c:v>302.70745799999997</c:v>
                </c:pt>
                <c:pt idx="78">
                  <c:v>299.95092799999998</c:v>
                </c:pt>
                <c:pt idx="79">
                  <c:v>297.20959500000004</c:v>
                </c:pt>
                <c:pt idx="80">
                  <c:v>294.51025400000003</c:v>
                </c:pt>
                <c:pt idx="81">
                  <c:v>292.00427200000001</c:v>
                </c:pt>
                <c:pt idx="82">
                  <c:v>289.412781</c:v>
                </c:pt>
                <c:pt idx="83">
                  <c:v>286.73590100000001</c:v>
                </c:pt>
                <c:pt idx="84">
                  <c:v>284.27404799999999</c:v>
                </c:pt>
                <c:pt idx="85">
                  <c:v>281.82415800000001</c:v>
                </c:pt>
                <c:pt idx="86">
                  <c:v>279.36096199999997</c:v>
                </c:pt>
                <c:pt idx="87">
                  <c:v>277.06573500000002</c:v>
                </c:pt>
                <c:pt idx="88">
                  <c:v>274.63031000000001</c:v>
                </c:pt>
                <c:pt idx="89">
                  <c:v>272.212402</c:v>
                </c:pt>
                <c:pt idx="90">
                  <c:v>269.98480199999995</c:v>
                </c:pt>
                <c:pt idx="91">
                  <c:v>267.84704599999998</c:v>
                </c:pt>
                <c:pt idx="92">
                  <c:v>265.62799099999995</c:v>
                </c:pt>
                <c:pt idx="93">
                  <c:v>263.22985800000004</c:v>
                </c:pt>
                <c:pt idx="94">
                  <c:v>261.17504899999994</c:v>
                </c:pt>
                <c:pt idx="95">
                  <c:v>259.06433100000004</c:v>
                </c:pt>
                <c:pt idx="96">
                  <c:v>257.03021200000001</c:v>
                </c:pt>
                <c:pt idx="97">
                  <c:v>254.911743</c:v>
                </c:pt>
                <c:pt idx="98">
                  <c:v>252.92175299999997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Точность!$V$1:$V$2</c:f>
              <c:strCache>
                <c:ptCount val="1"/>
                <c:pt idx="0">
                  <c:v>dr = 125E-9 1.00E-06</c:v>
                </c:pt>
              </c:strCache>
            </c:strRef>
          </c:tx>
          <c:marker>
            <c:symbol val="none"/>
          </c:marker>
          <c:xVal>
            <c:numRef>
              <c:f>Точность!$S$3:$S$101</c:f>
              <c:numCache>
                <c:formatCode>0.00E+00</c:formatCode>
                <c:ptCount val="9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</c:numCache>
            </c:numRef>
          </c:xVal>
          <c:yVal>
            <c:numRef>
              <c:f>Точность!$V$3:$V$101</c:f>
              <c:numCache>
                <c:formatCode>General</c:formatCode>
                <c:ptCount val="99"/>
                <c:pt idx="0">
                  <c:v>136.96929899999998</c:v>
                </c:pt>
                <c:pt idx="1">
                  <c:v>253.07702600000005</c:v>
                </c:pt>
                <c:pt idx="2">
                  <c:v>363.21942100000001</c:v>
                </c:pt>
                <c:pt idx="3">
                  <c:v>466.92028800000003</c:v>
                </c:pt>
                <c:pt idx="4">
                  <c:v>562.478882</c:v>
                </c:pt>
                <c:pt idx="5">
                  <c:v>648.56646699999999</c:v>
                </c:pt>
                <c:pt idx="6">
                  <c:v>723.26226799999995</c:v>
                </c:pt>
                <c:pt idx="7">
                  <c:v>785.37194799999997</c:v>
                </c:pt>
                <c:pt idx="8">
                  <c:v>834.62280299999998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Точность!$W$1:$W$2</c:f>
              <c:strCache>
                <c:ptCount val="1"/>
                <c:pt idx="0">
                  <c:v>dr = 125E-9 4.00E-06</c:v>
                </c:pt>
              </c:strCache>
            </c:strRef>
          </c:tx>
          <c:marker>
            <c:symbol val="none"/>
          </c:marker>
          <c:xVal>
            <c:numRef>
              <c:f>Точность!$S$3:$S$101</c:f>
              <c:numCache>
                <c:formatCode>0.00E+00</c:formatCode>
                <c:ptCount val="9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</c:numCache>
            </c:numRef>
          </c:xVal>
          <c:yVal>
            <c:numRef>
              <c:f>Точность!$W$3:$W$101</c:f>
              <c:numCache>
                <c:formatCode>General</c:formatCode>
                <c:ptCount val="99"/>
                <c:pt idx="0">
                  <c:v>33.702148000000022</c:v>
                </c:pt>
                <c:pt idx="1">
                  <c:v>63.644256999999982</c:v>
                </c:pt>
                <c:pt idx="2">
                  <c:v>93.944946000000016</c:v>
                </c:pt>
                <c:pt idx="3">
                  <c:v>123.85046399999999</c:v>
                </c:pt>
                <c:pt idx="4">
                  <c:v>152.72073399999999</c:v>
                </c:pt>
                <c:pt idx="5">
                  <c:v>180.76904300000001</c:v>
                </c:pt>
                <c:pt idx="6">
                  <c:v>207.130066</c:v>
                </c:pt>
                <c:pt idx="7">
                  <c:v>233.53497300000004</c:v>
                </c:pt>
                <c:pt idx="8">
                  <c:v>258.72491500000001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4000"/>
        <c:axId val="124784576"/>
      </c:scatterChart>
      <c:valAx>
        <c:axId val="124784000"/>
        <c:scaling>
          <c:logBase val="10"/>
          <c:orientation val="minMax"/>
        </c:scaling>
        <c:delete val="0"/>
        <c:axPos val="b"/>
        <c:majorGridlines/>
        <c:minorGridlines/>
        <c:numFmt formatCode="0.00E+00" sourceLinked="1"/>
        <c:majorTickMark val="out"/>
        <c:minorTickMark val="none"/>
        <c:tickLblPos val="nextTo"/>
        <c:crossAx val="124784576"/>
        <c:crosses val="autoZero"/>
        <c:crossBetween val="midCat"/>
      </c:valAx>
      <c:valAx>
        <c:axId val="124784576"/>
        <c:scaling>
          <c:logBase val="10"/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124784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Скорость!$R$1</c:f>
              <c:strCache>
                <c:ptCount val="1"/>
                <c:pt idx="0">
                  <c:v>1.00E-05</c:v>
                </c:pt>
              </c:strCache>
            </c:strRef>
          </c:tx>
          <c:spPr>
            <a:ln w="28575">
              <a:noFill/>
            </a:ln>
          </c:spPr>
          <c:xVal>
            <c:numRef>
              <c:f>Скорость!$N$2:$N$74</c:f>
              <c:numCache>
                <c:formatCode>0.00E+00</c:formatCode>
                <c:ptCount val="73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6.0000010000000004E-6</c:v>
                </c:pt>
                <c:pt idx="11">
                  <c:v>6.5000009999999998E-6</c:v>
                </c:pt>
                <c:pt idx="12">
                  <c:v>7.0000010000000001E-6</c:v>
                </c:pt>
                <c:pt idx="13">
                  <c:v>7.5000009999999996E-6</c:v>
                </c:pt>
                <c:pt idx="14">
                  <c:v>8.0000010000000007E-6</c:v>
                </c:pt>
                <c:pt idx="15">
                  <c:v>8.5000009999999993E-6</c:v>
                </c:pt>
                <c:pt idx="16">
                  <c:v>9.0000009999999996E-6</c:v>
                </c:pt>
                <c:pt idx="17">
                  <c:v>9.5000009999999999E-6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5.0000010000000003E-5</c:v>
                </c:pt>
                <c:pt idx="27">
                  <c:v>5.5000010000000003E-5</c:v>
                </c:pt>
                <c:pt idx="28">
                  <c:v>6.0000010000000002E-5</c:v>
                </c:pt>
                <c:pt idx="29">
                  <c:v>6.5000009999999995E-5</c:v>
                </c:pt>
                <c:pt idx="30">
                  <c:v>7.0000009999999995E-5</c:v>
                </c:pt>
                <c:pt idx="31">
                  <c:v>7.5000009999999994E-5</c:v>
                </c:pt>
                <c:pt idx="32">
                  <c:v>8.0000009999999994E-5</c:v>
                </c:pt>
                <c:pt idx="33">
                  <c:v>8.5000009999999993E-5</c:v>
                </c:pt>
                <c:pt idx="34">
                  <c:v>9.0000019999999994E-5</c:v>
                </c:pt>
                <c:pt idx="35">
                  <c:v>9.5000020000000007E-5</c:v>
                </c:pt>
              </c:numCache>
            </c:numRef>
          </c:xVal>
          <c:yVal>
            <c:numRef>
              <c:f>Скорость!$R$2:$R$74</c:f>
              <c:numCache>
                <c:formatCode>General</c:formatCode>
                <c:ptCount val="73"/>
                <c:pt idx="0">
                  <c:v>13.396362000000011</c:v>
                </c:pt>
                <c:pt idx="1">
                  <c:v>19.215423999999985</c:v>
                </c:pt>
                <c:pt idx="2">
                  <c:v>24.989166000000012</c:v>
                </c:pt>
                <c:pt idx="3">
                  <c:v>30.701354999999978</c:v>
                </c:pt>
                <c:pt idx="4">
                  <c:v>36.404236000000026</c:v>
                </c:pt>
                <c:pt idx="5">
                  <c:v>52.280731000000003</c:v>
                </c:pt>
                <c:pt idx="6">
                  <c:v>57.398650999999973</c:v>
                </c:pt>
                <c:pt idx="7">
                  <c:v>62.700561999999991</c:v>
                </c:pt>
                <c:pt idx="8">
                  <c:v>68.012114999999994</c:v>
                </c:pt>
                <c:pt idx="9">
                  <c:v>82.523346000000004</c:v>
                </c:pt>
                <c:pt idx="10">
                  <c:v>87.472533999999996</c:v>
                </c:pt>
                <c:pt idx="11">
                  <c:v>92.452544999999986</c:v>
                </c:pt>
                <c:pt idx="12">
                  <c:v>106.621307</c:v>
                </c:pt>
                <c:pt idx="13">
                  <c:v>111.323395</c:v>
                </c:pt>
                <c:pt idx="14">
                  <c:v>116.10137900000001</c:v>
                </c:pt>
                <c:pt idx="15">
                  <c:v>128.97662400000002</c:v>
                </c:pt>
                <c:pt idx="16">
                  <c:v>133.413544</c:v>
                </c:pt>
                <c:pt idx="17">
                  <c:v>137.91650399999997</c:v>
                </c:pt>
                <c:pt idx="18">
                  <c:v>150.71005200000002</c:v>
                </c:pt>
                <c:pt idx="19">
                  <c:v>210.74060100000003</c:v>
                </c:pt>
                <c:pt idx="20">
                  <c:v>261.73834199999999</c:v>
                </c:pt>
                <c:pt idx="21">
                  <c:v>296.25250200000005</c:v>
                </c:pt>
                <c:pt idx="22">
                  <c:v>307.24761999999998</c:v>
                </c:pt>
                <c:pt idx="23">
                  <c:v>320.32659899999999</c:v>
                </c:pt>
                <c:pt idx="24">
                  <c:v>315.28308100000004</c:v>
                </c:pt>
                <c:pt idx="25">
                  <c:v>308.76605199999995</c:v>
                </c:pt>
                <c:pt idx="26">
                  <c:v>300.60070800000005</c:v>
                </c:pt>
                <c:pt idx="27">
                  <c:v>292.77868699999999</c:v>
                </c:pt>
                <c:pt idx="28">
                  <c:v>284.47186299999998</c:v>
                </c:pt>
                <c:pt idx="29">
                  <c:v>274.98321499999997</c:v>
                </c:pt>
                <c:pt idx="30">
                  <c:v>266.46478300000001</c:v>
                </c:pt>
                <c:pt idx="31">
                  <c:v>259.15826400000003</c:v>
                </c:pt>
                <c:pt idx="32">
                  <c:v>247.76818800000001</c:v>
                </c:pt>
                <c:pt idx="33">
                  <c:v>234.95745799999997</c:v>
                </c:pt>
                <c:pt idx="34">
                  <c:v>227.86248799999998</c:v>
                </c:pt>
                <c:pt idx="35">
                  <c:v>219.08367899999996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Скорость!$S$1</c:f>
              <c:strCache>
                <c:ptCount val="1"/>
                <c:pt idx="0">
                  <c:v>4.00E-05</c:v>
                </c:pt>
              </c:strCache>
            </c:strRef>
          </c:tx>
          <c:spPr>
            <a:ln w="28575">
              <a:noFill/>
            </a:ln>
          </c:spPr>
          <c:xVal>
            <c:numRef>
              <c:f>Скорость!$N$2:$N$74</c:f>
              <c:numCache>
                <c:formatCode>0.00E+00</c:formatCode>
                <c:ptCount val="73"/>
                <c:pt idx="0">
                  <c:v>9.9999999999999995E-7</c:v>
                </c:pt>
                <c:pt idx="1">
                  <c:v>1.5E-6</c:v>
                </c:pt>
                <c:pt idx="2">
                  <c:v>1.9999999999999999E-6</c:v>
                </c:pt>
                <c:pt idx="3">
                  <c:v>2.5000000000000002E-6</c:v>
                </c:pt>
                <c:pt idx="4">
                  <c:v>3.0000000000000001E-6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4.5000000000000001E-6</c:v>
                </c:pt>
                <c:pt idx="8">
                  <c:v>5.0000000000000004E-6</c:v>
                </c:pt>
                <c:pt idx="9">
                  <c:v>5.4999999999999999E-6</c:v>
                </c:pt>
                <c:pt idx="10">
                  <c:v>6.0000010000000004E-6</c:v>
                </c:pt>
                <c:pt idx="11">
                  <c:v>6.5000009999999998E-6</c:v>
                </c:pt>
                <c:pt idx="12">
                  <c:v>7.0000010000000001E-6</c:v>
                </c:pt>
                <c:pt idx="13">
                  <c:v>7.5000009999999996E-6</c:v>
                </c:pt>
                <c:pt idx="14">
                  <c:v>8.0000010000000007E-6</c:v>
                </c:pt>
                <c:pt idx="15">
                  <c:v>8.5000009999999993E-6</c:v>
                </c:pt>
                <c:pt idx="16">
                  <c:v>9.0000009999999996E-6</c:v>
                </c:pt>
                <c:pt idx="17">
                  <c:v>9.5000009999999999E-6</c:v>
                </c:pt>
                <c:pt idx="18">
                  <c:v>1.0000000000000001E-5</c:v>
                </c:pt>
                <c:pt idx="19">
                  <c:v>1.5E-5</c:v>
                </c:pt>
                <c:pt idx="20">
                  <c:v>2.0000000000000002E-5</c:v>
                </c:pt>
                <c:pt idx="21">
                  <c:v>2.5000000000000001E-5</c:v>
                </c:pt>
                <c:pt idx="22">
                  <c:v>3.0000000000000001E-5</c:v>
                </c:pt>
                <c:pt idx="23">
                  <c:v>3.4999999999999997E-5</c:v>
                </c:pt>
                <c:pt idx="24">
                  <c:v>4.0000000000000003E-5</c:v>
                </c:pt>
                <c:pt idx="25">
                  <c:v>4.5000000000000003E-5</c:v>
                </c:pt>
                <c:pt idx="26">
                  <c:v>5.0000010000000003E-5</c:v>
                </c:pt>
                <c:pt idx="27">
                  <c:v>5.5000010000000003E-5</c:v>
                </c:pt>
                <c:pt idx="28">
                  <c:v>6.0000010000000002E-5</c:v>
                </c:pt>
                <c:pt idx="29">
                  <c:v>6.5000009999999995E-5</c:v>
                </c:pt>
                <c:pt idx="30">
                  <c:v>7.0000009999999995E-5</c:v>
                </c:pt>
                <c:pt idx="31">
                  <c:v>7.5000009999999994E-5</c:v>
                </c:pt>
                <c:pt idx="32">
                  <c:v>8.0000009999999994E-5</c:v>
                </c:pt>
                <c:pt idx="33">
                  <c:v>8.5000009999999993E-5</c:v>
                </c:pt>
                <c:pt idx="34">
                  <c:v>9.0000019999999994E-5</c:v>
                </c:pt>
                <c:pt idx="35">
                  <c:v>9.5000020000000007E-5</c:v>
                </c:pt>
              </c:numCache>
            </c:numRef>
          </c:xVal>
          <c:yVal>
            <c:numRef>
              <c:f>Скорость!$S$2:$S$74</c:f>
              <c:numCache>
                <c:formatCode>General</c:formatCode>
                <c:ptCount val="73"/>
                <c:pt idx="0">
                  <c:v>3.2573550000000182</c:v>
                </c:pt>
                <c:pt idx="1">
                  <c:v>4.6475829999999974</c:v>
                </c:pt>
                <c:pt idx="2">
                  <c:v>6.0170590000000175</c:v>
                </c:pt>
                <c:pt idx="3">
                  <c:v>7.3683169999999905</c:v>
                </c:pt>
                <c:pt idx="4">
                  <c:v>8.7041929999999752</c:v>
                </c:pt>
                <c:pt idx="5">
                  <c:v>10.074035999999978</c:v>
                </c:pt>
                <c:pt idx="6">
                  <c:v>11.33758499999999</c:v>
                </c:pt>
                <c:pt idx="7">
                  <c:v>12.640930000000026</c:v>
                </c:pt>
                <c:pt idx="8">
                  <c:v>13.929961999999989</c:v>
                </c:pt>
                <c:pt idx="9">
                  <c:v>15.196045000000026</c:v>
                </c:pt>
                <c:pt idx="10">
                  <c:v>16.477905000000021</c:v>
                </c:pt>
                <c:pt idx="11">
                  <c:v>17.724944999999991</c:v>
                </c:pt>
                <c:pt idx="12">
                  <c:v>68.924468999999988</c:v>
                </c:pt>
                <c:pt idx="13">
                  <c:v>69.973969000000011</c:v>
                </c:pt>
                <c:pt idx="14">
                  <c:v>71.062682999999993</c:v>
                </c:pt>
                <c:pt idx="15">
                  <c:v>72.110412999999994</c:v>
                </c:pt>
                <c:pt idx="16">
                  <c:v>73.162506000000008</c:v>
                </c:pt>
                <c:pt idx="17">
                  <c:v>74.215912000000003</c:v>
                </c:pt>
                <c:pt idx="18">
                  <c:v>75.257232999999985</c:v>
                </c:pt>
                <c:pt idx="19">
                  <c:v>131.62951700000002</c:v>
                </c:pt>
                <c:pt idx="20">
                  <c:v>185.86038200000002</c:v>
                </c:pt>
                <c:pt idx="21">
                  <c:v>233.42742899999996</c:v>
                </c:pt>
                <c:pt idx="22">
                  <c:v>235.11206100000004</c:v>
                </c:pt>
                <c:pt idx="23">
                  <c:v>236.53985599999999</c:v>
                </c:pt>
                <c:pt idx="24">
                  <c:v>266.34674099999995</c:v>
                </c:pt>
                <c:pt idx="25">
                  <c:v>265.47515899999996</c:v>
                </c:pt>
                <c:pt idx="26">
                  <c:v>264.11236599999995</c:v>
                </c:pt>
                <c:pt idx="27">
                  <c:v>262.38885500000004</c:v>
                </c:pt>
                <c:pt idx="28">
                  <c:v>260.37530500000003</c:v>
                </c:pt>
                <c:pt idx="29">
                  <c:v>258.546875</c:v>
                </c:pt>
                <c:pt idx="30">
                  <c:v>223.40173300000004</c:v>
                </c:pt>
                <c:pt idx="31">
                  <c:v>219.89794900000004</c:v>
                </c:pt>
                <c:pt idx="32">
                  <c:v>217.10131799999999</c:v>
                </c:pt>
                <c:pt idx="33">
                  <c:v>214.944031</c:v>
                </c:pt>
                <c:pt idx="34">
                  <c:v>213.067139</c:v>
                </c:pt>
                <c:pt idx="35">
                  <c:v>211.43002300000001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6880"/>
        <c:axId val="124787456"/>
      </c:scatterChart>
      <c:valAx>
        <c:axId val="12478688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24787456"/>
        <c:crosses val="autoZero"/>
        <c:crossBetween val="midCat"/>
      </c:valAx>
      <c:valAx>
        <c:axId val="12478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6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0.29818</cdr:x>
      <cdr:y>0.18467</cdr:y>
    </cdr:from>
    <cdr:to>
      <cdr:x>0.37785</cdr:x>
      <cdr:y>0.2288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72832" y="1121835"/>
          <a:ext cx="740835" cy="268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100"/>
            <a:t>τ</a:t>
          </a:r>
          <a:r>
            <a:rPr lang="en-US" sz="1100"/>
            <a:t> = 1E-6 c</a:t>
          </a:r>
          <a:endParaRPr lang="ru-RU" sz="1100"/>
        </a:p>
      </cdr:txBody>
    </cdr:sp>
  </cdr:relSizeAnchor>
  <cdr:relSizeAnchor xmlns:cdr="http://schemas.openxmlformats.org/drawingml/2006/chartDrawing">
    <cdr:from>
      <cdr:x>0.3651</cdr:x>
      <cdr:y>0.25575</cdr:y>
    </cdr:from>
    <cdr:to>
      <cdr:x>0.46358</cdr:x>
      <cdr:y>0.29988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395131" y="1553635"/>
          <a:ext cx="915811" cy="268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>
              <a:effectLst/>
              <a:latin typeface="+mn-lt"/>
              <a:ea typeface="+mn-ea"/>
              <a:cs typeface="+mn-cs"/>
            </a:rPr>
            <a:t>τ</a:t>
          </a:r>
          <a:r>
            <a:rPr lang="en-US" sz="1100">
              <a:effectLst/>
              <a:latin typeface="+mn-lt"/>
              <a:ea typeface="+mn-ea"/>
              <a:cs typeface="+mn-cs"/>
            </a:rPr>
            <a:t> = 4</a:t>
          </a:r>
          <a:r>
            <a:rPr lang="en-US" sz="1100"/>
            <a:t>E-6 c</a:t>
          </a:r>
          <a:endParaRPr lang="ru-RU" sz="1100"/>
        </a:p>
      </cdr:txBody>
    </cdr:sp>
  </cdr:relSizeAnchor>
  <cdr:relSizeAnchor xmlns:cdr="http://schemas.openxmlformats.org/drawingml/2006/chartDrawing">
    <cdr:from>
      <cdr:x>0.40986</cdr:x>
      <cdr:y>0.30801</cdr:y>
    </cdr:from>
    <cdr:to>
      <cdr:x>0.4909</cdr:x>
      <cdr:y>0.35215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811409" y="1871133"/>
          <a:ext cx="753533" cy="268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>
              <a:effectLst/>
              <a:latin typeface="+mn-lt"/>
              <a:ea typeface="+mn-ea"/>
              <a:cs typeface="+mn-cs"/>
            </a:rPr>
            <a:t>τ</a:t>
          </a:r>
          <a:r>
            <a:rPr lang="en-US" sz="1100">
              <a:effectLst/>
              <a:latin typeface="+mn-lt"/>
              <a:ea typeface="+mn-ea"/>
              <a:cs typeface="+mn-cs"/>
            </a:rPr>
            <a:t> = 1</a:t>
          </a:r>
          <a:r>
            <a:rPr lang="en-US" sz="1100"/>
            <a:t>E-5 c</a:t>
          </a:r>
          <a:endParaRPr lang="ru-RU" sz="1100"/>
        </a:p>
      </cdr:txBody>
    </cdr:sp>
  </cdr:relSizeAnchor>
  <cdr:relSizeAnchor xmlns:cdr="http://schemas.openxmlformats.org/drawingml/2006/chartDrawing">
    <cdr:from>
      <cdr:x>0.47511</cdr:x>
      <cdr:y>0.37654</cdr:y>
    </cdr:from>
    <cdr:to>
      <cdr:x>0.56904</cdr:x>
      <cdr:y>0.42067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418188" y="2287411"/>
          <a:ext cx="873477" cy="268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>
              <a:effectLst/>
              <a:latin typeface="+mn-lt"/>
              <a:ea typeface="+mn-ea"/>
              <a:cs typeface="+mn-cs"/>
            </a:rPr>
            <a:t>τ</a:t>
          </a:r>
          <a:r>
            <a:rPr lang="en-US" sz="1100">
              <a:effectLst/>
              <a:latin typeface="+mn-lt"/>
              <a:ea typeface="+mn-ea"/>
              <a:cs typeface="+mn-cs"/>
            </a:rPr>
            <a:t> = 4</a:t>
          </a:r>
          <a:r>
            <a:rPr lang="en-US" sz="1100"/>
            <a:t>E-5 c</a:t>
          </a:r>
          <a:endParaRPr lang="ru-RU" sz="1100"/>
        </a:p>
      </cdr:txBody>
    </cdr:sp>
  </cdr:relSizeAnchor>
  <cdr:relSizeAnchor xmlns:cdr="http://schemas.openxmlformats.org/drawingml/2006/chartDrawing">
    <cdr:from>
      <cdr:x>0.51988</cdr:x>
      <cdr:y>0.42416</cdr:y>
    </cdr:from>
    <cdr:to>
      <cdr:x>0.61077</cdr:x>
      <cdr:y>0.46829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834467" y="2576687"/>
          <a:ext cx="845256" cy="268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>
              <a:effectLst/>
              <a:latin typeface="+mn-lt"/>
              <a:ea typeface="+mn-ea"/>
              <a:cs typeface="+mn-cs"/>
            </a:rPr>
            <a:t>τ</a:t>
          </a:r>
          <a:r>
            <a:rPr lang="en-US" sz="1100">
              <a:effectLst/>
              <a:latin typeface="+mn-lt"/>
              <a:ea typeface="+mn-ea"/>
              <a:cs typeface="+mn-cs"/>
            </a:rPr>
            <a:t> = 1</a:t>
          </a:r>
          <a:r>
            <a:rPr lang="en-US" sz="1100"/>
            <a:t>E-4 c</a:t>
          </a:r>
          <a:endParaRPr lang="ru-RU" sz="1100"/>
        </a:p>
      </cdr:txBody>
    </cdr:sp>
  </cdr:relSizeAnchor>
  <cdr:relSizeAnchor xmlns:cdr="http://schemas.openxmlformats.org/drawingml/2006/chartDrawing">
    <cdr:from>
      <cdr:x>0.57906</cdr:x>
      <cdr:y>0.49384</cdr:y>
    </cdr:from>
    <cdr:to>
      <cdr:x>0.66692</cdr:x>
      <cdr:y>0.53798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384798" y="3000021"/>
          <a:ext cx="817036" cy="268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>
              <a:effectLst/>
              <a:latin typeface="+mn-lt"/>
              <a:ea typeface="+mn-ea"/>
              <a:cs typeface="+mn-cs"/>
            </a:rPr>
            <a:t>τ</a:t>
          </a:r>
          <a:r>
            <a:rPr lang="en-US" sz="1100">
              <a:effectLst/>
              <a:latin typeface="+mn-lt"/>
              <a:ea typeface="+mn-ea"/>
              <a:cs typeface="+mn-cs"/>
            </a:rPr>
            <a:t> = 4</a:t>
          </a:r>
          <a:r>
            <a:rPr lang="en-US" sz="1100"/>
            <a:t>E-4 c</a:t>
          </a:r>
          <a:endParaRPr lang="ru-RU" sz="1100"/>
        </a:p>
      </cdr:txBody>
    </cdr:sp>
  </cdr:relSizeAnchor>
  <cdr:relSizeAnchor xmlns:cdr="http://schemas.openxmlformats.org/drawingml/2006/chartDrawing">
    <cdr:from>
      <cdr:x>0.63293</cdr:x>
      <cdr:y>0.54959</cdr:y>
    </cdr:from>
    <cdr:to>
      <cdr:x>0.71244</cdr:x>
      <cdr:y>0.59373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885745" y="3338688"/>
          <a:ext cx="739422" cy="268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>
              <a:effectLst/>
              <a:latin typeface="+mn-lt"/>
              <a:ea typeface="+mn-ea"/>
              <a:cs typeface="+mn-cs"/>
            </a:rPr>
            <a:t>τ</a:t>
          </a:r>
          <a:r>
            <a:rPr lang="en-US" sz="1100">
              <a:effectLst/>
              <a:latin typeface="+mn-lt"/>
              <a:ea typeface="+mn-ea"/>
              <a:cs typeface="+mn-cs"/>
            </a:rPr>
            <a:t> = 1</a:t>
          </a:r>
          <a:r>
            <a:rPr lang="en-US" sz="1100"/>
            <a:t>E-3 c</a:t>
          </a:r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590549</xdr:colOff>
      <xdr:row>14</xdr:row>
      <xdr:rowOff>133349</xdr:rowOff>
    </xdr:from>
    <xdr:to>
      <xdr:col>22</xdr:col>
      <xdr:colOff>409574</xdr:colOff>
      <xdr:row>42</xdr:row>
      <xdr:rowOff>28574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9525</xdr:rowOff>
    </xdr:from>
    <xdr:to>
      <xdr:col>18</xdr:col>
      <xdr:colOff>552449</xdr:colOff>
      <xdr:row>36</xdr:row>
      <xdr:rowOff>161925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topLeftCell="A2" workbookViewId="0">
      <selection activeCell="J2" sqref="J2"/>
    </sheetView>
  </sheetViews>
  <sheetFormatPr defaultRowHeight="15" x14ac:dyDescent="0.25"/>
  <sheetData>
    <row r="1" spans="1:40" x14ac:dyDescent="0.25">
      <c r="B1" s="1">
        <v>1.0000000000000001E-5</v>
      </c>
      <c r="C1" s="1">
        <v>4.0000000000000003E-5</v>
      </c>
      <c r="D1" s="1">
        <v>1.0000000000000001E-5</v>
      </c>
      <c r="E1" s="1">
        <v>4.0000000000000003E-5</v>
      </c>
      <c r="H1" s="1">
        <v>1E-4</v>
      </c>
      <c r="I1" s="1">
        <v>4.0000000000000002E-4</v>
      </c>
      <c r="J1" s="1">
        <v>1E-4</v>
      </c>
      <c r="K1" s="1">
        <v>4.0000000000000002E-4</v>
      </c>
      <c r="N1" s="1">
        <v>1E-3</v>
      </c>
      <c r="O1" s="1">
        <v>4.0000000000000001E-3</v>
      </c>
      <c r="P1" s="1">
        <v>1E-3</v>
      </c>
      <c r="Q1" s="1">
        <v>4.0000000000000001E-3</v>
      </c>
      <c r="T1" s="1">
        <v>1E-3</v>
      </c>
      <c r="U1" s="1"/>
      <c r="V1" s="1">
        <v>1E-3</v>
      </c>
      <c r="W1" s="1"/>
      <c r="Y1" s="1">
        <v>1E-4</v>
      </c>
      <c r="Z1" s="1">
        <v>4.0000000000000002E-4</v>
      </c>
      <c r="AA1" s="1">
        <v>1E-4</v>
      </c>
      <c r="AB1" s="1">
        <v>4.0000000000000002E-4</v>
      </c>
      <c r="AE1" s="1">
        <v>1.0000000000000001E-5</v>
      </c>
      <c r="AF1" s="1">
        <v>4.0000000000000003E-5</v>
      </c>
      <c r="AG1" s="1">
        <v>1.0000000000000001E-5</v>
      </c>
      <c r="AH1" s="1">
        <v>4.0000000000000003E-5</v>
      </c>
      <c r="AK1" s="1">
        <v>1.0000000000000001E-5</v>
      </c>
      <c r="AL1" s="1">
        <v>4.0000000000000003E-5</v>
      </c>
      <c r="AM1" s="1">
        <v>1.0000000000000001E-5</v>
      </c>
      <c r="AN1" s="1">
        <v>4.0000000000000003E-5</v>
      </c>
    </row>
    <row r="2" spans="1:40" x14ac:dyDescent="0.25">
      <c r="A2" s="1">
        <v>9.9999999999999995E-7</v>
      </c>
      <c r="B2">
        <v>324.64999999999998</v>
      </c>
      <c r="C2">
        <v>306.13</v>
      </c>
      <c r="D2">
        <f>B2-300</f>
        <v>24.649999999999977</v>
      </c>
      <c r="E2">
        <f>C2-300</f>
        <v>6.1299999999999955</v>
      </c>
      <c r="G2" s="1">
        <v>3.9999999999999998E-6</v>
      </c>
      <c r="H2">
        <v>309.79000000000002</v>
      </c>
      <c r="I2">
        <v>302.42</v>
      </c>
      <c r="J2">
        <f>H2-300</f>
        <v>9.7900000000000205</v>
      </c>
      <c r="K2">
        <f>I2-300</f>
        <v>2.4200000000000159</v>
      </c>
      <c r="M2" s="1">
        <v>7.9999999999999996E-6</v>
      </c>
      <c r="N2">
        <v>301.94</v>
      </c>
      <c r="O2">
        <v>300.48</v>
      </c>
      <c r="P2">
        <f>N2-300</f>
        <v>1.9399999999999977</v>
      </c>
      <c r="Q2">
        <f>O2-300</f>
        <v>0.48000000000001819</v>
      </c>
      <c r="S2" s="1">
        <v>8.0000000000000004E-4</v>
      </c>
      <c r="T2">
        <v>325.04531900000001</v>
      </c>
      <c r="V2">
        <f>T2-300</f>
        <v>25.045319000000006</v>
      </c>
      <c r="X2" s="1">
        <v>8.0000000000000004E-4</v>
      </c>
      <c r="Y2">
        <v>333.82620200000002</v>
      </c>
      <c r="Z2">
        <v>329.78912400000002</v>
      </c>
      <c r="AA2">
        <f>Y2-300</f>
        <v>33.826202000000023</v>
      </c>
      <c r="AB2">
        <f>Z2-300</f>
        <v>29.789124000000015</v>
      </c>
      <c r="AD2" s="1">
        <v>8.0000000000000004E-4</v>
      </c>
      <c r="AE2">
        <v>318.33770800000002</v>
      </c>
      <c r="AF2">
        <v>335.22119099999998</v>
      </c>
      <c r="AG2">
        <f>AE2-300</f>
        <v>18.337708000000021</v>
      </c>
      <c r="AH2">
        <f>AF2-300</f>
        <v>35.221190999999976</v>
      </c>
      <c r="AJ2" s="1">
        <v>8.0000000000000004E-4</v>
      </c>
      <c r="AK2">
        <v>336.28951999999998</v>
      </c>
      <c r="AL2">
        <v>335.76251200000002</v>
      </c>
      <c r="AM2">
        <f>AK2-300</f>
        <v>36.289519999999982</v>
      </c>
    </row>
    <row r="3" spans="1:40" x14ac:dyDescent="0.25">
      <c r="A3" s="1">
        <v>1.9999999999999999E-6</v>
      </c>
      <c r="B3">
        <v>336.81</v>
      </c>
      <c r="C3">
        <v>309.13</v>
      </c>
      <c r="D3">
        <f t="shared" ref="D3:D66" si="0">B3-300</f>
        <v>36.81</v>
      </c>
      <c r="E3">
        <f t="shared" ref="E3:E66" si="1">C3-300</f>
        <v>9.1299999999999955</v>
      </c>
      <c r="G3" s="1">
        <v>7.9999999999999996E-6</v>
      </c>
      <c r="H3">
        <v>314.58999999999997</v>
      </c>
      <c r="I3">
        <v>303.58999999999997</v>
      </c>
      <c r="J3">
        <f t="shared" ref="J3:J66" si="2">H3-300</f>
        <v>14.589999999999975</v>
      </c>
      <c r="K3">
        <f t="shared" ref="K3:K66" si="3">I3-300</f>
        <v>3.589999999999975</v>
      </c>
      <c r="M3" s="1">
        <v>1.5999999999999999E-5</v>
      </c>
      <c r="N3">
        <v>302.88</v>
      </c>
      <c r="O3">
        <v>300.7</v>
      </c>
      <c r="P3">
        <f t="shared" ref="P3:P66" si="4">N3-300</f>
        <v>2.8799999999999955</v>
      </c>
      <c r="Q3">
        <f t="shared" ref="Q3:Q66" si="5">O3-300</f>
        <v>0.69999999999998863</v>
      </c>
      <c r="S3" s="1">
        <v>9.9999989999999999E-4</v>
      </c>
      <c r="T3">
        <v>322.05224600000003</v>
      </c>
      <c r="V3">
        <f t="shared" ref="V3:V17" si="6">T3-300</f>
        <v>22.052246000000025</v>
      </c>
      <c r="X3" s="1">
        <v>9.9999989999999999E-4</v>
      </c>
      <c r="Y3">
        <v>327.66241500000001</v>
      </c>
      <c r="Z3">
        <v>325.12313799999998</v>
      </c>
      <c r="AA3">
        <f t="shared" ref="AA3:AA48" si="7">Y3-300</f>
        <v>27.66241500000001</v>
      </c>
      <c r="AB3">
        <f t="shared" ref="AB3:AB48" si="8">Z3-300</f>
        <v>25.123137999999983</v>
      </c>
      <c r="AD3" s="1">
        <v>9.9999989999999999E-4</v>
      </c>
      <c r="AE3">
        <v>314.72512799999998</v>
      </c>
      <c r="AF3">
        <v>328.53460699999999</v>
      </c>
      <c r="AG3">
        <f t="shared" ref="AG3:AG48" si="9">AE3-300</f>
        <v>14.725127999999984</v>
      </c>
      <c r="AH3">
        <f t="shared" ref="AH3:AH48" si="10">AF3-300</f>
        <v>28.534606999999994</v>
      </c>
      <c r="AJ3" s="1">
        <v>9.9999989999999999E-4</v>
      </c>
      <c r="AK3">
        <v>329.14453099999997</v>
      </c>
      <c r="AL3">
        <v>328</v>
      </c>
      <c r="AM3">
        <f t="shared" ref="AM3:AM48" si="11">AK3-300</f>
        <v>29.144530999999972</v>
      </c>
    </row>
    <row r="4" spans="1:40" x14ac:dyDescent="0.25">
      <c r="A4" s="1">
        <v>3.0000000000000001E-6</v>
      </c>
      <c r="B4">
        <v>348.74</v>
      </c>
      <c r="C4">
        <v>312.12</v>
      </c>
      <c r="D4">
        <f t="shared" si="0"/>
        <v>48.740000000000009</v>
      </c>
      <c r="E4">
        <f t="shared" si="1"/>
        <v>12.120000000000005</v>
      </c>
      <c r="G4" s="1">
        <v>1.2E-5</v>
      </c>
      <c r="H4">
        <v>319.36</v>
      </c>
      <c r="I4">
        <v>304.76</v>
      </c>
      <c r="J4">
        <f t="shared" si="2"/>
        <v>19.360000000000014</v>
      </c>
      <c r="K4">
        <f t="shared" si="3"/>
        <v>4.7599999999999909</v>
      </c>
      <c r="M4" s="1">
        <v>2.4000000000000001E-5</v>
      </c>
      <c r="N4">
        <v>303.81</v>
      </c>
      <c r="O4">
        <v>300.93</v>
      </c>
      <c r="P4">
        <f t="shared" si="4"/>
        <v>3.8100000000000023</v>
      </c>
      <c r="Q4">
        <f t="shared" si="5"/>
        <v>0.93000000000000682</v>
      </c>
      <c r="S4" s="1">
        <v>1.1999999999999999E-3</v>
      </c>
      <c r="T4">
        <v>319.53207400000002</v>
      </c>
      <c r="V4">
        <f t="shared" si="6"/>
        <v>19.532074000000023</v>
      </c>
      <c r="X4" s="1">
        <v>1.1999999999999999E-3</v>
      </c>
      <c r="Y4">
        <v>323.37896699999999</v>
      </c>
      <c r="Z4">
        <v>321.64742999999999</v>
      </c>
      <c r="AA4">
        <f t="shared" si="7"/>
        <v>23.378966999999989</v>
      </c>
      <c r="AB4">
        <f t="shared" si="8"/>
        <v>21.647429999999986</v>
      </c>
      <c r="AD4" s="1">
        <v>1.1999999999999999E-3</v>
      </c>
      <c r="AE4">
        <v>312.301422</v>
      </c>
      <c r="AF4">
        <v>323.97406000000001</v>
      </c>
      <c r="AG4">
        <f t="shared" si="9"/>
        <v>12.301422000000002</v>
      </c>
      <c r="AH4">
        <f t="shared" si="10"/>
        <v>23.974060000000009</v>
      </c>
      <c r="AJ4" s="1">
        <v>1.1999999999999999E-3</v>
      </c>
      <c r="AK4">
        <v>324.32522599999999</v>
      </c>
      <c r="AL4">
        <v>324</v>
      </c>
      <c r="AM4">
        <f t="shared" si="11"/>
        <v>24.325225999999986</v>
      </c>
    </row>
    <row r="5" spans="1:40" x14ac:dyDescent="0.25">
      <c r="A5" s="1">
        <v>3.9999999999999998E-6</v>
      </c>
      <c r="B5">
        <v>360.51</v>
      </c>
      <c r="C5">
        <v>315.11</v>
      </c>
      <c r="D5">
        <f t="shared" si="0"/>
        <v>60.509999999999991</v>
      </c>
      <c r="E5">
        <f t="shared" si="1"/>
        <v>15.110000000000014</v>
      </c>
      <c r="G5" s="1">
        <v>1.5999999999999999E-5</v>
      </c>
      <c r="H5">
        <v>323.98</v>
      </c>
      <c r="I5">
        <v>305.91000000000003</v>
      </c>
      <c r="J5">
        <f t="shared" si="2"/>
        <v>23.980000000000018</v>
      </c>
      <c r="K5">
        <f t="shared" si="3"/>
        <v>5.910000000000025</v>
      </c>
      <c r="M5" s="1">
        <v>3.1999999999999999E-5</v>
      </c>
      <c r="N5">
        <v>304.73</v>
      </c>
      <c r="O5">
        <v>301.14999999999998</v>
      </c>
      <c r="P5">
        <f t="shared" si="4"/>
        <v>4.7300000000000182</v>
      </c>
      <c r="Q5">
        <f t="shared" si="5"/>
        <v>1.1499999999999773</v>
      </c>
      <c r="S5" s="1">
        <v>1.4E-3</v>
      </c>
      <c r="T5">
        <v>317.43823200000003</v>
      </c>
      <c r="V5">
        <f t="shared" si="6"/>
        <v>17.438232000000028</v>
      </c>
      <c r="X5" s="1">
        <v>1.4E-3</v>
      </c>
      <c r="Y5">
        <v>320.23461900000001</v>
      </c>
      <c r="Z5">
        <v>318.98644999999999</v>
      </c>
      <c r="AA5">
        <f t="shared" si="7"/>
        <v>20.234619000000009</v>
      </c>
      <c r="AB5">
        <f t="shared" si="8"/>
        <v>18.986449999999991</v>
      </c>
      <c r="AD5" s="1">
        <v>1.4E-3</v>
      </c>
      <c r="AE5">
        <v>310.56256100000002</v>
      </c>
      <c r="AF5">
        <v>320.66702299999997</v>
      </c>
      <c r="AG5">
        <f t="shared" si="9"/>
        <v>10.562561000000017</v>
      </c>
      <c r="AH5">
        <f t="shared" si="10"/>
        <v>20.667022999999972</v>
      </c>
      <c r="AJ5" s="1">
        <v>1.4E-3</v>
      </c>
      <c r="AK5">
        <v>321</v>
      </c>
      <c r="AL5">
        <v>320</v>
      </c>
      <c r="AM5">
        <f t="shared" si="11"/>
        <v>21</v>
      </c>
    </row>
    <row r="6" spans="1:40" x14ac:dyDescent="0.25">
      <c r="A6" s="1">
        <v>5.0000000000000004E-6</v>
      </c>
      <c r="B6">
        <v>372.09</v>
      </c>
      <c r="C6">
        <v>318.08</v>
      </c>
      <c r="D6">
        <f t="shared" si="0"/>
        <v>72.089999999999975</v>
      </c>
      <c r="E6">
        <f t="shared" si="1"/>
        <v>18.079999999999984</v>
      </c>
      <c r="G6" s="1">
        <v>2.0000000000000002E-5</v>
      </c>
      <c r="H6">
        <v>328.52</v>
      </c>
      <c r="I6">
        <v>307.06</v>
      </c>
      <c r="J6">
        <f t="shared" si="2"/>
        <v>28.519999999999982</v>
      </c>
      <c r="K6">
        <f t="shared" si="3"/>
        <v>7.0600000000000023</v>
      </c>
      <c r="M6" s="1">
        <v>4.0000000000000003E-5</v>
      </c>
      <c r="N6">
        <v>305.66000000000003</v>
      </c>
      <c r="O6">
        <v>301.37</v>
      </c>
      <c r="P6">
        <f t="shared" si="4"/>
        <v>5.660000000000025</v>
      </c>
      <c r="Q6">
        <f t="shared" si="5"/>
        <v>1.3700000000000045</v>
      </c>
      <c r="S6" s="1">
        <v>1.6000000000000001E-3</v>
      </c>
      <c r="T6">
        <v>315.69671599999998</v>
      </c>
      <c r="V6">
        <f t="shared" si="6"/>
        <v>15.696715999999981</v>
      </c>
      <c r="X6" s="1">
        <v>1.6000000000000001E-3</v>
      </c>
      <c r="Y6">
        <v>317.832245</v>
      </c>
      <c r="Z6">
        <v>316.88265999999999</v>
      </c>
      <c r="AA6">
        <f t="shared" si="7"/>
        <v>17.832245</v>
      </c>
      <c r="AB6">
        <f t="shared" si="8"/>
        <v>16.882659999999987</v>
      </c>
      <c r="AD6" s="1">
        <v>1.6000000000000001E-3</v>
      </c>
      <c r="AE6">
        <v>309.25433299999997</v>
      </c>
      <c r="AF6">
        <v>318.16024800000002</v>
      </c>
      <c r="AG6">
        <f t="shared" si="9"/>
        <v>9.2543329999999742</v>
      </c>
      <c r="AH6">
        <f t="shared" si="10"/>
        <v>18.160248000000024</v>
      </c>
      <c r="AJ6" s="1">
        <v>1.6000000000000001E-3</v>
      </c>
      <c r="AK6">
        <v>318.19842499999999</v>
      </c>
      <c r="AL6">
        <v>318.422394</v>
      </c>
      <c r="AM6">
        <f t="shared" si="11"/>
        <v>18.198424999999986</v>
      </c>
    </row>
    <row r="7" spans="1:40" x14ac:dyDescent="0.25">
      <c r="A7" s="1">
        <v>6.0000000000000002E-6</v>
      </c>
      <c r="B7">
        <v>383.49</v>
      </c>
      <c r="C7">
        <v>321.07</v>
      </c>
      <c r="D7">
        <f t="shared" si="0"/>
        <v>83.490000000000009</v>
      </c>
      <c r="E7">
        <f t="shared" si="1"/>
        <v>21.069999999999993</v>
      </c>
      <c r="G7" s="1">
        <v>2.4000000000000001E-5</v>
      </c>
      <c r="H7">
        <v>332.97</v>
      </c>
      <c r="I7">
        <v>308.19</v>
      </c>
      <c r="J7">
        <f t="shared" si="2"/>
        <v>32.970000000000027</v>
      </c>
      <c r="K7">
        <f t="shared" si="3"/>
        <v>8.1899999999999977</v>
      </c>
      <c r="M7" s="1">
        <v>4.8000000000000001E-5</v>
      </c>
      <c r="N7">
        <v>306.57</v>
      </c>
      <c r="O7">
        <v>301.58</v>
      </c>
      <c r="P7">
        <f t="shared" si="4"/>
        <v>6.5699999999999932</v>
      </c>
      <c r="Q7">
        <f t="shared" si="5"/>
        <v>1.5799999999999841</v>
      </c>
      <c r="S7" s="1">
        <v>1.8E-3</v>
      </c>
      <c r="T7">
        <v>314.25567599999999</v>
      </c>
      <c r="V7">
        <f t="shared" si="6"/>
        <v>14.255675999999994</v>
      </c>
      <c r="X7" s="1">
        <v>1.8E-3</v>
      </c>
      <c r="Y7">
        <v>315.938965</v>
      </c>
      <c r="Z7">
        <v>315.191956</v>
      </c>
      <c r="AA7">
        <f t="shared" si="7"/>
        <v>15.938964999999996</v>
      </c>
      <c r="AB7">
        <f t="shared" si="8"/>
        <v>15.191956000000005</v>
      </c>
      <c r="AD7" s="1">
        <v>1.8E-3</v>
      </c>
      <c r="AE7">
        <v>308.23434400000002</v>
      </c>
      <c r="AF7">
        <v>316.19491599999998</v>
      </c>
      <c r="AG7">
        <f t="shared" si="9"/>
        <v>8.2343440000000214</v>
      </c>
      <c r="AH7">
        <f t="shared" si="10"/>
        <v>16.194915999999978</v>
      </c>
      <c r="AJ7" s="1">
        <v>1.8E-3</v>
      </c>
      <c r="AK7">
        <v>316.104919</v>
      </c>
      <c r="AL7">
        <v>316</v>
      </c>
      <c r="AM7">
        <f t="shared" si="11"/>
        <v>16.104918999999995</v>
      </c>
    </row>
    <row r="8" spans="1:40" x14ac:dyDescent="0.25">
      <c r="A8" s="1">
        <v>6.9999999999999999E-6</v>
      </c>
      <c r="B8">
        <v>394.7</v>
      </c>
      <c r="C8">
        <v>324.05</v>
      </c>
      <c r="D8">
        <f t="shared" si="0"/>
        <v>94.699999999999989</v>
      </c>
      <c r="E8">
        <f t="shared" si="1"/>
        <v>24.050000000000011</v>
      </c>
      <c r="G8" s="1">
        <v>2.8E-5</v>
      </c>
      <c r="H8">
        <v>337.32</v>
      </c>
      <c r="I8">
        <v>309.33</v>
      </c>
      <c r="J8">
        <f t="shared" si="2"/>
        <v>37.319999999999993</v>
      </c>
      <c r="K8">
        <f t="shared" si="3"/>
        <v>9.3299999999999841</v>
      </c>
      <c r="M8" s="1">
        <v>5.5999999999999999E-5</v>
      </c>
      <c r="N8">
        <v>307.48</v>
      </c>
      <c r="O8">
        <v>301.8</v>
      </c>
      <c r="P8">
        <f t="shared" si="4"/>
        <v>7.4800000000000182</v>
      </c>
      <c r="Q8">
        <f t="shared" si="5"/>
        <v>1.8000000000000114</v>
      </c>
      <c r="S8" s="1">
        <v>2E-3</v>
      </c>
      <c r="T8">
        <v>313.046783</v>
      </c>
      <c r="V8">
        <f t="shared" si="6"/>
        <v>13.046783000000005</v>
      </c>
      <c r="X8" s="1">
        <v>2E-3</v>
      </c>
      <c r="Y8">
        <v>314.405396</v>
      </c>
      <c r="Z8">
        <v>313.82247899999999</v>
      </c>
      <c r="AA8">
        <f t="shared" si="7"/>
        <v>14.405395999999996</v>
      </c>
      <c r="AB8">
        <f t="shared" si="8"/>
        <v>13.822478999999987</v>
      </c>
      <c r="AD8" s="1">
        <v>2E-3</v>
      </c>
      <c r="AE8">
        <v>307.41693099999998</v>
      </c>
      <c r="AF8">
        <v>314.61288500000001</v>
      </c>
      <c r="AG8">
        <f t="shared" si="9"/>
        <v>7.4169309999999768</v>
      </c>
      <c r="AH8">
        <f t="shared" si="10"/>
        <v>14.612885000000006</v>
      </c>
      <c r="AJ8" s="1">
        <v>2E-3</v>
      </c>
      <c r="AK8">
        <v>315</v>
      </c>
      <c r="AL8">
        <v>316</v>
      </c>
      <c r="AM8">
        <f t="shared" si="11"/>
        <v>15</v>
      </c>
    </row>
    <row r="9" spans="1:40" x14ac:dyDescent="0.25">
      <c r="A9" s="1">
        <v>7.9999999999999996E-6</v>
      </c>
      <c r="B9">
        <v>405.73</v>
      </c>
      <c r="C9">
        <v>327.02999999999997</v>
      </c>
      <c r="D9">
        <f t="shared" si="0"/>
        <v>105.73000000000002</v>
      </c>
      <c r="E9">
        <f t="shared" si="1"/>
        <v>27.029999999999973</v>
      </c>
      <c r="G9" s="1">
        <v>3.1999999999999999E-5</v>
      </c>
      <c r="H9">
        <v>341.56</v>
      </c>
      <c r="I9">
        <v>310.45999999999998</v>
      </c>
      <c r="J9">
        <f t="shared" si="2"/>
        <v>41.56</v>
      </c>
      <c r="K9">
        <f t="shared" si="3"/>
        <v>10.45999999999998</v>
      </c>
      <c r="M9" s="1">
        <v>6.3999999999999997E-5</v>
      </c>
      <c r="N9">
        <v>308.39</v>
      </c>
      <c r="O9">
        <v>302.01</v>
      </c>
      <c r="P9">
        <f t="shared" si="4"/>
        <v>8.3899999999999864</v>
      </c>
      <c r="Q9">
        <f t="shared" si="5"/>
        <v>2.0099999999999909</v>
      </c>
      <c r="S9" s="1">
        <v>2.2000000000000001E-3</v>
      </c>
      <c r="T9">
        <v>312.02896099999998</v>
      </c>
      <c r="V9">
        <f t="shared" si="6"/>
        <v>12.028960999999981</v>
      </c>
      <c r="X9" s="1">
        <v>2.2000000000000001E-3</v>
      </c>
      <c r="Y9">
        <v>313.14273100000003</v>
      </c>
      <c r="Z9">
        <v>312.657532</v>
      </c>
      <c r="AA9">
        <f t="shared" si="7"/>
        <v>13.142731000000026</v>
      </c>
      <c r="AB9">
        <f t="shared" si="8"/>
        <v>12.657532000000003</v>
      </c>
      <c r="AD9" s="1">
        <v>2.2000000000000001E-3</v>
      </c>
      <c r="AE9">
        <v>306.74713100000002</v>
      </c>
      <c r="AF9">
        <v>313.31253099999998</v>
      </c>
      <c r="AG9">
        <f t="shared" si="9"/>
        <v>6.7471310000000244</v>
      </c>
      <c r="AH9">
        <f t="shared" si="10"/>
        <v>13.312530999999979</v>
      </c>
      <c r="AJ9" s="1">
        <v>2.2000000000000001E-3</v>
      </c>
      <c r="AK9">
        <v>313.154358</v>
      </c>
      <c r="AL9">
        <v>312</v>
      </c>
      <c r="AM9">
        <f t="shared" si="11"/>
        <v>13.154358000000002</v>
      </c>
    </row>
    <row r="10" spans="1:40" x14ac:dyDescent="0.25">
      <c r="A10" s="1">
        <v>9.0000000000000002E-6</v>
      </c>
      <c r="B10">
        <v>416.55</v>
      </c>
      <c r="C10">
        <v>329.98</v>
      </c>
      <c r="D10">
        <f t="shared" si="0"/>
        <v>116.55000000000001</v>
      </c>
      <c r="E10">
        <f t="shared" si="1"/>
        <v>29.980000000000018</v>
      </c>
      <c r="G10" s="1">
        <v>3.6000000000000001E-5</v>
      </c>
      <c r="H10">
        <v>345.69</v>
      </c>
      <c r="I10">
        <v>311.58</v>
      </c>
      <c r="J10">
        <f t="shared" si="2"/>
        <v>45.69</v>
      </c>
      <c r="K10">
        <f t="shared" si="3"/>
        <v>11.579999999999984</v>
      </c>
      <c r="M10" s="1">
        <v>7.2000000000000002E-5</v>
      </c>
      <c r="N10">
        <v>309.29000000000002</v>
      </c>
      <c r="O10">
        <v>302.22000000000003</v>
      </c>
      <c r="P10">
        <f t="shared" si="4"/>
        <v>9.2900000000000205</v>
      </c>
      <c r="Q10">
        <f t="shared" si="5"/>
        <v>2.2200000000000273</v>
      </c>
      <c r="S10" s="1">
        <v>2.3999999999999998E-3</v>
      </c>
      <c r="T10">
        <v>311.23263500000002</v>
      </c>
      <c r="V10">
        <f t="shared" si="6"/>
        <v>11.232635000000016</v>
      </c>
      <c r="X10" s="1">
        <v>2.3999999999999998E-3</v>
      </c>
      <c r="Y10">
        <v>312.08038299999998</v>
      </c>
      <c r="Z10">
        <v>311.70309400000002</v>
      </c>
      <c r="AA10">
        <f t="shared" si="7"/>
        <v>12.080382999999983</v>
      </c>
      <c r="AB10">
        <f t="shared" si="8"/>
        <v>11.703094000000021</v>
      </c>
      <c r="AD10" s="1">
        <v>2.3999999999999998E-3</v>
      </c>
      <c r="AE10">
        <v>306.18829299999999</v>
      </c>
      <c r="AF10">
        <v>312.22412100000003</v>
      </c>
      <c r="AG10">
        <f t="shared" si="9"/>
        <v>6.1882929999999874</v>
      </c>
      <c r="AH10">
        <f t="shared" si="10"/>
        <v>12.224121000000025</v>
      </c>
      <c r="AJ10" s="1">
        <v>2.3999999999999998E-3</v>
      </c>
      <c r="AK10">
        <v>312</v>
      </c>
      <c r="AL10">
        <v>312</v>
      </c>
      <c r="AM10">
        <f t="shared" si="11"/>
        <v>12</v>
      </c>
    </row>
    <row r="11" spans="1:40" x14ac:dyDescent="0.25">
      <c r="A11" s="1">
        <v>1.0000000000000001E-5</v>
      </c>
      <c r="B11">
        <v>427.16</v>
      </c>
      <c r="C11">
        <v>332.95</v>
      </c>
      <c r="D11">
        <f t="shared" si="0"/>
        <v>127.16000000000003</v>
      </c>
      <c r="E11">
        <f t="shared" si="1"/>
        <v>32.949999999999989</v>
      </c>
      <c r="G11" s="1">
        <v>4.0000000000000003E-5</v>
      </c>
      <c r="H11">
        <v>349.69</v>
      </c>
      <c r="I11">
        <v>312.7</v>
      </c>
      <c r="J11">
        <f t="shared" si="2"/>
        <v>49.69</v>
      </c>
      <c r="K11">
        <f t="shared" si="3"/>
        <v>12.699999999999989</v>
      </c>
      <c r="M11" s="1">
        <v>8.0000009999999994E-5</v>
      </c>
      <c r="N11">
        <v>310.2</v>
      </c>
      <c r="O11">
        <v>302.43</v>
      </c>
      <c r="P11">
        <f t="shared" si="4"/>
        <v>10.199999999999989</v>
      </c>
      <c r="Q11">
        <f t="shared" si="5"/>
        <v>2.4300000000000068</v>
      </c>
      <c r="S11" s="1">
        <v>2.5999999999999999E-3</v>
      </c>
      <c r="T11">
        <v>310.378601</v>
      </c>
      <c r="V11">
        <f t="shared" si="6"/>
        <v>10.378601000000003</v>
      </c>
      <c r="X11" s="1">
        <v>2.5999999999999999E-3</v>
      </c>
      <c r="Y11">
        <v>311.17776500000002</v>
      </c>
      <c r="Z11">
        <v>310.81536899999998</v>
      </c>
      <c r="AA11">
        <f t="shared" si="7"/>
        <v>11.177765000000022</v>
      </c>
      <c r="AB11">
        <f t="shared" si="8"/>
        <v>10.815368999999976</v>
      </c>
      <c r="AD11" s="1">
        <v>2.5999999999999999E-3</v>
      </c>
      <c r="AE11">
        <v>305.71493500000003</v>
      </c>
      <c r="AF11">
        <v>311.30035400000003</v>
      </c>
      <c r="AG11">
        <f t="shared" si="9"/>
        <v>5.7149350000000254</v>
      </c>
      <c r="AH11">
        <f t="shared" si="10"/>
        <v>11.300354000000027</v>
      </c>
      <c r="AJ11" s="1">
        <v>2.5999999999999999E-3</v>
      </c>
      <c r="AK11">
        <v>311</v>
      </c>
      <c r="AL11">
        <v>312</v>
      </c>
      <c r="AM11">
        <f t="shared" si="11"/>
        <v>11</v>
      </c>
    </row>
    <row r="12" spans="1:40" x14ac:dyDescent="0.25">
      <c r="A12" s="1">
        <v>1.1E-5</v>
      </c>
      <c r="B12">
        <v>437.56</v>
      </c>
      <c r="C12">
        <v>335.87</v>
      </c>
      <c r="D12">
        <f t="shared" si="0"/>
        <v>137.56</v>
      </c>
      <c r="E12">
        <f t="shared" si="1"/>
        <v>35.870000000000005</v>
      </c>
      <c r="G12" s="1">
        <v>4.3999999999999999E-5</v>
      </c>
      <c r="H12">
        <v>353.57</v>
      </c>
      <c r="I12">
        <v>313.82</v>
      </c>
      <c r="J12">
        <f t="shared" si="2"/>
        <v>53.569999999999993</v>
      </c>
      <c r="K12">
        <f t="shared" si="3"/>
        <v>13.819999999999993</v>
      </c>
      <c r="M12" s="1">
        <v>8.8000009999999998E-5</v>
      </c>
      <c r="N12">
        <v>311.10000000000002</v>
      </c>
      <c r="O12">
        <v>302.64</v>
      </c>
      <c r="P12">
        <f t="shared" si="4"/>
        <v>11.100000000000023</v>
      </c>
      <c r="Q12">
        <f t="shared" si="5"/>
        <v>2.6399999999999864</v>
      </c>
      <c r="S12" s="1">
        <v>2.7999990000000001E-3</v>
      </c>
      <c r="T12">
        <v>309.70196499999997</v>
      </c>
      <c r="V12">
        <f t="shared" si="6"/>
        <v>9.7019649999999729</v>
      </c>
      <c r="X12" s="1">
        <v>2.7999990000000001E-3</v>
      </c>
      <c r="Y12">
        <v>310.40011600000003</v>
      </c>
      <c r="Z12">
        <v>310.12841800000001</v>
      </c>
      <c r="AA12">
        <f t="shared" si="7"/>
        <v>10.400116000000025</v>
      </c>
      <c r="AB12">
        <f t="shared" si="8"/>
        <v>10.128418000000011</v>
      </c>
      <c r="AD12" s="1">
        <v>2.7999990000000001E-3</v>
      </c>
      <c r="AE12">
        <v>305.308716</v>
      </c>
      <c r="AF12">
        <v>310.506348</v>
      </c>
      <c r="AG12">
        <f t="shared" si="9"/>
        <v>5.308716000000004</v>
      </c>
      <c r="AH12">
        <f t="shared" si="10"/>
        <v>10.506348000000003</v>
      </c>
      <c r="AJ12" s="1">
        <v>2.7999990000000001E-3</v>
      </c>
      <c r="AK12">
        <v>311</v>
      </c>
      <c r="AL12">
        <v>312</v>
      </c>
      <c r="AM12">
        <f t="shared" si="11"/>
        <v>11</v>
      </c>
    </row>
    <row r="13" spans="1:40" x14ac:dyDescent="0.25">
      <c r="A13" s="1">
        <v>1.2E-5</v>
      </c>
      <c r="B13">
        <v>447.72</v>
      </c>
      <c r="C13">
        <v>338.7</v>
      </c>
      <c r="D13">
        <f t="shared" si="0"/>
        <v>147.72000000000003</v>
      </c>
      <c r="E13">
        <f t="shared" si="1"/>
        <v>38.699999999999989</v>
      </c>
      <c r="G13" s="1">
        <v>4.8000010000000002E-5</v>
      </c>
      <c r="H13">
        <v>357.3</v>
      </c>
      <c r="I13">
        <v>314.94</v>
      </c>
      <c r="J13">
        <f t="shared" si="2"/>
        <v>57.300000000000011</v>
      </c>
      <c r="K13">
        <f t="shared" si="3"/>
        <v>14.939999999999998</v>
      </c>
      <c r="M13" s="1">
        <v>9.6000010000000003E-5</v>
      </c>
      <c r="N13">
        <v>311.98</v>
      </c>
      <c r="O13">
        <v>302.85000000000002</v>
      </c>
      <c r="P13">
        <f t="shared" si="4"/>
        <v>11.980000000000018</v>
      </c>
      <c r="Q13">
        <f t="shared" si="5"/>
        <v>2.8500000000000227</v>
      </c>
      <c r="S13" s="1">
        <v>2.9999990000000002E-3</v>
      </c>
      <c r="T13">
        <v>309.15164199999998</v>
      </c>
      <c r="V13">
        <f t="shared" si="6"/>
        <v>9.1516419999999812</v>
      </c>
      <c r="X13" s="1">
        <v>2.9999990000000002E-3</v>
      </c>
      <c r="Y13">
        <v>309.72409099999999</v>
      </c>
      <c r="Z13">
        <v>309.49273699999998</v>
      </c>
      <c r="AA13">
        <f t="shared" si="7"/>
        <v>9.7240909999999872</v>
      </c>
      <c r="AB13">
        <f t="shared" si="8"/>
        <v>9.4927369999999769</v>
      </c>
      <c r="AD13" s="1">
        <v>2.9999990000000002E-3</v>
      </c>
      <c r="AE13">
        <v>304.95663500000001</v>
      </c>
      <c r="AF13">
        <v>309.81625400000001</v>
      </c>
      <c r="AG13">
        <f t="shared" si="9"/>
        <v>4.9566350000000057</v>
      </c>
      <c r="AH13">
        <f t="shared" si="10"/>
        <v>9.8162540000000149</v>
      </c>
      <c r="AJ13" s="1">
        <v>2.9999990000000002E-3</v>
      </c>
      <c r="AK13">
        <v>310</v>
      </c>
      <c r="AL13">
        <v>308</v>
      </c>
      <c r="AM13">
        <f t="shared" si="11"/>
        <v>10</v>
      </c>
    </row>
    <row r="14" spans="1:40" x14ac:dyDescent="0.25">
      <c r="A14" s="1">
        <v>1.2999999999999999E-5</v>
      </c>
      <c r="B14">
        <v>457.65</v>
      </c>
      <c r="C14">
        <v>341.5</v>
      </c>
      <c r="D14">
        <f t="shared" si="0"/>
        <v>157.64999999999998</v>
      </c>
      <c r="E14">
        <f t="shared" si="1"/>
        <v>41.5</v>
      </c>
      <c r="G14" s="1">
        <v>5.2000009999999997E-5</v>
      </c>
      <c r="H14">
        <v>360.89</v>
      </c>
      <c r="I14">
        <v>316.04000000000002</v>
      </c>
      <c r="J14">
        <f t="shared" si="2"/>
        <v>60.889999999999986</v>
      </c>
      <c r="K14">
        <f t="shared" si="3"/>
        <v>16.04000000000002</v>
      </c>
      <c r="M14" s="1">
        <v>1.0399999999999999E-4</v>
      </c>
      <c r="N14">
        <v>312.86</v>
      </c>
      <c r="O14">
        <v>303.05</v>
      </c>
      <c r="P14">
        <f t="shared" si="4"/>
        <v>12.860000000000014</v>
      </c>
      <c r="Q14">
        <f t="shared" si="5"/>
        <v>3.0500000000000114</v>
      </c>
      <c r="S14" s="1">
        <v>3.1999989999999998E-3</v>
      </c>
      <c r="T14">
        <v>308.60409499999997</v>
      </c>
      <c r="V14">
        <f t="shared" si="6"/>
        <v>8.6040949999999725</v>
      </c>
      <c r="X14" s="1">
        <v>3.1999989999999998E-3</v>
      </c>
      <c r="Y14">
        <v>309.12991299999999</v>
      </c>
      <c r="Z14">
        <v>308.913208</v>
      </c>
      <c r="AA14">
        <f t="shared" si="7"/>
        <v>9.1299129999999877</v>
      </c>
      <c r="AB14">
        <f t="shared" si="8"/>
        <v>8.9132079999999974</v>
      </c>
      <c r="AD14" s="1">
        <v>3.1999989999999998E-3</v>
      </c>
      <c r="AE14">
        <v>304.64813199999998</v>
      </c>
      <c r="AF14">
        <v>309.21154799999999</v>
      </c>
      <c r="AG14">
        <f t="shared" si="9"/>
        <v>4.6481319999999755</v>
      </c>
      <c r="AH14">
        <f t="shared" si="10"/>
        <v>9.2115479999999934</v>
      </c>
      <c r="AJ14" s="1">
        <v>3.1999989999999998E-3</v>
      </c>
      <c r="AK14">
        <v>309</v>
      </c>
      <c r="AL14">
        <v>308</v>
      </c>
      <c r="AM14">
        <f t="shared" si="11"/>
        <v>9</v>
      </c>
    </row>
    <row r="15" spans="1:40" x14ac:dyDescent="0.25">
      <c r="A15" s="1">
        <v>1.4E-5</v>
      </c>
      <c r="B15">
        <v>467.32</v>
      </c>
      <c r="C15">
        <v>344.31</v>
      </c>
      <c r="D15">
        <f t="shared" si="0"/>
        <v>167.32</v>
      </c>
      <c r="E15">
        <f t="shared" si="1"/>
        <v>44.31</v>
      </c>
      <c r="G15" s="1">
        <v>5.600001E-5</v>
      </c>
      <c r="H15">
        <v>364.31</v>
      </c>
      <c r="I15">
        <v>317.14999999999998</v>
      </c>
      <c r="J15">
        <f t="shared" si="2"/>
        <v>64.31</v>
      </c>
      <c r="K15">
        <f t="shared" si="3"/>
        <v>17.149999999999977</v>
      </c>
      <c r="M15" s="1">
        <v>1.12E-4</v>
      </c>
      <c r="N15">
        <v>313.7</v>
      </c>
      <c r="O15">
        <v>303.25</v>
      </c>
      <c r="P15">
        <f t="shared" si="4"/>
        <v>13.699999999999989</v>
      </c>
      <c r="Q15">
        <f t="shared" si="5"/>
        <v>3.25</v>
      </c>
      <c r="S15" s="1">
        <v>3.3999989999999999E-3</v>
      </c>
      <c r="T15">
        <v>308.100098</v>
      </c>
      <c r="V15">
        <f t="shared" si="6"/>
        <v>8.1000980000000027</v>
      </c>
      <c r="X15" s="1">
        <v>3.3999989999999999E-3</v>
      </c>
      <c r="Y15">
        <v>308.60320999999999</v>
      </c>
      <c r="Z15">
        <v>308.43338</v>
      </c>
      <c r="AA15">
        <f t="shared" si="7"/>
        <v>8.60320999999999</v>
      </c>
      <c r="AB15">
        <f t="shared" si="8"/>
        <v>8.4333799999999997</v>
      </c>
      <c r="AD15" s="1">
        <v>3.3999989999999999E-3</v>
      </c>
      <c r="AE15">
        <v>304.37591600000002</v>
      </c>
      <c r="AF15">
        <v>308.676422</v>
      </c>
      <c r="AG15">
        <f t="shared" si="9"/>
        <v>4.3759160000000179</v>
      </c>
      <c r="AH15">
        <f t="shared" si="10"/>
        <v>8.6764220000000023</v>
      </c>
      <c r="AJ15" s="1">
        <v>3.3999989999999999E-3</v>
      </c>
      <c r="AK15">
        <v>309</v>
      </c>
      <c r="AL15">
        <v>308</v>
      </c>
      <c r="AM15">
        <f t="shared" si="11"/>
        <v>9</v>
      </c>
    </row>
    <row r="16" spans="1:40" x14ac:dyDescent="0.25">
      <c r="A16" s="1">
        <v>1.5E-5</v>
      </c>
      <c r="B16">
        <v>476.71</v>
      </c>
      <c r="C16">
        <v>347.13</v>
      </c>
      <c r="D16">
        <f t="shared" si="0"/>
        <v>176.70999999999998</v>
      </c>
      <c r="E16">
        <f t="shared" si="1"/>
        <v>47.129999999999995</v>
      </c>
      <c r="G16" s="1">
        <v>6.0000010000000002E-5</v>
      </c>
      <c r="H16">
        <v>367.56</v>
      </c>
      <c r="I16">
        <v>318.26</v>
      </c>
      <c r="J16">
        <f t="shared" si="2"/>
        <v>67.56</v>
      </c>
      <c r="K16">
        <f t="shared" si="3"/>
        <v>18.259999999999991</v>
      </c>
      <c r="M16" s="1">
        <v>1.2E-4</v>
      </c>
      <c r="N16">
        <v>314.5</v>
      </c>
      <c r="O16">
        <v>303.45999999999998</v>
      </c>
      <c r="P16">
        <f t="shared" si="4"/>
        <v>14.5</v>
      </c>
      <c r="Q16">
        <f t="shared" si="5"/>
        <v>3.4599999999999795</v>
      </c>
      <c r="S16" s="1">
        <v>3.599999E-3</v>
      </c>
      <c r="T16">
        <v>307.86556999999999</v>
      </c>
      <c r="V16">
        <f t="shared" si="6"/>
        <v>7.8655699999999911</v>
      </c>
      <c r="X16" s="1">
        <v>3.599999E-3</v>
      </c>
      <c r="Y16">
        <v>308.144836</v>
      </c>
      <c r="Z16">
        <v>308.00585899999999</v>
      </c>
      <c r="AA16">
        <f t="shared" si="7"/>
        <v>8.144835999999998</v>
      </c>
      <c r="AB16">
        <f t="shared" si="8"/>
        <v>8.0058589999999867</v>
      </c>
      <c r="AD16" s="1">
        <v>3.599999E-3</v>
      </c>
      <c r="AE16">
        <v>304.13372800000002</v>
      </c>
      <c r="AF16">
        <v>308.20040899999998</v>
      </c>
      <c r="AG16">
        <f t="shared" si="9"/>
        <v>4.1337280000000192</v>
      </c>
      <c r="AH16">
        <f t="shared" si="10"/>
        <v>8.2004089999999792</v>
      </c>
      <c r="AJ16" s="1">
        <v>3.599999E-3</v>
      </c>
      <c r="AK16">
        <v>308</v>
      </c>
      <c r="AL16">
        <v>308</v>
      </c>
      <c r="AM16">
        <f t="shared" si="11"/>
        <v>8</v>
      </c>
    </row>
    <row r="17" spans="1:39" x14ac:dyDescent="0.25">
      <c r="A17" s="1">
        <v>1.5999999999999999E-5</v>
      </c>
      <c r="B17">
        <v>485.81</v>
      </c>
      <c r="C17">
        <v>349.89</v>
      </c>
      <c r="D17">
        <f t="shared" si="0"/>
        <v>185.81</v>
      </c>
      <c r="E17">
        <f t="shared" si="1"/>
        <v>49.889999999999986</v>
      </c>
      <c r="G17" s="1">
        <v>6.4000009999999998E-5</v>
      </c>
      <c r="H17">
        <v>370.62</v>
      </c>
      <c r="I17">
        <v>319.38</v>
      </c>
      <c r="J17">
        <f t="shared" si="2"/>
        <v>70.62</v>
      </c>
      <c r="K17">
        <f t="shared" si="3"/>
        <v>19.379999999999995</v>
      </c>
      <c r="M17" s="1">
        <v>1.2799999999999999E-4</v>
      </c>
      <c r="N17">
        <v>315.27</v>
      </c>
      <c r="O17">
        <v>303.66000000000003</v>
      </c>
      <c r="P17">
        <f t="shared" si="4"/>
        <v>15.269999999999982</v>
      </c>
      <c r="Q17">
        <f t="shared" si="5"/>
        <v>3.660000000000025</v>
      </c>
      <c r="S17" s="1">
        <v>3.7999990000000001E-3</v>
      </c>
      <c r="T17">
        <v>307.23681599999998</v>
      </c>
      <c r="V17">
        <f t="shared" si="6"/>
        <v>7.2368159999999762</v>
      </c>
      <c r="X17" s="1">
        <v>3.7999990000000001E-3</v>
      </c>
      <c r="Y17">
        <v>307.71350100000001</v>
      </c>
      <c r="Z17">
        <v>307.533478</v>
      </c>
      <c r="AA17">
        <f t="shared" si="7"/>
        <v>7.7135010000000079</v>
      </c>
      <c r="AB17">
        <f t="shared" si="8"/>
        <v>7.5334780000000023</v>
      </c>
      <c r="AD17" s="1">
        <v>3.7999990000000001E-3</v>
      </c>
      <c r="AE17">
        <v>303.91702299999997</v>
      </c>
      <c r="AF17">
        <v>307.77377300000001</v>
      </c>
      <c r="AG17">
        <f t="shared" si="9"/>
        <v>3.9170229999999719</v>
      </c>
      <c r="AH17">
        <f t="shared" si="10"/>
        <v>7.7737730000000056</v>
      </c>
      <c r="AJ17" s="1">
        <v>3.7999990000000001E-3</v>
      </c>
      <c r="AK17">
        <v>308</v>
      </c>
      <c r="AL17">
        <v>308</v>
      </c>
      <c r="AM17">
        <f t="shared" si="11"/>
        <v>8</v>
      </c>
    </row>
    <row r="18" spans="1:39" x14ac:dyDescent="0.25">
      <c r="A18" s="1">
        <v>1.7E-5</v>
      </c>
      <c r="B18">
        <v>494.6</v>
      </c>
      <c r="C18">
        <v>352.58</v>
      </c>
      <c r="D18">
        <f t="shared" si="0"/>
        <v>194.60000000000002</v>
      </c>
      <c r="E18">
        <f t="shared" si="1"/>
        <v>52.579999999999984</v>
      </c>
      <c r="G18" s="1">
        <v>6.800001E-5</v>
      </c>
      <c r="H18">
        <v>373.48</v>
      </c>
      <c r="I18">
        <v>320.5</v>
      </c>
      <c r="J18">
        <f t="shared" si="2"/>
        <v>73.480000000000018</v>
      </c>
      <c r="K18">
        <f t="shared" si="3"/>
        <v>20.5</v>
      </c>
      <c r="M18" s="1">
        <v>1.36E-4</v>
      </c>
      <c r="N18">
        <v>316.05</v>
      </c>
      <c r="O18">
        <v>303.86</v>
      </c>
      <c r="P18">
        <f t="shared" si="4"/>
        <v>16.050000000000011</v>
      </c>
      <c r="Q18">
        <f t="shared" si="5"/>
        <v>3.8600000000000136</v>
      </c>
      <c r="S18" s="1"/>
      <c r="X18" s="1">
        <v>3.9999989999999997E-3</v>
      </c>
      <c r="Y18">
        <v>307.334137</v>
      </c>
      <c r="Z18">
        <v>307.14547700000003</v>
      </c>
      <c r="AA18">
        <f t="shared" si="7"/>
        <v>7.3341369999999984</v>
      </c>
      <c r="AB18">
        <f t="shared" si="8"/>
        <v>7.1454770000000281</v>
      </c>
      <c r="AD18" s="1">
        <v>3.9999989999999997E-3</v>
      </c>
      <c r="AE18">
        <v>303.72180200000003</v>
      </c>
      <c r="AF18">
        <v>307.38900799999999</v>
      </c>
      <c r="AG18">
        <f t="shared" si="9"/>
        <v>3.7218020000000251</v>
      </c>
      <c r="AH18">
        <f t="shared" si="10"/>
        <v>7.3890079999999898</v>
      </c>
      <c r="AJ18" s="1">
        <v>3.9999989999999997E-3</v>
      </c>
      <c r="AK18">
        <v>307</v>
      </c>
      <c r="AL18">
        <v>308</v>
      </c>
      <c r="AM18">
        <f t="shared" si="11"/>
        <v>7</v>
      </c>
    </row>
    <row r="19" spans="1:39" x14ac:dyDescent="0.25">
      <c r="A19" s="1">
        <v>1.8E-5</v>
      </c>
      <c r="B19">
        <v>503.06</v>
      </c>
      <c r="C19">
        <v>355.26</v>
      </c>
      <c r="D19">
        <f t="shared" si="0"/>
        <v>203.06</v>
      </c>
      <c r="E19">
        <f t="shared" si="1"/>
        <v>55.259999999999991</v>
      </c>
      <c r="G19" s="1">
        <v>7.2000010000000003E-5</v>
      </c>
      <c r="H19">
        <v>376.14</v>
      </c>
      <c r="I19">
        <v>321.61</v>
      </c>
      <c r="J19">
        <f t="shared" si="2"/>
        <v>76.139999999999986</v>
      </c>
      <c r="K19">
        <f t="shared" si="3"/>
        <v>21.610000000000014</v>
      </c>
      <c r="M19" s="1">
        <v>1.44E-4</v>
      </c>
      <c r="N19">
        <v>316.82</v>
      </c>
      <c r="O19">
        <v>304.06</v>
      </c>
      <c r="P19">
        <f t="shared" si="4"/>
        <v>16.819999999999993</v>
      </c>
      <c r="Q19">
        <f t="shared" si="5"/>
        <v>4.0600000000000023</v>
      </c>
      <c r="S19" s="1"/>
      <c r="X19" s="1">
        <v>4.1999990000000003E-3</v>
      </c>
      <c r="Y19">
        <v>307.007294</v>
      </c>
      <c r="Z19">
        <v>306.96038800000002</v>
      </c>
      <c r="AA19">
        <f t="shared" si="7"/>
        <v>7.0072940000000017</v>
      </c>
      <c r="AB19">
        <f t="shared" si="8"/>
        <v>6.9603880000000231</v>
      </c>
      <c r="AD19" s="1">
        <v>4.1999990000000003E-3</v>
      </c>
      <c r="AE19">
        <v>303.54519699999997</v>
      </c>
      <c r="AF19">
        <v>307.04070999999999</v>
      </c>
      <c r="AG19">
        <f t="shared" si="9"/>
        <v>3.5451969999999733</v>
      </c>
      <c r="AH19">
        <f t="shared" si="10"/>
        <v>7.04070999999999</v>
      </c>
      <c r="AJ19" s="1">
        <v>4.1999990000000003E-3</v>
      </c>
      <c r="AK19">
        <v>307</v>
      </c>
      <c r="AL19">
        <v>308</v>
      </c>
      <c r="AM19">
        <f t="shared" si="11"/>
        <v>7</v>
      </c>
    </row>
    <row r="20" spans="1:39" x14ac:dyDescent="0.25">
      <c r="A20" s="1">
        <v>1.9000000000000001E-5</v>
      </c>
      <c r="B20">
        <v>511.17</v>
      </c>
      <c r="C20">
        <v>357.94</v>
      </c>
      <c r="D20">
        <f t="shared" si="0"/>
        <v>211.17000000000002</v>
      </c>
      <c r="E20">
        <f t="shared" si="1"/>
        <v>57.94</v>
      </c>
      <c r="G20" s="1">
        <v>7.6000010000000005E-5</v>
      </c>
      <c r="H20">
        <v>378.6</v>
      </c>
      <c r="I20">
        <v>322.64999999999998</v>
      </c>
      <c r="J20">
        <f t="shared" si="2"/>
        <v>78.600000000000023</v>
      </c>
      <c r="K20">
        <f t="shared" si="3"/>
        <v>22.649999999999977</v>
      </c>
      <c r="M20" s="1">
        <v>1.5200000000000001E-4</v>
      </c>
      <c r="N20">
        <v>317.58</v>
      </c>
      <c r="O20">
        <v>304.26</v>
      </c>
      <c r="P20">
        <f t="shared" si="4"/>
        <v>17.579999999999984</v>
      </c>
      <c r="Q20">
        <f t="shared" si="5"/>
        <v>4.2599999999999909</v>
      </c>
      <c r="S20" s="1"/>
      <c r="X20" s="1">
        <v>4.3999989999999999E-3</v>
      </c>
      <c r="Y20">
        <v>306.67663599999997</v>
      </c>
      <c r="Z20">
        <v>306.50851399999999</v>
      </c>
      <c r="AA20">
        <f t="shared" si="7"/>
        <v>6.6766359999999736</v>
      </c>
      <c r="AB20">
        <f t="shared" si="8"/>
        <v>6.508513999999991</v>
      </c>
      <c r="AD20" s="1">
        <v>4.3999989999999999E-3</v>
      </c>
      <c r="AE20">
        <v>303.38452100000001</v>
      </c>
      <c r="AF20">
        <v>306.723816</v>
      </c>
      <c r="AG20">
        <f t="shared" si="9"/>
        <v>3.3845210000000066</v>
      </c>
      <c r="AH20">
        <f t="shared" si="10"/>
        <v>6.7238159999999993</v>
      </c>
      <c r="AJ20" s="1">
        <v>4.3999989999999999E-3</v>
      </c>
      <c r="AK20">
        <v>307</v>
      </c>
      <c r="AL20">
        <v>308</v>
      </c>
      <c r="AM20">
        <f t="shared" si="11"/>
        <v>7</v>
      </c>
    </row>
    <row r="21" spans="1:39" x14ac:dyDescent="0.25">
      <c r="A21" s="1">
        <v>2.0000000000000002E-5</v>
      </c>
      <c r="B21">
        <v>518.9</v>
      </c>
      <c r="C21">
        <v>360.62</v>
      </c>
      <c r="D21">
        <f t="shared" si="0"/>
        <v>218.89999999999998</v>
      </c>
      <c r="E21">
        <f t="shared" si="1"/>
        <v>60.620000000000005</v>
      </c>
      <c r="G21" s="1">
        <v>8.0000009999999994E-5</v>
      </c>
      <c r="H21">
        <v>380.84</v>
      </c>
      <c r="I21">
        <v>323.66000000000003</v>
      </c>
      <c r="J21">
        <f t="shared" si="2"/>
        <v>80.839999999999975</v>
      </c>
      <c r="K21">
        <f t="shared" si="3"/>
        <v>23.660000000000025</v>
      </c>
      <c r="M21" s="1">
        <v>1.6000000000000001E-4</v>
      </c>
      <c r="N21">
        <v>318.33999999999997</v>
      </c>
      <c r="O21">
        <v>304.45999999999998</v>
      </c>
      <c r="P21">
        <f t="shared" si="4"/>
        <v>18.339999999999975</v>
      </c>
      <c r="Q21">
        <f t="shared" si="5"/>
        <v>4.4599999999999795</v>
      </c>
      <c r="S21" s="1"/>
      <c r="X21" s="1">
        <v>4.5999989999999996E-3</v>
      </c>
      <c r="Y21">
        <v>306.39532500000001</v>
      </c>
      <c r="Z21">
        <v>306.307343</v>
      </c>
      <c r="AA21">
        <f t="shared" si="7"/>
        <v>6.3953250000000139</v>
      </c>
      <c r="AB21">
        <f t="shared" si="8"/>
        <v>6.307343000000003</v>
      </c>
      <c r="AD21" s="1">
        <v>4.5999989999999996E-3</v>
      </c>
      <c r="AE21">
        <v>303.23800699999998</v>
      </c>
      <c r="AF21">
        <v>306.43420400000002</v>
      </c>
      <c r="AG21">
        <f t="shared" si="9"/>
        <v>3.2380069999999819</v>
      </c>
      <c r="AH21">
        <f t="shared" si="10"/>
        <v>6.4342040000000225</v>
      </c>
      <c r="AJ21" s="1">
        <v>4.5999989999999996E-3</v>
      </c>
      <c r="AK21">
        <v>306</v>
      </c>
      <c r="AL21">
        <v>308</v>
      </c>
      <c r="AM21">
        <f t="shared" si="11"/>
        <v>6</v>
      </c>
    </row>
    <row r="22" spans="1:39" x14ac:dyDescent="0.25">
      <c r="A22" s="1">
        <v>2.0999999999999999E-5</v>
      </c>
      <c r="B22">
        <v>526.27</v>
      </c>
      <c r="C22">
        <v>363.29</v>
      </c>
      <c r="D22">
        <f t="shared" si="0"/>
        <v>226.26999999999998</v>
      </c>
      <c r="E22">
        <f t="shared" si="1"/>
        <v>63.29000000000002</v>
      </c>
      <c r="G22" s="1">
        <v>8.4000009999999996E-5</v>
      </c>
      <c r="H22">
        <v>382.88</v>
      </c>
      <c r="I22">
        <v>324.60000000000002</v>
      </c>
      <c r="J22">
        <f t="shared" si="2"/>
        <v>82.88</v>
      </c>
      <c r="K22">
        <f t="shared" si="3"/>
        <v>24.600000000000023</v>
      </c>
      <c r="M22" s="1">
        <v>1.6799999999999999E-4</v>
      </c>
      <c r="N22">
        <v>319.04000000000002</v>
      </c>
      <c r="O22">
        <v>304.64999999999998</v>
      </c>
      <c r="P22">
        <f t="shared" si="4"/>
        <v>19.04000000000002</v>
      </c>
      <c r="Q22">
        <f t="shared" si="5"/>
        <v>4.6499999999999773</v>
      </c>
      <c r="S22" s="1"/>
      <c r="X22" s="1">
        <v>4.7999990000000001E-3</v>
      </c>
      <c r="Y22">
        <v>306.13540599999999</v>
      </c>
      <c r="Z22">
        <v>306</v>
      </c>
      <c r="AA22">
        <f t="shared" si="7"/>
        <v>6.135405999999989</v>
      </c>
      <c r="AB22">
        <f t="shared" si="8"/>
        <v>6</v>
      </c>
      <c r="AD22" s="1">
        <v>4.7999990000000001E-3</v>
      </c>
      <c r="AE22">
        <v>303.103363</v>
      </c>
      <c r="AF22">
        <v>306.17099000000002</v>
      </c>
      <c r="AG22">
        <f t="shared" si="9"/>
        <v>3.1033630000000016</v>
      </c>
      <c r="AH22">
        <f t="shared" si="10"/>
        <v>6.1709900000000175</v>
      </c>
      <c r="AJ22" s="1">
        <v>4.7999990000000001E-3</v>
      </c>
      <c r="AK22">
        <v>306</v>
      </c>
      <c r="AL22">
        <v>308</v>
      </c>
      <c r="AM22">
        <f t="shared" si="11"/>
        <v>6</v>
      </c>
    </row>
    <row r="23" spans="1:39" x14ac:dyDescent="0.25">
      <c r="A23" s="1">
        <v>2.1999999999999999E-5</v>
      </c>
      <c r="B23">
        <v>533.23</v>
      </c>
      <c r="C23">
        <v>365.91</v>
      </c>
      <c r="D23">
        <f t="shared" si="0"/>
        <v>233.23000000000002</v>
      </c>
      <c r="E23">
        <f t="shared" si="1"/>
        <v>65.910000000000025</v>
      </c>
      <c r="G23" s="1">
        <v>8.8000019999999999E-5</v>
      </c>
      <c r="H23">
        <v>384.71</v>
      </c>
      <c r="I23">
        <v>325.54000000000002</v>
      </c>
      <c r="J23">
        <f t="shared" si="2"/>
        <v>84.70999999999998</v>
      </c>
      <c r="K23">
        <f t="shared" si="3"/>
        <v>25.54000000000002</v>
      </c>
      <c r="M23" s="1">
        <v>1.76E-4</v>
      </c>
      <c r="N23">
        <v>319.72000000000003</v>
      </c>
      <c r="O23">
        <v>304.85000000000002</v>
      </c>
      <c r="P23">
        <f t="shared" si="4"/>
        <v>19.720000000000027</v>
      </c>
      <c r="Q23">
        <f t="shared" si="5"/>
        <v>4.8500000000000227</v>
      </c>
      <c r="S23" s="1"/>
      <c r="X23" s="1">
        <v>4.9999989999999998E-3</v>
      </c>
      <c r="Y23">
        <v>305.88772599999999</v>
      </c>
      <c r="Z23">
        <v>305.86013800000001</v>
      </c>
      <c r="AA23">
        <f t="shared" si="7"/>
        <v>5.8877259999999865</v>
      </c>
      <c r="AB23">
        <f t="shared" si="8"/>
        <v>5.8601380000000063</v>
      </c>
      <c r="AD23" s="1">
        <v>4.9999989999999998E-3</v>
      </c>
      <c r="AE23">
        <v>302.97970600000002</v>
      </c>
      <c r="AF23">
        <v>305.924713</v>
      </c>
      <c r="AG23">
        <f t="shared" si="9"/>
        <v>2.9797060000000215</v>
      </c>
      <c r="AH23">
        <f t="shared" si="10"/>
        <v>5.924712999999997</v>
      </c>
      <c r="AJ23" s="1">
        <v>4.9999989999999998E-3</v>
      </c>
      <c r="AK23">
        <v>306</v>
      </c>
      <c r="AL23">
        <v>304</v>
      </c>
      <c r="AM23">
        <f t="shared" si="11"/>
        <v>6</v>
      </c>
    </row>
    <row r="24" spans="1:39" x14ac:dyDescent="0.25">
      <c r="A24" s="1">
        <v>2.3E-5</v>
      </c>
      <c r="B24">
        <v>539.79999999999995</v>
      </c>
      <c r="C24">
        <v>368.47</v>
      </c>
      <c r="D24">
        <f t="shared" si="0"/>
        <v>239.79999999999995</v>
      </c>
      <c r="E24">
        <f t="shared" si="1"/>
        <v>68.470000000000027</v>
      </c>
      <c r="G24" s="1">
        <v>9.2000020000000001E-5</v>
      </c>
      <c r="H24">
        <v>386.35</v>
      </c>
      <c r="I24">
        <v>326.47000000000003</v>
      </c>
      <c r="J24">
        <f t="shared" si="2"/>
        <v>86.350000000000023</v>
      </c>
      <c r="K24">
        <f t="shared" si="3"/>
        <v>26.470000000000027</v>
      </c>
      <c r="M24" s="1">
        <v>1.84E-4</v>
      </c>
      <c r="N24">
        <v>320.39</v>
      </c>
      <c r="O24">
        <v>305.05</v>
      </c>
      <c r="P24">
        <f t="shared" si="4"/>
        <v>20.389999999999986</v>
      </c>
      <c r="Q24">
        <f t="shared" si="5"/>
        <v>5.0500000000000114</v>
      </c>
      <c r="S24" s="1"/>
      <c r="X24" s="1">
        <v>5.1999999999999998E-3</v>
      </c>
      <c r="Y24">
        <v>305.65808099999998</v>
      </c>
      <c r="Z24">
        <v>305.5</v>
      </c>
      <c r="AA24">
        <f t="shared" si="7"/>
        <v>5.6580809999999815</v>
      </c>
      <c r="AB24">
        <f t="shared" si="8"/>
        <v>5.5</v>
      </c>
      <c r="AD24" s="1">
        <v>5.1999999999999998E-3</v>
      </c>
      <c r="AE24">
        <v>302.86544800000001</v>
      </c>
      <c r="AF24">
        <v>305.70013399999999</v>
      </c>
      <c r="AG24">
        <f t="shared" si="9"/>
        <v>2.8654480000000149</v>
      </c>
      <c r="AH24">
        <f t="shared" si="10"/>
        <v>5.7001339999999914</v>
      </c>
      <c r="AJ24" s="1">
        <v>5.1999999999999998E-3</v>
      </c>
      <c r="AK24">
        <v>306</v>
      </c>
      <c r="AL24">
        <v>304</v>
      </c>
      <c r="AM24">
        <f t="shared" si="11"/>
        <v>6</v>
      </c>
    </row>
    <row r="25" spans="1:39" x14ac:dyDescent="0.25">
      <c r="A25" s="1">
        <v>2.4000000000000001E-5</v>
      </c>
      <c r="B25">
        <v>545.95000000000005</v>
      </c>
      <c r="C25">
        <v>370.99</v>
      </c>
      <c r="D25">
        <f t="shared" si="0"/>
        <v>245.95000000000005</v>
      </c>
      <c r="E25">
        <f t="shared" si="1"/>
        <v>70.990000000000009</v>
      </c>
      <c r="G25" s="1">
        <v>9.6000020000000004E-5</v>
      </c>
      <c r="H25">
        <v>387.8</v>
      </c>
      <c r="I25">
        <v>327.39</v>
      </c>
      <c r="J25">
        <f t="shared" si="2"/>
        <v>87.800000000000011</v>
      </c>
      <c r="K25">
        <f t="shared" si="3"/>
        <v>27.389999999999986</v>
      </c>
      <c r="M25" s="1">
        <v>1.92E-4</v>
      </c>
      <c r="N25">
        <v>321.06</v>
      </c>
      <c r="O25">
        <v>305.23</v>
      </c>
      <c r="P25">
        <f t="shared" si="4"/>
        <v>21.060000000000002</v>
      </c>
      <c r="Q25">
        <f t="shared" si="5"/>
        <v>5.2300000000000182</v>
      </c>
      <c r="S25" s="1"/>
      <c r="X25" s="1">
        <v>5.4000000000000003E-3</v>
      </c>
      <c r="Y25">
        <v>305.47345000000001</v>
      </c>
      <c r="Z25">
        <v>305.5</v>
      </c>
      <c r="AA25">
        <f t="shared" si="7"/>
        <v>5.4734500000000139</v>
      </c>
      <c r="AB25">
        <f t="shared" si="8"/>
        <v>5.5</v>
      </c>
      <c r="AD25" s="1">
        <v>5.4000000000000003E-3</v>
      </c>
      <c r="AE25">
        <v>302.75958300000002</v>
      </c>
      <c r="AF25">
        <v>305.48840300000001</v>
      </c>
      <c r="AG25">
        <f t="shared" si="9"/>
        <v>2.7595830000000205</v>
      </c>
      <c r="AH25">
        <f t="shared" si="10"/>
        <v>5.4884030000000052</v>
      </c>
      <c r="AJ25" s="1">
        <v>5.4000000000000003E-3</v>
      </c>
      <c r="AK25">
        <v>305.83709700000003</v>
      </c>
      <c r="AL25">
        <v>304</v>
      </c>
      <c r="AM25">
        <f t="shared" si="11"/>
        <v>5.8370970000000284</v>
      </c>
    </row>
    <row r="26" spans="1:39" x14ac:dyDescent="0.25">
      <c r="A26" s="1">
        <v>2.5000000000000001E-5</v>
      </c>
      <c r="B26">
        <v>551.70000000000005</v>
      </c>
      <c r="C26">
        <v>373.51</v>
      </c>
      <c r="D26">
        <f t="shared" si="0"/>
        <v>251.70000000000005</v>
      </c>
      <c r="E26">
        <f t="shared" si="1"/>
        <v>73.509999999999991</v>
      </c>
      <c r="G26" s="1">
        <v>1E-4</v>
      </c>
      <c r="H26">
        <v>389.06</v>
      </c>
      <c r="I26">
        <v>328.32</v>
      </c>
      <c r="J26">
        <f t="shared" si="2"/>
        <v>89.06</v>
      </c>
      <c r="K26">
        <f t="shared" si="3"/>
        <v>28.319999999999993</v>
      </c>
      <c r="M26" s="1">
        <v>2.0000000000000001E-4</v>
      </c>
      <c r="N26">
        <v>321.66000000000003</v>
      </c>
      <c r="O26">
        <v>305.44</v>
      </c>
      <c r="P26">
        <f t="shared" si="4"/>
        <v>21.660000000000025</v>
      </c>
      <c r="Q26">
        <f t="shared" si="5"/>
        <v>5.4399999999999977</v>
      </c>
      <c r="S26" s="1"/>
      <c r="X26" s="1">
        <v>5.5999999999999999E-3</v>
      </c>
      <c r="Y26">
        <v>305.25753800000001</v>
      </c>
      <c r="Z26">
        <v>305.08590700000002</v>
      </c>
      <c r="AA26">
        <f t="shared" si="7"/>
        <v>5.2575380000000109</v>
      </c>
      <c r="AB26">
        <f t="shared" si="8"/>
        <v>5.0859070000000202</v>
      </c>
      <c r="AD26" s="1">
        <v>5.5999999999999999E-3</v>
      </c>
      <c r="AE26">
        <v>302.66119400000002</v>
      </c>
      <c r="AF26">
        <v>305.29452500000002</v>
      </c>
      <c r="AG26">
        <f t="shared" si="9"/>
        <v>2.6611940000000232</v>
      </c>
      <c r="AH26">
        <f t="shared" si="10"/>
        <v>5.2945250000000215</v>
      </c>
      <c r="AJ26" s="1">
        <v>5.5999999999999999E-3</v>
      </c>
      <c r="AK26">
        <v>305</v>
      </c>
      <c r="AL26">
        <v>304</v>
      </c>
      <c r="AM26">
        <f t="shared" si="11"/>
        <v>5</v>
      </c>
    </row>
    <row r="27" spans="1:39" x14ac:dyDescent="0.25">
      <c r="A27" s="1">
        <v>2.6000009999999999E-5</v>
      </c>
      <c r="B27">
        <v>557.04</v>
      </c>
      <c r="C27">
        <v>376.01</v>
      </c>
      <c r="D27">
        <f t="shared" si="0"/>
        <v>257.03999999999996</v>
      </c>
      <c r="E27">
        <f t="shared" si="1"/>
        <v>76.009999999999991</v>
      </c>
      <c r="G27" s="1">
        <v>1.0399999999999999E-4</v>
      </c>
      <c r="H27">
        <v>390.16</v>
      </c>
      <c r="I27">
        <v>329.23</v>
      </c>
      <c r="J27">
        <f t="shared" si="2"/>
        <v>90.160000000000025</v>
      </c>
      <c r="K27">
        <f t="shared" si="3"/>
        <v>29.230000000000018</v>
      </c>
      <c r="M27" s="1">
        <v>2.0799999999999999E-4</v>
      </c>
      <c r="N27">
        <v>322.26</v>
      </c>
      <c r="O27">
        <v>305.63</v>
      </c>
      <c r="P27">
        <f t="shared" si="4"/>
        <v>22.259999999999991</v>
      </c>
      <c r="Q27">
        <f t="shared" si="5"/>
        <v>5.6299999999999955</v>
      </c>
      <c r="S27" s="1"/>
      <c r="X27" s="1">
        <v>5.7999999999999996E-3</v>
      </c>
      <c r="Y27">
        <v>305.11322000000001</v>
      </c>
      <c r="Z27">
        <v>305</v>
      </c>
      <c r="AA27">
        <f t="shared" si="7"/>
        <v>5.1132200000000125</v>
      </c>
      <c r="AB27">
        <f t="shared" si="8"/>
        <v>5</v>
      </c>
      <c r="AD27" s="1">
        <v>5.7999999999999996E-3</v>
      </c>
      <c r="AE27">
        <v>302.56951900000001</v>
      </c>
      <c r="AF27">
        <v>305.11224399999998</v>
      </c>
      <c r="AG27">
        <f t="shared" si="9"/>
        <v>2.5695190000000139</v>
      </c>
      <c r="AH27">
        <f t="shared" si="10"/>
        <v>5.1122439999999756</v>
      </c>
      <c r="AJ27" s="1">
        <v>5.7999999999999996E-3</v>
      </c>
      <c r="AK27">
        <v>305</v>
      </c>
      <c r="AL27">
        <v>304</v>
      </c>
      <c r="AM27">
        <f t="shared" si="11"/>
        <v>5</v>
      </c>
    </row>
    <row r="28" spans="1:39" x14ac:dyDescent="0.25">
      <c r="A28" s="1">
        <v>2.700001E-5</v>
      </c>
      <c r="B28">
        <v>561.97</v>
      </c>
      <c r="C28">
        <v>378.5</v>
      </c>
      <c r="D28">
        <f t="shared" si="0"/>
        <v>261.97000000000003</v>
      </c>
      <c r="E28">
        <f t="shared" si="1"/>
        <v>78.5</v>
      </c>
      <c r="G28" s="1">
        <v>1.08E-4</v>
      </c>
      <c r="H28">
        <v>391.09</v>
      </c>
      <c r="I28">
        <v>330.14</v>
      </c>
      <c r="J28">
        <f t="shared" si="2"/>
        <v>91.089999999999975</v>
      </c>
      <c r="K28">
        <f t="shared" si="3"/>
        <v>30.139999999999986</v>
      </c>
      <c r="M28" s="1">
        <v>2.1599999999999999E-4</v>
      </c>
      <c r="N28">
        <v>322.85000000000002</v>
      </c>
      <c r="O28">
        <v>305.82</v>
      </c>
      <c r="P28">
        <f t="shared" si="4"/>
        <v>22.850000000000023</v>
      </c>
      <c r="Q28">
        <f t="shared" si="5"/>
        <v>5.8199999999999932</v>
      </c>
      <c r="S28" s="1"/>
      <c r="X28" s="1">
        <v>6.0000000000000001E-3</v>
      </c>
      <c r="Y28">
        <v>304.90588400000001</v>
      </c>
      <c r="Z28">
        <v>305</v>
      </c>
      <c r="AA28">
        <f t="shared" si="7"/>
        <v>4.9058840000000146</v>
      </c>
      <c r="AB28">
        <f t="shared" si="8"/>
        <v>5</v>
      </c>
      <c r="AD28" s="1">
        <v>6.0000000000000001E-3</v>
      </c>
      <c r="AE28">
        <v>302.48406999999997</v>
      </c>
      <c r="AF28">
        <v>304.94567899999998</v>
      </c>
      <c r="AG28">
        <f t="shared" si="9"/>
        <v>2.4840699999999742</v>
      </c>
      <c r="AH28">
        <f t="shared" si="10"/>
        <v>4.9456789999999842</v>
      </c>
      <c r="AJ28" s="1">
        <v>6.0000000000000001E-3</v>
      </c>
      <c r="AK28">
        <v>305</v>
      </c>
      <c r="AL28">
        <v>304</v>
      </c>
      <c r="AM28">
        <f t="shared" si="11"/>
        <v>5</v>
      </c>
    </row>
    <row r="29" spans="1:39" x14ac:dyDescent="0.25">
      <c r="A29" s="1">
        <v>2.800001E-5</v>
      </c>
      <c r="B29">
        <v>566.5</v>
      </c>
      <c r="C29">
        <v>380.89</v>
      </c>
      <c r="D29">
        <f t="shared" si="0"/>
        <v>266.5</v>
      </c>
      <c r="E29">
        <f t="shared" si="1"/>
        <v>80.889999999999986</v>
      </c>
      <c r="G29" s="1">
        <v>1.12E-4</v>
      </c>
      <c r="H29">
        <v>391.87</v>
      </c>
      <c r="I29">
        <v>331.05</v>
      </c>
      <c r="J29">
        <f t="shared" si="2"/>
        <v>91.87</v>
      </c>
      <c r="K29">
        <f t="shared" si="3"/>
        <v>31.050000000000011</v>
      </c>
      <c r="M29" s="1">
        <v>2.24E-4</v>
      </c>
      <c r="N29">
        <v>323.38</v>
      </c>
      <c r="O29">
        <v>306</v>
      </c>
      <c r="P29">
        <f t="shared" si="4"/>
        <v>23.379999999999995</v>
      </c>
      <c r="Q29">
        <f t="shared" si="5"/>
        <v>6</v>
      </c>
      <c r="S29" s="1"/>
      <c r="X29" s="1">
        <v>6.1999999999999998E-3</v>
      </c>
      <c r="Y29">
        <v>304.75122099999999</v>
      </c>
      <c r="Z29">
        <v>304.584137</v>
      </c>
      <c r="AA29">
        <f t="shared" si="7"/>
        <v>4.7512209999999868</v>
      </c>
      <c r="AB29">
        <f t="shared" si="8"/>
        <v>4.5841369999999984</v>
      </c>
      <c r="AD29" s="1">
        <v>6.1999999999999998E-3</v>
      </c>
      <c r="AE29">
        <v>302.40426600000001</v>
      </c>
      <c r="AF29">
        <v>304.78784200000001</v>
      </c>
      <c r="AG29">
        <f t="shared" si="9"/>
        <v>2.4042660000000069</v>
      </c>
      <c r="AH29">
        <f t="shared" si="10"/>
        <v>4.7878420000000119</v>
      </c>
      <c r="AJ29" s="1">
        <v>6.1999999999999998E-3</v>
      </c>
      <c r="AK29">
        <v>305</v>
      </c>
      <c r="AL29">
        <v>304</v>
      </c>
      <c r="AM29">
        <f t="shared" si="11"/>
        <v>5</v>
      </c>
    </row>
    <row r="30" spans="1:39" x14ac:dyDescent="0.25">
      <c r="A30" s="1">
        <v>2.9000010000000001E-5</v>
      </c>
      <c r="B30">
        <v>570.65</v>
      </c>
      <c r="C30">
        <v>383.26</v>
      </c>
      <c r="D30">
        <f t="shared" si="0"/>
        <v>270.64999999999998</v>
      </c>
      <c r="E30">
        <f t="shared" si="1"/>
        <v>83.259999999999991</v>
      </c>
      <c r="G30" s="1">
        <v>1.16E-4</v>
      </c>
      <c r="H30">
        <v>392.5</v>
      </c>
      <c r="I30">
        <v>331.88</v>
      </c>
      <c r="J30">
        <f t="shared" si="2"/>
        <v>92.5</v>
      </c>
      <c r="K30">
        <f t="shared" si="3"/>
        <v>31.879999999999995</v>
      </c>
      <c r="M30" s="1">
        <v>2.32E-4</v>
      </c>
      <c r="N30">
        <v>323.89999999999998</v>
      </c>
      <c r="O30">
        <v>306.2</v>
      </c>
      <c r="P30">
        <f t="shared" si="4"/>
        <v>23.899999999999977</v>
      </c>
      <c r="Q30">
        <f t="shared" si="5"/>
        <v>6.1999999999999886</v>
      </c>
      <c r="S30" s="1"/>
      <c r="X30" s="1">
        <v>6.4000000000000003E-3</v>
      </c>
      <c r="Y30">
        <v>304.625</v>
      </c>
      <c r="Z30">
        <v>304.5</v>
      </c>
      <c r="AA30">
        <f t="shared" si="7"/>
        <v>4.625</v>
      </c>
      <c r="AB30">
        <f t="shared" si="8"/>
        <v>4.5</v>
      </c>
      <c r="AD30" s="1">
        <v>6.4000000000000003E-3</v>
      </c>
      <c r="AE30">
        <v>302.32946800000002</v>
      </c>
      <c r="AF30">
        <v>304.636414</v>
      </c>
      <c r="AG30">
        <f t="shared" si="9"/>
        <v>2.3294680000000199</v>
      </c>
      <c r="AH30">
        <f t="shared" si="10"/>
        <v>4.636414000000002</v>
      </c>
      <c r="AJ30" s="1">
        <v>6.4000000000000003E-3</v>
      </c>
      <c r="AK30">
        <v>305</v>
      </c>
      <c r="AL30">
        <v>304</v>
      </c>
      <c r="AM30">
        <f t="shared" si="11"/>
        <v>5</v>
      </c>
    </row>
    <row r="31" spans="1:39" x14ac:dyDescent="0.25">
      <c r="A31" s="1">
        <v>3.0000010000000001E-5</v>
      </c>
      <c r="B31">
        <v>574.41</v>
      </c>
      <c r="C31">
        <v>385.62</v>
      </c>
      <c r="D31">
        <f t="shared" si="0"/>
        <v>274.40999999999997</v>
      </c>
      <c r="E31">
        <f t="shared" si="1"/>
        <v>85.62</v>
      </c>
      <c r="G31" s="1">
        <v>1.2E-4</v>
      </c>
      <c r="H31">
        <v>393.01</v>
      </c>
      <c r="I31">
        <v>332.67</v>
      </c>
      <c r="J31">
        <f t="shared" si="2"/>
        <v>93.009999999999991</v>
      </c>
      <c r="K31">
        <f t="shared" si="3"/>
        <v>32.670000000000016</v>
      </c>
      <c r="M31" s="1">
        <v>2.4000010000000001E-4</v>
      </c>
      <c r="N31">
        <v>324.39999999999998</v>
      </c>
      <c r="O31">
        <v>306.39</v>
      </c>
      <c r="P31">
        <f t="shared" si="4"/>
        <v>24.399999999999977</v>
      </c>
      <c r="Q31">
        <f t="shared" si="5"/>
        <v>6.3899999999999864</v>
      </c>
      <c r="S31" s="1"/>
      <c r="X31" s="1">
        <v>6.6E-3</v>
      </c>
      <c r="Y31">
        <v>304.5</v>
      </c>
      <c r="Z31">
        <v>304.5</v>
      </c>
      <c r="AA31">
        <f t="shared" si="7"/>
        <v>4.5</v>
      </c>
      <c r="AB31">
        <f t="shared" si="8"/>
        <v>4.5</v>
      </c>
      <c r="AD31" s="1">
        <v>6.6E-3</v>
      </c>
      <c r="AE31">
        <v>302.25903299999999</v>
      </c>
      <c r="AF31">
        <v>304.500092</v>
      </c>
      <c r="AG31">
        <f t="shared" si="9"/>
        <v>2.2590329999999881</v>
      </c>
      <c r="AH31">
        <f t="shared" si="10"/>
        <v>4.5000919999999951</v>
      </c>
      <c r="AJ31" s="1">
        <v>6.6E-3</v>
      </c>
      <c r="AK31">
        <v>305</v>
      </c>
      <c r="AL31">
        <v>304</v>
      </c>
      <c r="AM31">
        <f t="shared" si="11"/>
        <v>5</v>
      </c>
    </row>
    <row r="32" spans="1:39" x14ac:dyDescent="0.25">
      <c r="A32" s="1">
        <v>3.1000010000000002E-5</v>
      </c>
      <c r="B32">
        <v>577.80999999999995</v>
      </c>
      <c r="C32">
        <v>387.96</v>
      </c>
      <c r="D32">
        <f t="shared" si="0"/>
        <v>277.80999999999995</v>
      </c>
      <c r="E32">
        <f t="shared" si="1"/>
        <v>87.95999999999998</v>
      </c>
      <c r="G32" s="1">
        <v>1.2400000000000001E-4</v>
      </c>
      <c r="H32">
        <v>393.4</v>
      </c>
      <c r="I32">
        <v>333.45</v>
      </c>
      <c r="J32">
        <f t="shared" si="2"/>
        <v>93.399999999999977</v>
      </c>
      <c r="K32">
        <f t="shared" si="3"/>
        <v>33.449999999999989</v>
      </c>
      <c r="M32" s="1">
        <v>2.4800009999999999E-4</v>
      </c>
      <c r="N32">
        <v>324.86</v>
      </c>
      <c r="O32">
        <v>306.62</v>
      </c>
      <c r="P32">
        <f t="shared" si="4"/>
        <v>24.860000000000014</v>
      </c>
      <c r="Q32">
        <f t="shared" si="5"/>
        <v>6.6200000000000045</v>
      </c>
      <c r="S32" s="1"/>
      <c r="X32" s="1">
        <v>6.800001E-3</v>
      </c>
      <c r="Y32">
        <v>304.375</v>
      </c>
      <c r="Z32">
        <v>304.49060100000003</v>
      </c>
      <c r="AA32">
        <f t="shared" si="7"/>
        <v>4.375</v>
      </c>
      <c r="AB32">
        <f t="shared" si="8"/>
        <v>4.4906010000000265</v>
      </c>
      <c r="AD32" s="1">
        <v>6.800001E-3</v>
      </c>
      <c r="AE32">
        <v>302.19262700000002</v>
      </c>
      <c r="AF32">
        <v>304.36566199999999</v>
      </c>
      <c r="AG32">
        <f t="shared" si="9"/>
        <v>2.1926270000000159</v>
      </c>
      <c r="AH32">
        <f t="shared" si="10"/>
        <v>4.3656619999999862</v>
      </c>
      <c r="AJ32" s="1">
        <v>6.800001E-3</v>
      </c>
      <c r="AK32">
        <v>304</v>
      </c>
      <c r="AL32">
        <v>304</v>
      </c>
      <c r="AM32">
        <f t="shared" si="11"/>
        <v>4</v>
      </c>
    </row>
    <row r="33" spans="1:39" x14ac:dyDescent="0.25">
      <c r="A33" s="1">
        <v>3.2000009999999999E-5</v>
      </c>
      <c r="B33">
        <v>580.86</v>
      </c>
      <c r="C33">
        <v>390.21</v>
      </c>
      <c r="D33">
        <f t="shared" si="0"/>
        <v>280.86</v>
      </c>
      <c r="E33">
        <f t="shared" si="1"/>
        <v>90.20999999999998</v>
      </c>
      <c r="G33" s="1">
        <v>1.2799999999999999E-4</v>
      </c>
      <c r="H33">
        <v>393.67</v>
      </c>
      <c r="I33">
        <v>334.23</v>
      </c>
      <c r="J33">
        <f t="shared" si="2"/>
        <v>93.670000000000016</v>
      </c>
      <c r="K33">
        <f t="shared" si="3"/>
        <v>34.230000000000018</v>
      </c>
      <c r="M33" s="1">
        <v>2.5600010000000002E-4</v>
      </c>
      <c r="N33">
        <v>325.31</v>
      </c>
      <c r="O33">
        <v>306.82</v>
      </c>
      <c r="P33">
        <f t="shared" si="4"/>
        <v>25.310000000000002</v>
      </c>
      <c r="Q33">
        <f t="shared" si="5"/>
        <v>6.8199999999999932</v>
      </c>
      <c r="S33" s="1"/>
      <c r="X33" s="1">
        <v>7.0000009999999996E-3</v>
      </c>
      <c r="Y33">
        <v>304.25</v>
      </c>
      <c r="Z33">
        <v>304.01074199999999</v>
      </c>
      <c r="AA33">
        <f t="shared" si="7"/>
        <v>4.25</v>
      </c>
      <c r="AB33">
        <f t="shared" si="8"/>
        <v>4.0107419999999934</v>
      </c>
      <c r="AD33" s="1">
        <v>7.0000009999999996E-3</v>
      </c>
      <c r="AE33">
        <v>302.13009599999998</v>
      </c>
      <c r="AF33">
        <v>304.24246199999999</v>
      </c>
      <c r="AG33">
        <f t="shared" si="9"/>
        <v>2.1300959999999804</v>
      </c>
      <c r="AH33">
        <f t="shared" si="10"/>
        <v>4.2424619999999891</v>
      </c>
      <c r="AJ33" s="1">
        <v>7.0000009999999996E-3</v>
      </c>
      <c r="AK33">
        <v>304</v>
      </c>
      <c r="AL33">
        <v>304</v>
      </c>
      <c r="AM33">
        <f t="shared" si="11"/>
        <v>4</v>
      </c>
    </row>
    <row r="34" spans="1:39" x14ac:dyDescent="0.25">
      <c r="A34" s="1">
        <v>3.3000010000000003E-5</v>
      </c>
      <c r="B34">
        <v>583.58000000000004</v>
      </c>
      <c r="C34">
        <v>392.46</v>
      </c>
      <c r="D34">
        <f t="shared" si="0"/>
        <v>283.58000000000004</v>
      </c>
      <c r="E34">
        <f t="shared" si="1"/>
        <v>92.45999999999998</v>
      </c>
      <c r="G34" s="1">
        <v>1.3200000000000001E-4</v>
      </c>
      <c r="H34">
        <v>393.84</v>
      </c>
      <c r="I34">
        <v>335.01</v>
      </c>
      <c r="J34">
        <f t="shared" si="2"/>
        <v>93.839999999999975</v>
      </c>
      <c r="K34">
        <f t="shared" si="3"/>
        <v>35.009999999999991</v>
      </c>
      <c r="M34" s="1">
        <v>2.640001E-4</v>
      </c>
      <c r="N34">
        <v>325.72000000000003</v>
      </c>
      <c r="O34">
        <v>307.02</v>
      </c>
      <c r="P34">
        <f t="shared" si="4"/>
        <v>25.720000000000027</v>
      </c>
      <c r="Q34">
        <f t="shared" si="5"/>
        <v>7.0199999999999818</v>
      </c>
      <c r="S34" s="1"/>
      <c r="X34" s="1">
        <v>7.2000010000000001E-3</v>
      </c>
      <c r="Y34">
        <v>304.125</v>
      </c>
      <c r="Z34">
        <v>304</v>
      </c>
      <c r="AA34">
        <f t="shared" si="7"/>
        <v>4.125</v>
      </c>
      <c r="AB34">
        <f t="shared" si="8"/>
        <v>4</v>
      </c>
      <c r="AD34" s="1">
        <v>7.2000010000000001E-3</v>
      </c>
      <c r="AE34">
        <v>302.07119799999998</v>
      </c>
      <c r="AF34">
        <v>304.12728900000002</v>
      </c>
      <c r="AG34">
        <f t="shared" si="9"/>
        <v>2.0711979999999812</v>
      </c>
      <c r="AH34">
        <f t="shared" si="10"/>
        <v>4.1272890000000189</v>
      </c>
      <c r="AJ34" s="1">
        <v>7.2000010000000001E-3</v>
      </c>
      <c r="AK34">
        <v>304</v>
      </c>
      <c r="AL34">
        <v>304</v>
      </c>
      <c r="AM34">
        <f t="shared" si="11"/>
        <v>4</v>
      </c>
    </row>
    <row r="35" spans="1:39" x14ac:dyDescent="0.25">
      <c r="A35" s="1">
        <v>3.400001E-5</v>
      </c>
      <c r="B35">
        <v>585.98</v>
      </c>
      <c r="C35">
        <v>394.69</v>
      </c>
      <c r="D35">
        <f t="shared" si="0"/>
        <v>285.98</v>
      </c>
      <c r="E35">
        <f t="shared" si="1"/>
        <v>94.69</v>
      </c>
      <c r="G35" s="1">
        <v>1.36E-4</v>
      </c>
      <c r="H35">
        <v>393.93</v>
      </c>
      <c r="I35">
        <v>335.72</v>
      </c>
      <c r="J35">
        <f t="shared" si="2"/>
        <v>93.93</v>
      </c>
      <c r="K35">
        <f t="shared" si="3"/>
        <v>35.720000000000027</v>
      </c>
      <c r="M35" s="1">
        <v>2.7200009999999998E-4</v>
      </c>
      <c r="N35">
        <v>326.11</v>
      </c>
      <c r="O35">
        <v>307.22000000000003</v>
      </c>
      <c r="P35">
        <f t="shared" si="4"/>
        <v>26.110000000000014</v>
      </c>
      <c r="Q35">
        <f t="shared" si="5"/>
        <v>7.2200000000000273</v>
      </c>
      <c r="S35" s="1"/>
      <c r="X35" s="1">
        <v>7.4000009999999998E-3</v>
      </c>
      <c r="Y35">
        <v>304</v>
      </c>
      <c r="Z35">
        <v>304</v>
      </c>
      <c r="AA35">
        <f t="shared" si="7"/>
        <v>4</v>
      </c>
      <c r="AB35">
        <f t="shared" si="8"/>
        <v>4</v>
      </c>
      <c r="AD35" s="1">
        <v>7.4000009999999998E-3</v>
      </c>
      <c r="AE35">
        <v>302.01513699999998</v>
      </c>
      <c r="AF35">
        <v>304.01266500000003</v>
      </c>
      <c r="AG35">
        <f t="shared" si="9"/>
        <v>2.0151369999999815</v>
      </c>
      <c r="AH35">
        <f t="shared" si="10"/>
        <v>4.0126650000000268</v>
      </c>
      <c r="AJ35" s="1">
        <v>7.4000009999999998E-3</v>
      </c>
      <c r="AK35">
        <v>304</v>
      </c>
      <c r="AL35">
        <v>304</v>
      </c>
      <c r="AM35">
        <f t="shared" si="11"/>
        <v>4</v>
      </c>
    </row>
    <row r="36" spans="1:39" x14ac:dyDescent="0.25">
      <c r="A36" s="1">
        <v>3.5000009999999998E-5</v>
      </c>
      <c r="B36">
        <v>588.07000000000005</v>
      </c>
      <c r="C36">
        <v>396.82</v>
      </c>
      <c r="D36">
        <f t="shared" si="0"/>
        <v>288.07000000000005</v>
      </c>
      <c r="E36">
        <f t="shared" si="1"/>
        <v>96.82</v>
      </c>
      <c r="G36" s="1">
        <v>1.3999999999999999E-4</v>
      </c>
      <c r="H36">
        <v>393.92</v>
      </c>
      <c r="I36">
        <v>336.4</v>
      </c>
      <c r="J36">
        <f t="shared" si="2"/>
        <v>93.920000000000016</v>
      </c>
      <c r="K36">
        <f t="shared" si="3"/>
        <v>36.399999999999977</v>
      </c>
      <c r="M36" s="1">
        <v>2.8000010000000001E-4</v>
      </c>
      <c r="N36">
        <v>326.47000000000003</v>
      </c>
      <c r="O36">
        <v>307.42</v>
      </c>
      <c r="P36">
        <f t="shared" si="4"/>
        <v>26.470000000000027</v>
      </c>
      <c r="Q36">
        <f t="shared" si="5"/>
        <v>7.4200000000000159</v>
      </c>
      <c r="S36" s="1"/>
      <c r="X36" s="1">
        <v>7.6000010000000003E-3</v>
      </c>
      <c r="Y36">
        <v>303.875</v>
      </c>
      <c r="Z36">
        <v>304</v>
      </c>
      <c r="AA36">
        <f t="shared" si="7"/>
        <v>3.875</v>
      </c>
      <c r="AB36">
        <f t="shared" si="8"/>
        <v>4</v>
      </c>
      <c r="AD36" s="1">
        <v>7.6000010000000003E-3</v>
      </c>
      <c r="AE36">
        <v>301.96212800000001</v>
      </c>
      <c r="AF36">
        <v>303.90920999999997</v>
      </c>
      <c r="AG36">
        <f t="shared" si="9"/>
        <v>1.962128000000007</v>
      </c>
      <c r="AH36">
        <f t="shared" si="10"/>
        <v>3.9092099999999732</v>
      </c>
      <c r="AJ36" s="1">
        <v>7.6000010000000003E-3</v>
      </c>
      <c r="AK36">
        <v>304</v>
      </c>
      <c r="AL36">
        <v>304</v>
      </c>
      <c r="AM36">
        <f t="shared" si="11"/>
        <v>4</v>
      </c>
    </row>
    <row r="37" spans="1:39" x14ac:dyDescent="0.25">
      <c r="A37" s="1">
        <v>3.6000010000000002E-5</v>
      </c>
      <c r="B37">
        <v>589.87</v>
      </c>
      <c r="C37">
        <v>398.94</v>
      </c>
      <c r="D37">
        <f t="shared" si="0"/>
        <v>289.87</v>
      </c>
      <c r="E37">
        <f t="shared" si="1"/>
        <v>98.94</v>
      </c>
      <c r="G37" s="1">
        <v>1.44E-4</v>
      </c>
      <c r="H37">
        <v>393.84</v>
      </c>
      <c r="I37">
        <v>337.07</v>
      </c>
      <c r="J37">
        <f t="shared" si="2"/>
        <v>93.839999999999975</v>
      </c>
      <c r="K37">
        <f t="shared" si="3"/>
        <v>37.069999999999993</v>
      </c>
      <c r="M37" s="1">
        <v>2.8800009999999999E-4</v>
      </c>
      <c r="N37">
        <v>326.81</v>
      </c>
      <c r="O37">
        <v>307.60000000000002</v>
      </c>
      <c r="P37">
        <f t="shared" si="4"/>
        <v>26.810000000000002</v>
      </c>
      <c r="Q37">
        <f t="shared" si="5"/>
        <v>7.6000000000000227</v>
      </c>
      <c r="S37" s="1"/>
      <c r="X37" s="1">
        <v>7.800001E-3</v>
      </c>
      <c r="Y37">
        <v>303.76672400000001</v>
      </c>
      <c r="Z37">
        <v>303.770691</v>
      </c>
      <c r="AA37">
        <f t="shared" si="7"/>
        <v>3.7667240000000106</v>
      </c>
      <c r="AB37">
        <f t="shared" si="8"/>
        <v>3.7706909999999993</v>
      </c>
      <c r="AD37" s="1">
        <v>7.800001E-3</v>
      </c>
      <c r="AE37">
        <v>301.91177399999998</v>
      </c>
      <c r="AF37">
        <v>303.812836</v>
      </c>
      <c r="AG37">
        <f t="shared" si="9"/>
        <v>1.9117739999999799</v>
      </c>
      <c r="AH37">
        <f t="shared" si="10"/>
        <v>3.8128360000000043</v>
      </c>
      <c r="AJ37" s="1">
        <v>7.800001E-3</v>
      </c>
      <c r="AK37">
        <v>304</v>
      </c>
      <c r="AL37">
        <v>304</v>
      </c>
      <c r="AM37">
        <f t="shared" si="11"/>
        <v>4</v>
      </c>
    </row>
    <row r="38" spans="1:39" x14ac:dyDescent="0.25">
      <c r="A38" s="1">
        <v>3.7000009999999999E-5</v>
      </c>
      <c r="B38">
        <v>591.4</v>
      </c>
      <c r="C38">
        <v>401.02</v>
      </c>
      <c r="D38">
        <f t="shared" si="0"/>
        <v>291.39999999999998</v>
      </c>
      <c r="E38">
        <f t="shared" si="1"/>
        <v>101.01999999999998</v>
      </c>
      <c r="G38" s="1">
        <v>1.4799999999999999E-4</v>
      </c>
      <c r="H38">
        <v>393.69</v>
      </c>
      <c r="I38">
        <v>337.73</v>
      </c>
      <c r="J38">
        <f t="shared" si="2"/>
        <v>93.69</v>
      </c>
      <c r="K38">
        <f t="shared" si="3"/>
        <v>37.730000000000018</v>
      </c>
      <c r="M38" s="1">
        <v>2.9600010000000002E-4</v>
      </c>
      <c r="N38">
        <v>327.13</v>
      </c>
      <c r="O38">
        <v>307.77999999999997</v>
      </c>
      <c r="P38">
        <f t="shared" si="4"/>
        <v>27.129999999999995</v>
      </c>
      <c r="Q38">
        <f t="shared" si="5"/>
        <v>7.7799999999999727</v>
      </c>
      <c r="S38" s="1"/>
      <c r="X38" s="1">
        <v>8.0000009999999996E-3</v>
      </c>
      <c r="Y38">
        <v>303.74142499999999</v>
      </c>
      <c r="Z38">
        <v>303.5</v>
      </c>
      <c r="AA38">
        <f t="shared" si="7"/>
        <v>3.7414249999999925</v>
      </c>
      <c r="AB38">
        <f t="shared" si="8"/>
        <v>3.5</v>
      </c>
      <c r="AD38" s="1">
        <v>8.0000009999999996E-3</v>
      </c>
      <c r="AE38">
        <v>301.86419699999999</v>
      </c>
      <c r="AF38">
        <v>303.71881100000002</v>
      </c>
      <c r="AG38">
        <f t="shared" si="9"/>
        <v>1.8641969999999901</v>
      </c>
      <c r="AH38">
        <f t="shared" si="10"/>
        <v>3.7188110000000165</v>
      </c>
      <c r="AJ38" s="1">
        <v>8.0000009999999996E-3</v>
      </c>
      <c r="AK38">
        <v>304</v>
      </c>
      <c r="AL38">
        <v>304</v>
      </c>
      <c r="AM38">
        <f t="shared" si="11"/>
        <v>4</v>
      </c>
    </row>
    <row r="39" spans="1:39" x14ac:dyDescent="0.25">
      <c r="A39" s="1">
        <v>3.8000010000000003E-5</v>
      </c>
      <c r="B39">
        <v>592.67999999999995</v>
      </c>
      <c r="C39">
        <v>403.05</v>
      </c>
      <c r="D39">
        <f t="shared" si="0"/>
        <v>292.67999999999995</v>
      </c>
      <c r="E39">
        <f t="shared" si="1"/>
        <v>103.05000000000001</v>
      </c>
      <c r="G39" s="1">
        <v>1.5200000000000001E-4</v>
      </c>
      <c r="H39">
        <v>393.48</v>
      </c>
      <c r="I39">
        <v>338.35</v>
      </c>
      <c r="J39">
        <f t="shared" si="2"/>
        <v>93.480000000000018</v>
      </c>
      <c r="K39">
        <f t="shared" si="3"/>
        <v>38.350000000000023</v>
      </c>
      <c r="M39" s="1">
        <v>3.040001E-4</v>
      </c>
      <c r="N39">
        <v>327.42</v>
      </c>
      <c r="O39">
        <v>307.98</v>
      </c>
      <c r="P39">
        <f t="shared" si="4"/>
        <v>27.420000000000016</v>
      </c>
      <c r="Q39">
        <f t="shared" si="5"/>
        <v>7.9800000000000182</v>
      </c>
      <c r="S39" s="1"/>
      <c r="X39" s="1">
        <v>8.2000010000000002E-3</v>
      </c>
      <c r="Y39">
        <v>303.625</v>
      </c>
      <c r="Z39">
        <v>303.5</v>
      </c>
      <c r="AA39">
        <f t="shared" si="7"/>
        <v>3.625</v>
      </c>
      <c r="AB39">
        <f t="shared" si="8"/>
        <v>3.5</v>
      </c>
      <c r="AD39" s="1">
        <v>8.2000010000000002E-3</v>
      </c>
      <c r="AE39">
        <v>301.81866500000001</v>
      </c>
      <c r="AF39">
        <v>303.62558000000001</v>
      </c>
      <c r="AG39">
        <f t="shared" si="9"/>
        <v>1.81866500000001</v>
      </c>
      <c r="AH39">
        <f t="shared" si="10"/>
        <v>3.6255800000000136</v>
      </c>
      <c r="AJ39" s="1">
        <v>8.2000010000000002E-3</v>
      </c>
      <c r="AK39">
        <v>304</v>
      </c>
      <c r="AL39">
        <v>304</v>
      </c>
      <c r="AM39">
        <f t="shared" si="11"/>
        <v>4</v>
      </c>
    </row>
    <row r="40" spans="1:39" x14ac:dyDescent="0.25">
      <c r="A40" s="1">
        <v>3.900001E-5</v>
      </c>
      <c r="B40">
        <v>593.72</v>
      </c>
      <c r="C40">
        <v>405.05</v>
      </c>
      <c r="D40">
        <f t="shared" si="0"/>
        <v>293.72000000000003</v>
      </c>
      <c r="E40">
        <f t="shared" si="1"/>
        <v>105.05000000000001</v>
      </c>
      <c r="G40" s="1">
        <v>1.56E-4</v>
      </c>
      <c r="H40">
        <v>393.21</v>
      </c>
      <c r="I40">
        <v>338.92</v>
      </c>
      <c r="J40">
        <f t="shared" si="2"/>
        <v>93.20999999999998</v>
      </c>
      <c r="K40">
        <f t="shared" si="3"/>
        <v>38.920000000000016</v>
      </c>
      <c r="M40" s="1">
        <v>3.1200009999999997E-4</v>
      </c>
      <c r="N40">
        <v>327.69</v>
      </c>
      <c r="O40">
        <v>308.16000000000003</v>
      </c>
      <c r="P40">
        <f t="shared" si="4"/>
        <v>27.689999999999998</v>
      </c>
      <c r="Q40">
        <f t="shared" si="5"/>
        <v>8.160000000000025</v>
      </c>
      <c r="S40" s="1"/>
      <c r="X40" s="1">
        <v>8.4000010000000007E-3</v>
      </c>
      <c r="Y40">
        <v>303.5</v>
      </c>
      <c r="Z40">
        <v>303.5</v>
      </c>
      <c r="AA40">
        <f t="shared" si="7"/>
        <v>3.5</v>
      </c>
      <c r="AB40">
        <f t="shared" si="8"/>
        <v>3.5</v>
      </c>
      <c r="AD40" s="1">
        <v>8.4000010000000007E-3</v>
      </c>
      <c r="AE40">
        <v>301.77542099999999</v>
      </c>
      <c r="AF40">
        <v>303.53601099999997</v>
      </c>
      <c r="AG40">
        <f t="shared" si="9"/>
        <v>1.7754209999999944</v>
      </c>
      <c r="AH40">
        <f t="shared" si="10"/>
        <v>3.5360109999999736</v>
      </c>
      <c r="AJ40" s="1">
        <v>8.4000010000000007E-3</v>
      </c>
      <c r="AK40">
        <v>304</v>
      </c>
      <c r="AL40">
        <v>304</v>
      </c>
      <c r="AM40">
        <f t="shared" si="11"/>
        <v>4</v>
      </c>
    </row>
    <row r="41" spans="1:39" x14ac:dyDescent="0.25">
      <c r="A41" s="1">
        <v>4.0000009999999997E-5</v>
      </c>
      <c r="B41">
        <v>594.53</v>
      </c>
      <c r="C41">
        <v>406.97</v>
      </c>
      <c r="D41">
        <f t="shared" si="0"/>
        <v>294.52999999999997</v>
      </c>
      <c r="E41">
        <f t="shared" si="1"/>
        <v>106.97000000000003</v>
      </c>
      <c r="G41" s="1">
        <v>1.6000000000000001E-4</v>
      </c>
      <c r="H41">
        <v>392.89</v>
      </c>
      <c r="I41">
        <v>339.49</v>
      </c>
      <c r="J41">
        <f t="shared" si="2"/>
        <v>92.889999999999986</v>
      </c>
      <c r="K41">
        <f t="shared" si="3"/>
        <v>39.490000000000009</v>
      </c>
      <c r="M41" s="1">
        <v>3.2000010000000001E-4</v>
      </c>
      <c r="N41">
        <v>327.93</v>
      </c>
      <c r="O41">
        <v>308.33</v>
      </c>
      <c r="P41">
        <f t="shared" si="4"/>
        <v>27.930000000000007</v>
      </c>
      <c r="Q41">
        <f t="shared" si="5"/>
        <v>8.3299999999999841</v>
      </c>
      <c r="S41" s="1"/>
      <c r="X41" s="1">
        <v>8.6E-3</v>
      </c>
      <c r="Y41">
        <v>303.46951300000001</v>
      </c>
      <c r="Z41">
        <v>303.5</v>
      </c>
      <c r="AA41">
        <f t="shared" si="7"/>
        <v>3.4695130000000063</v>
      </c>
      <c r="AB41">
        <f t="shared" si="8"/>
        <v>3.5</v>
      </c>
      <c r="AD41" s="1">
        <v>8.6E-3</v>
      </c>
      <c r="AE41">
        <v>301.73461900000001</v>
      </c>
      <c r="AF41">
        <v>303.45834400000001</v>
      </c>
      <c r="AG41">
        <f t="shared" si="9"/>
        <v>1.7346190000000092</v>
      </c>
      <c r="AH41">
        <f t="shared" si="10"/>
        <v>3.458344000000011</v>
      </c>
      <c r="AJ41" s="1">
        <v>8.6E-3</v>
      </c>
      <c r="AK41">
        <v>303</v>
      </c>
      <c r="AL41">
        <v>304</v>
      </c>
      <c r="AM41">
        <f t="shared" si="11"/>
        <v>3</v>
      </c>
    </row>
    <row r="42" spans="1:39" x14ac:dyDescent="0.25">
      <c r="A42" s="1">
        <v>4.1000010000000001E-5</v>
      </c>
      <c r="B42">
        <v>595.13</v>
      </c>
      <c r="C42">
        <v>408.88</v>
      </c>
      <c r="D42">
        <f t="shared" si="0"/>
        <v>295.13</v>
      </c>
      <c r="E42">
        <f t="shared" si="1"/>
        <v>108.88</v>
      </c>
      <c r="G42" s="1">
        <v>1.64E-4</v>
      </c>
      <c r="H42">
        <v>392.53</v>
      </c>
      <c r="I42">
        <v>340.05</v>
      </c>
      <c r="J42">
        <f t="shared" si="2"/>
        <v>92.529999999999973</v>
      </c>
      <c r="K42">
        <f t="shared" si="3"/>
        <v>40.050000000000011</v>
      </c>
      <c r="M42" s="1">
        <v>3.2800009999999998E-4</v>
      </c>
      <c r="N42">
        <v>328.16</v>
      </c>
      <c r="O42">
        <v>308.52</v>
      </c>
      <c r="P42">
        <f t="shared" si="4"/>
        <v>28.160000000000025</v>
      </c>
      <c r="Q42">
        <f t="shared" si="5"/>
        <v>8.5199999999999818</v>
      </c>
      <c r="S42" s="1"/>
      <c r="X42" s="1">
        <v>8.8000000000000005E-3</v>
      </c>
      <c r="Y42">
        <v>303.375</v>
      </c>
      <c r="Z42">
        <v>303.5</v>
      </c>
      <c r="AA42">
        <f t="shared" si="7"/>
        <v>3.375</v>
      </c>
      <c r="AB42">
        <f t="shared" si="8"/>
        <v>3.5</v>
      </c>
      <c r="AD42" s="1">
        <v>8.8000000000000005E-3</v>
      </c>
      <c r="AE42">
        <v>301.69543499999997</v>
      </c>
      <c r="AF42">
        <v>303.37643400000002</v>
      </c>
      <c r="AG42">
        <f t="shared" si="9"/>
        <v>1.6954349999999749</v>
      </c>
      <c r="AH42">
        <f t="shared" si="10"/>
        <v>3.3764340000000175</v>
      </c>
      <c r="AJ42" s="1">
        <v>8.8000000000000005E-3</v>
      </c>
      <c r="AK42">
        <v>303</v>
      </c>
      <c r="AL42">
        <v>304</v>
      </c>
      <c r="AM42">
        <f t="shared" si="11"/>
        <v>3</v>
      </c>
    </row>
    <row r="43" spans="1:39" x14ac:dyDescent="0.25">
      <c r="A43" s="1">
        <v>4.2000009999999998E-5</v>
      </c>
      <c r="B43">
        <v>595.54</v>
      </c>
      <c r="C43">
        <v>410.71</v>
      </c>
      <c r="D43">
        <f t="shared" si="0"/>
        <v>295.53999999999996</v>
      </c>
      <c r="E43">
        <f t="shared" si="1"/>
        <v>110.70999999999998</v>
      </c>
      <c r="G43" s="1">
        <v>1.6799999999999999E-4</v>
      </c>
      <c r="H43">
        <v>392.12</v>
      </c>
      <c r="I43">
        <v>340.56</v>
      </c>
      <c r="J43">
        <f t="shared" si="2"/>
        <v>92.12</v>
      </c>
      <c r="K43">
        <f t="shared" si="3"/>
        <v>40.56</v>
      </c>
      <c r="M43" s="1">
        <v>3.3600010000000002E-4</v>
      </c>
      <c r="N43">
        <v>328.36</v>
      </c>
      <c r="O43">
        <v>308.7</v>
      </c>
      <c r="P43">
        <f t="shared" si="4"/>
        <v>28.360000000000014</v>
      </c>
      <c r="Q43">
        <f t="shared" si="5"/>
        <v>8.6999999999999886</v>
      </c>
      <c r="S43" s="1"/>
      <c r="X43" s="1">
        <v>8.9999999999999993E-3</v>
      </c>
      <c r="Y43">
        <v>303.25537100000003</v>
      </c>
      <c r="Z43">
        <v>303.353363</v>
      </c>
      <c r="AA43">
        <f t="shared" si="7"/>
        <v>3.2553710000000251</v>
      </c>
      <c r="AB43">
        <f t="shared" si="8"/>
        <v>3.3533630000000016</v>
      </c>
      <c r="AD43" s="1">
        <v>8.9999999999999993E-3</v>
      </c>
      <c r="AE43">
        <v>301.65716600000002</v>
      </c>
      <c r="AF43">
        <v>303.31039399999997</v>
      </c>
      <c r="AG43">
        <f t="shared" si="9"/>
        <v>1.6571660000000179</v>
      </c>
      <c r="AH43">
        <f t="shared" si="10"/>
        <v>3.3103939999999739</v>
      </c>
      <c r="AJ43" s="1">
        <v>8.9999999999999993E-3</v>
      </c>
      <c r="AK43">
        <v>303</v>
      </c>
      <c r="AL43">
        <v>304</v>
      </c>
      <c r="AM43">
        <f t="shared" si="11"/>
        <v>3</v>
      </c>
    </row>
    <row r="44" spans="1:39" x14ac:dyDescent="0.25">
      <c r="A44" s="1">
        <v>4.3000010000000002E-5</v>
      </c>
      <c r="B44">
        <v>595.77</v>
      </c>
      <c r="C44">
        <v>412.52</v>
      </c>
      <c r="D44">
        <f t="shared" si="0"/>
        <v>295.77</v>
      </c>
      <c r="E44">
        <f t="shared" si="1"/>
        <v>112.51999999999998</v>
      </c>
      <c r="G44" s="1">
        <v>1.7200000000000001E-4</v>
      </c>
      <c r="H44">
        <v>391.68</v>
      </c>
      <c r="I44">
        <v>341.03</v>
      </c>
      <c r="J44">
        <f t="shared" si="2"/>
        <v>91.68</v>
      </c>
      <c r="K44">
        <f t="shared" si="3"/>
        <v>41.029999999999973</v>
      </c>
      <c r="M44" s="1">
        <v>3.4400009999999999E-4</v>
      </c>
      <c r="N44">
        <v>328.54</v>
      </c>
      <c r="O44">
        <v>308.89999999999998</v>
      </c>
      <c r="P44">
        <f t="shared" si="4"/>
        <v>28.54000000000002</v>
      </c>
      <c r="Q44">
        <f t="shared" si="5"/>
        <v>8.8999999999999773</v>
      </c>
      <c r="S44" s="1"/>
      <c r="X44" s="1">
        <v>9.1999990000000004E-3</v>
      </c>
      <c r="Y44">
        <v>303.25</v>
      </c>
      <c r="Z44">
        <v>303</v>
      </c>
      <c r="AA44">
        <f t="shared" si="7"/>
        <v>3.25</v>
      </c>
      <c r="AB44">
        <f t="shared" si="8"/>
        <v>3</v>
      </c>
      <c r="AD44" s="1">
        <v>9.1999990000000004E-3</v>
      </c>
      <c r="AE44">
        <v>301.621399</v>
      </c>
      <c r="AF44">
        <v>303.22994999999997</v>
      </c>
      <c r="AG44">
        <f t="shared" si="9"/>
        <v>1.6213989999999967</v>
      </c>
      <c r="AH44">
        <f t="shared" si="10"/>
        <v>3.2299499999999739</v>
      </c>
      <c r="AJ44" s="1">
        <v>9.1999990000000004E-3</v>
      </c>
      <c r="AK44">
        <v>303</v>
      </c>
      <c r="AL44">
        <v>304</v>
      </c>
      <c r="AM44">
        <f t="shared" si="11"/>
        <v>3</v>
      </c>
    </row>
    <row r="45" spans="1:39" x14ac:dyDescent="0.25">
      <c r="A45" s="1">
        <v>4.400001E-5</v>
      </c>
      <c r="B45">
        <v>595.83000000000004</v>
      </c>
      <c r="C45">
        <v>414.25</v>
      </c>
      <c r="D45">
        <f t="shared" si="0"/>
        <v>295.83000000000004</v>
      </c>
      <c r="E45">
        <f t="shared" si="1"/>
        <v>114.25</v>
      </c>
      <c r="G45" s="1">
        <v>1.76E-4</v>
      </c>
      <c r="H45">
        <v>391.21</v>
      </c>
      <c r="I45">
        <v>341.5</v>
      </c>
      <c r="J45">
        <f t="shared" si="2"/>
        <v>91.20999999999998</v>
      </c>
      <c r="K45">
        <f t="shared" si="3"/>
        <v>41.5</v>
      </c>
      <c r="M45" s="1">
        <v>3.5200010000000002E-4</v>
      </c>
      <c r="N45">
        <v>328.71</v>
      </c>
      <c r="O45">
        <v>309.08999999999997</v>
      </c>
      <c r="P45">
        <f t="shared" si="4"/>
        <v>28.70999999999998</v>
      </c>
      <c r="Q45">
        <f t="shared" si="5"/>
        <v>9.089999999999975</v>
      </c>
      <c r="S45" s="1"/>
      <c r="X45" s="1">
        <v>9.3999989999999992E-3</v>
      </c>
      <c r="Y45">
        <v>303.125</v>
      </c>
      <c r="Z45">
        <v>303</v>
      </c>
      <c r="AA45">
        <f t="shared" si="7"/>
        <v>3.125</v>
      </c>
      <c r="AB45">
        <f t="shared" si="8"/>
        <v>3</v>
      </c>
      <c r="AD45" s="1">
        <v>9.3999989999999992E-3</v>
      </c>
      <c r="AE45">
        <v>301.58670000000001</v>
      </c>
      <c r="AF45">
        <v>303.15966800000001</v>
      </c>
      <c r="AG45">
        <f t="shared" si="9"/>
        <v>1.5867000000000075</v>
      </c>
      <c r="AH45">
        <f t="shared" si="10"/>
        <v>3.1596680000000106</v>
      </c>
      <c r="AJ45" s="1">
        <v>9.3999989999999992E-3</v>
      </c>
      <c r="AK45">
        <v>303</v>
      </c>
      <c r="AL45">
        <v>304</v>
      </c>
      <c r="AM45">
        <f t="shared" si="11"/>
        <v>3</v>
      </c>
    </row>
    <row r="46" spans="1:39" x14ac:dyDescent="0.25">
      <c r="A46" s="1">
        <v>4.5000009999999997E-5</v>
      </c>
      <c r="B46">
        <v>595.73</v>
      </c>
      <c r="C46">
        <v>415.95</v>
      </c>
      <c r="D46">
        <f t="shared" si="0"/>
        <v>295.73</v>
      </c>
      <c r="E46">
        <f t="shared" si="1"/>
        <v>115.94999999999999</v>
      </c>
      <c r="G46" s="1">
        <v>1.8000000000000001E-4</v>
      </c>
      <c r="H46">
        <v>390.71</v>
      </c>
      <c r="I46">
        <v>341.96</v>
      </c>
      <c r="J46">
        <f t="shared" si="2"/>
        <v>90.70999999999998</v>
      </c>
      <c r="K46">
        <f t="shared" si="3"/>
        <v>41.95999999999998</v>
      </c>
      <c r="M46" s="1">
        <v>3.600001E-4</v>
      </c>
      <c r="N46">
        <v>328.85</v>
      </c>
      <c r="O46">
        <v>309.27999999999997</v>
      </c>
      <c r="P46">
        <f t="shared" si="4"/>
        <v>28.850000000000023</v>
      </c>
      <c r="Q46">
        <f t="shared" si="5"/>
        <v>9.2799999999999727</v>
      </c>
      <c r="S46" s="1"/>
      <c r="X46" s="1">
        <v>9.5999989999999997E-3</v>
      </c>
      <c r="Y46">
        <v>303.125</v>
      </c>
      <c r="Z46">
        <v>303</v>
      </c>
      <c r="AA46">
        <f t="shared" si="7"/>
        <v>3.125</v>
      </c>
      <c r="AB46">
        <f t="shared" si="8"/>
        <v>3</v>
      </c>
      <c r="AD46" s="1">
        <v>9.5999989999999997E-3</v>
      </c>
      <c r="AE46">
        <v>301.554688</v>
      </c>
      <c r="AF46">
        <v>303.09466600000002</v>
      </c>
      <c r="AG46">
        <f t="shared" si="9"/>
        <v>1.5546879999999987</v>
      </c>
      <c r="AH46">
        <f t="shared" si="10"/>
        <v>3.0946660000000179</v>
      </c>
      <c r="AJ46" s="1">
        <v>9.5999989999999997E-3</v>
      </c>
      <c r="AK46">
        <v>303</v>
      </c>
      <c r="AL46">
        <v>304</v>
      </c>
      <c r="AM46">
        <f t="shared" si="11"/>
        <v>3</v>
      </c>
    </row>
    <row r="47" spans="1:39" x14ac:dyDescent="0.25">
      <c r="A47" s="1">
        <v>4.6000010000000001E-5</v>
      </c>
      <c r="B47">
        <v>595.49</v>
      </c>
      <c r="C47">
        <v>417.59</v>
      </c>
      <c r="D47">
        <f t="shared" si="0"/>
        <v>295.49</v>
      </c>
      <c r="E47">
        <f t="shared" si="1"/>
        <v>117.58999999999997</v>
      </c>
      <c r="G47" s="1">
        <v>1.84E-4</v>
      </c>
      <c r="H47">
        <v>390.18</v>
      </c>
      <c r="I47">
        <v>342.35</v>
      </c>
      <c r="J47">
        <f t="shared" si="2"/>
        <v>90.18</v>
      </c>
      <c r="K47">
        <f t="shared" si="3"/>
        <v>42.350000000000023</v>
      </c>
      <c r="M47" s="1">
        <v>3.6800009999999998E-4</v>
      </c>
      <c r="N47">
        <v>328.99</v>
      </c>
      <c r="O47">
        <v>309.47000000000003</v>
      </c>
      <c r="P47">
        <f t="shared" si="4"/>
        <v>28.990000000000009</v>
      </c>
      <c r="Q47">
        <f t="shared" si="5"/>
        <v>9.4700000000000273</v>
      </c>
      <c r="S47" s="1"/>
      <c r="X47" s="1">
        <v>9.7999980000000007E-3</v>
      </c>
      <c r="Y47">
        <v>303</v>
      </c>
      <c r="Z47">
        <v>303</v>
      </c>
      <c r="AA47">
        <f t="shared" si="7"/>
        <v>3</v>
      </c>
      <c r="AB47">
        <f t="shared" si="8"/>
        <v>3</v>
      </c>
      <c r="AD47" s="1">
        <v>9.7999980000000007E-3</v>
      </c>
      <c r="AE47">
        <v>301.52267499999999</v>
      </c>
      <c r="AF47">
        <v>303.031769</v>
      </c>
      <c r="AG47">
        <f t="shared" si="9"/>
        <v>1.5226749999999925</v>
      </c>
      <c r="AH47">
        <f t="shared" si="10"/>
        <v>3.031768999999997</v>
      </c>
      <c r="AJ47" s="1">
        <v>9.7999980000000007E-3</v>
      </c>
      <c r="AK47">
        <v>303</v>
      </c>
      <c r="AL47">
        <v>304</v>
      </c>
      <c r="AM47">
        <f t="shared" si="11"/>
        <v>3</v>
      </c>
    </row>
    <row r="48" spans="1:39" x14ac:dyDescent="0.25">
      <c r="A48" s="1">
        <v>4.7000009999999998E-5</v>
      </c>
      <c r="B48">
        <v>595.11</v>
      </c>
      <c r="C48">
        <v>419.19</v>
      </c>
      <c r="D48">
        <f t="shared" si="0"/>
        <v>295.11</v>
      </c>
      <c r="E48">
        <f t="shared" si="1"/>
        <v>119.19</v>
      </c>
      <c r="G48" s="1">
        <v>1.8799999999999999E-4</v>
      </c>
      <c r="H48">
        <v>389.64</v>
      </c>
      <c r="I48">
        <v>342.74</v>
      </c>
      <c r="J48">
        <f t="shared" si="2"/>
        <v>89.639999999999986</v>
      </c>
      <c r="K48">
        <f t="shared" si="3"/>
        <v>42.740000000000009</v>
      </c>
      <c r="M48" s="1">
        <v>3.7600010000000001E-4</v>
      </c>
      <c r="N48">
        <v>329.09</v>
      </c>
      <c r="O48">
        <v>309.64999999999998</v>
      </c>
      <c r="P48">
        <f t="shared" si="4"/>
        <v>29.089999999999975</v>
      </c>
      <c r="Q48">
        <f t="shared" si="5"/>
        <v>9.6499999999999773</v>
      </c>
      <c r="S48" s="1"/>
      <c r="X48" s="1">
        <v>9.9999979999999995E-3</v>
      </c>
      <c r="Y48">
        <v>303</v>
      </c>
      <c r="Z48">
        <v>303</v>
      </c>
      <c r="AA48">
        <f t="shared" si="7"/>
        <v>3</v>
      </c>
      <c r="AB48">
        <f t="shared" si="8"/>
        <v>3</v>
      </c>
      <c r="AD48" s="1">
        <v>9.9999979999999995E-3</v>
      </c>
      <c r="AE48">
        <v>301.492188</v>
      </c>
      <c r="AF48">
        <v>302.97009300000002</v>
      </c>
      <c r="AG48">
        <f t="shared" si="9"/>
        <v>1.4921879999999987</v>
      </c>
      <c r="AH48">
        <f t="shared" si="10"/>
        <v>2.9700930000000199</v>
      </c>
      <c r="AJ48" s="1">
        <v>9.9999979999999995E-3</v>
      </c>
      <c r="AK48">
        <v>303</v>
      </c>
      <c r="AL48">
        <v>304</v>
      </c>
      <c r="AM48">
        <f t="shared" si="11"/>
        <v>3</v>
      </c>
    </row>
    <row r="49" spans="1:17" x14ac:dyDescent="0.25">
      <c r="A49" s="1">
        <v>4.8000010000000002E-5</v>
      </c>
      <c r="B49">
        <v>594.61</v>
      </c>
      <c r="C49">
        <v>420.74</v>
      </c>
      <c r="D49">
        <f t="shared" si="0"/>
        <v>294.61</v>
      </c>
      <c r="E49">
        <f t="shared" si="1"/>
        <v>120.74000000000001</v>
      </c>
      <c r="G49" s="1">
        <v>1.9200010000000001E-4</v>
      </c>
      <c r="H49">
        <v>389.07</v>
      </c>
      <c r="I49">
        <v>343.12</v>
      </c>
      <c r="J49">
        <f t="shared" si="2"/>
        <v>89.07</v>
      </c>
      <c r="K49">
        <f t="shared" si="3"/>
        <v>43.120000000000005</v>
      </c>
      <c r="M49" s="1">
        <v>3.8400009999999999E-4</v>
      </c>
      <c r="N49">
        <v>329.19</v>
      </c>
      <c r="O49">
        <v>309.83999999999997</v>
      </c>
      <c r="P49">
        <f t="shared" si="4"/>
        <v>29.189999999999998</v>
      </c>
      <c r="Q49">
        <f t="shared" si="5"/>
        <v>9.839999999999975</v>
      </c>
    </row>
    <row r="50" spans="1:17" x14ac:dyDescent="0.25">
      <c r="A50" s="1">
        <v>4.9000009999999999E-5</v>
      </c>
      <c r="B50">
        <v>594</v>
      </c>
      <c r="C50">
        <v>422.22</v>
      </c>
      <c r="D50">
        <f t="shared" si="0"/>
        <v>294</v>
      </c>
      <c r="E50">
        <f t="shared" si="1"/>
        <v>122.22000000000003</v>
      </c>
      <c r="G50" s="1">
        <v>1.960001E-4</v>
      </c>
      <c r="H50">
        <v>388.49</v>
      </c>
      <c r="I50">
        <v>343.47</v>
      </c>
      <c r="J50">
        <f t="shared" si="2"/>
        <v>88.490000000000009</v>
      </c>
      <c r="K50">
        <f t="shared" si="3"/>
        <v>43.470000000000027</v>
      </c>
      <c r="M50" s="1">
        <v>3.9200010000000002E-4</v>
      </c>
      <c r="N50">
        <v>329.27</v>
      </c>
      <c r="O50">
        <v>310.02</v>
      </c>
      <c r="P50">
        <f t="shared" si="4"/>
        <v>29.269999999999982</v>
      </c>
      <c r="Q50">
        <f t="shared" si="5"/>
        <v>10.019999999999982</v>
      </c>
    </row>
    <row r="51" spans="1:17" x14ac:dyDescent="0.25">
      <c r="A51" s="1">
        <v>5.0000010000000003E-5</v>
      </c>
      <c r="B51">
        <v>593.28</v>
      </c>
      <c r="C51">
        <v>423.67</v>
      </c>
      <c r="D51">
        <f t="shared" si="0"/>
        <v>293.27999999999997</v>
      </c>
      <c r="E51">
        <f t="shared" si="1"/>
        <v>123.67000000000002</v>
      </c>
      <c r="G51" s="1">
        <v>2.0000009999999999E-4</v>
      </c>
      <c r="H51">
        <v>387.89</v>
      </c>
      <c r="I51">
        <v>343.77</v>
      </c>
      <c r="J51">
        <f t="shared" si="2"/>
        <v>87.889999999999986</v>
      </c>
      <c r="K51">
        <f t="shared" si="3"/>
        <v>43.769999999999982</v>
      </c>
      <c r="M51" s="1">
        <v>4.000001E-4</v>
      </c>
      <c r="N51">
        <v>329.33</v>
      </c>
      <c r="O51">
        <v>310.23</v>
      </c>
      <c r="P51">
        <f t="shared" si="4"/>
        <v>29.329999999999984</v>
      </c>
      <c r="Q51">
        <f t="shared" si="5"/>
        <v>10.230000000000018</v>
      </c>
    </row>
    <row r="52" spans="1:17" x14ac:dyDescent="0.25">
      <c r="A52" s="1">
        <v>5.100001E-5</v>
      </c>
      <c r="B52">
        <v>592.46</v>
      </c>
      <c r="C52">
        <v>425.06</v>
      </c>
      <c r="D52">
        <f t="shared" si="0"/>
        <v>292.46000000000004</v>
      </c>
      <c r="E52">
        <f t="shared" si="1"/>
        <v>125.06</v>
      </c>
      <c r="G52" s="1">
        <v>2.0400010000000001E-4</v>
      </c>
      <c r="H52">
        <v>387.28</v>
      </c>
      <c r="I52">
        <v>344.07</v>
      </c>
      <c r="J52">
        <f t="shared" si="2"/>
        <v>87.279999999999973</v>
      </c>
      <c r="K52">
        <f t="shared" si="3"/>
        <v>44.069999999999993</v>
      </c>
      <c r="M52" s="1">
        <v>4.0800009999999998E-4</v>
      </c>
      <c r="N52">
        <v>329.39</v>
      </c>
      <c r="O52">
        <v>310.39999999999998</v>
      </c>
      <c r="P52">
        <f t="shared" si="4"/>
        <v>29.389999999999986</v>
      </c>
      <c r="Q52">
        <f t="shared" si="5"/>
        <v>10.399999999999977</v>
      </c>
    </row>
    <row r="53" spans="1:17" x14ac:dyDescent="0.25">
      <c r="A53" s="1">
        <v>5.2000009999999997E-5</v>
      </c>
      <c r="B53">
        <v>591.55999999999995</v>
      </c>
      <c r="C53">
        <v>426.4</v>
      </c>
      <c r="D53">
        <f t="shared" si="0"/>
        <v>291.55999999999995</v>
      </c>
      <c r="E53">
        <f t="shared" si="1"/>
        <v>126.39999999999998</v>
      </c>
      <c r="G53" s="1">
        <v>2.0800009999999999E-4</v>
      </c>
      <c r="H53">
        <v>386.66</v>
      </c>
      <c r="I53">
        <v>344.37</v>
      </c>
      <c r="J53">
        <f t="shared" si="2"/>
        <v>86.660000000000025</v>
      </c>
      <c r="K53">
        <f t="shared" si="3"/>
        <v>44.370000000000005</v>
      </c>
      <c r="M53" s="1">
        <v>4.1600010000000001E-4</v>
      </c>
      <c r="N53">
        <v>329.43</v>
      </c>
      <c r="O53">
        <v>310.58999999999997</v>
      </c>
      <c r="P53">
        <f t="shared" si="4"/>
        <v>29.430000000000007</v>
      </c>
      <c r="Q53">
        <f t="shared" si="5"/>
        <v>10.589999999999975</v>
      </c>
    </row>
    <row r="54" spans="1:17" x14ac:dyDescent="0.25">
      <c r="A54" s="1">
        <v>5.3000010000000001E-5</v>
      </c>
      <c r="B54">
        <v>590.58000000000004</v>
      </c>
      <c r="C54">
        <v>427.69</v>
      </c>
      <c r="D54">
        <f t="shared" si="0"/>
        <v>290.58000000000004</v>
      </c>
      <c r="E54">
        <f t="shared" si="1"/>
        <v>127.69</v>
      </c>
      <c r="G54" s="1">
        <v>2.1200010000000001E-4</v>
      </c>
      <c r="H54">
        <v>386.04</v>
      </c>
      <c r="I54">
        <v>344.62</v>
      </c>
      <c r="J54">
        <f t="shared" si="2"/>
        <v>86.04000000000002</v>
      </c>
      <c r="K54">
        <f t="shared" si="3"/>
        <v>44.620000000000005</v>
      </c>
      <c r="M54" s="1">
        <v>4.2400009999999999E-4</v>
      </c>
      <c r="N54">
        <v>329.46</v>
      </c>
      <c r="O54">
        <v>310.76</v>
      </c>
      <c r="P54">
        <f t="shared" si="4"/>
        <v>29.45999999999998</v>
      </c>
      <c r="Q54">
        <f t="shared" si="5"/>
        <v>10.759999999999991</v>
      </c>
    </row>
    <row r="55" spans="1:17" x14ac:dyDescent="0.25">
      <c r="A55" s="1">
        <v>5.4000009999999999E-5</v>
      </c>
      <c r="B55">
        <v>589.53</v>
      </c>
      <c r="C55">
        <v>428.93</v>
      </c>
      <c r="D55">
        <f t="shared" si="0"/>
        <v>289.52999999999997</v>
      </c>
      <c r="E55">
        <f t="shared" si="1"/>
        <v>128.93</v>
      </c>
      <c r="G55" s="1">
        <v>2.160001E-4</v>
      </c>
      <c r="H55">
        <v>385.41</v>
      </c>
      <c r="I55">
        <v>344.85</v>
      </c>
      <c r="J55">
        <f t="shared" si="2"/>
        <v>85.410000000000025</v>
      </c>
      <c r="K55">
        <f t="shared" si="3"/>
        <v>44.850000000000023</v>
      </c>
      <c r="M55" s="1">
        <v>4.3200010000000002E-4</v>
      </c>
      <c r="N55">
        <v>329.47</v>
      </c>
      <c r="O55">
        <v>310.94</v>
      </c>
      <c r="P55">
        <f t="shared" si="4"/>
        <v>29.470000000000027</v>
      </c>
      <c r="Q55">
        <f t="shared" si="5"/>
        <v>10.939999999999998</v>
      </c>
    </row>
    <row r="56" spans="1:17" x14ac:dyDescent="0.25">
      <c r="A56" s="1">
        <v>5.5000010000000003E-5</v>
      </c>
      <c r="B56">
        <v>588.4</v>
      </c>
      <c r="C56">
        <v>430.12</v>
      </c>
      <c r="D56">
        <f t="shared" si="0"/>
        <v>288.39999999999998</v>
      </c>
      <c r="E56">
        <f t="shared" si="1"/>
        <v>130.12</v>
      </c>
      <c r="G56" s="1">
        <v>2.2000009999999999E-4</v>
      </c>
      <c r="H56">
        <v>384.77</v>
      </c>
      <c r="I56">
        <v>345.07</v>
      </c>
      <c r="J56">
        <f t="shared" si="2"/>
        <v>84.769999999999982</v>
      </c>
      <c r="K56">
        <f t="shared" si="3"/>
        <v>45.069999999999993</v>
      </c>
      <c r="M56" s="1">
        <v>4.400001E-4</v>
      </c>
      <c r="N56">
        <v>329.49</v>
      </c>
      <c r="O56">
        <v>311.14</v>
      </c>
      <c r="P56">
        <f t="shared" si="4"/>
        <v>29.490000000000009</v>
      </c>
      <c r="Q56">
        <f t="shared" si="5"/>
        <v>11.139999999999986</v>
      </c>
    </row>
    <row r="57" spans="1:17" x14ac:dyDescent="0.25">
      <c r="A57" s="1">
        <v>5.6000020000000001E-5</v>
      </c>
      <c r="B57">
        <v>587.22</v>
      </c>
      <c r="C57">
        <v>431.26</v>
      </c>
      <c r="D57">
        <f t="shared" si="0"/>
        <v>287.22000000000003</v>
      </c>
      <c r="E57">
        <f t="shared" si="1"/>
        <v>131.26</v>
      </c>
      <c r="G57" s="1">
        <v>2.240001E-4</v>
      </c>
      <c r="H57">
        <v>384.13</v>
      </c>
      <c r="I57">
        <v>345.28</v>
      </c>
      <c r="J57">
        <f t="shared" si="2"/>
        <v>84.13</v>
      </c>
      <c r="K57">
        <f t="shared" si="3"/>
        <v>45.279999999999973</v>
      </c>
      <c r="M57" s="1">
        <v>4.4800009999999997E-4</v>
      </c>
      <c r="N57">
        <v>329.48</v>
      </c>
      <c r="O57">
        <v>311.3</v>
      </c>
      <c r="P57">
        <f t="shared" si="4"/>
        <v>29.480000000000018</v>
      </c>
      <c r="Q57">
        <f t="shared" si="5"/>
        <v>11.300000000000011</v>
      </c>
    </row>
    <row r="58" spans="1:17" x14ac:dyDescent="0.25">
      <c r="A58" s="1">
        <v>5.7000019999999998E-5</v>
      </c>
      <c r="B58">
        <v>585.98</v>
      </c>
      <c r="C58">
        <v>432.35</v>
      </c>
      <c r="D58">
        <f t="shared" si="0"/>
        <v>285.98</v>
      </c>
      <c r="E58">
        <f t="shared" si="1"/>
        <v>132.35000000000002</v>
      </c>
      <c r="G58" s="1">
        <v>2.2800009999999999E-4</v>
      </c>
      <c r="H58">
        <v>383.48</v>
      </c>
      <c r="I58">
        <v>345.45</v>
      </c>
      <c r="J58">
        <f t="shared" si="2"/>
        <v>83.480000000000018</v>
      </c>
      <c r="K58">
        <f t="shared" si="3"/>
        <v>45.449999999999989</v>
      </c>
      <c r="M58" s="1">
        <v>4.560001E-4</v>
      </c>
      <c r="N58">
        <v>329.46</v>
      </c>
      <c r="O58">
        <v>311.45999999999998</v>
      </c>
      <c r="P58">
        <f t="shared" si="4"/>
        <v>29.45999999999998</v>
      </c>
      <c r="Q58">
        <f t="shared" si="5"/>
        <v>11.45999999999998</v>
      </c>
    </row>
    <row r="59" spans="1:17" x14ac:dyDescent="0.25">
      <c r="A59" s="1">
        <v>5.8000020000000002E-5</v>
      </c>
      <c r="B59">
        <v>584.70000000000005</v>
      </c>
      <c r="C59">
        <v>433.39</v>
      </c>
      <c r="D59">
        <f t="shared" si="0"/>
        <v>284.70000000000005</v>
      </c>
      <c r="E59">
        <f t="shared" si="1"/>
        <v>133.38999999999999</v>
      </c>
      <c r="G59" s="1">
        <v>2.3200010000000001E-4</v>
      </c>
      <c r="H59">
        <v>382.84</v>
      </c>
      <c r="I59">
        <v>345.61</v>
      </c>
      <c r="J59">
        <f t="shared" si="2"/>
        <v>82.839999999999975</v>
      </c>
      <c r="K59">
        <f t="shared" si="3"/>
        <v>45.610000000000014</v>
      </c>
      <c r="M59" s="1">
        <v>4.6400009999999998E-4</v>
      </c>
      <c r="N59">
        <v>329.44</v>
      </c>
      <c r="O59">
        <v>311.64</v>
      </c>
      <c r="P59">
        <f t="shared" si="4"/>
        <v>29.439999999999998</v>
      </c>
      <c r="Q59">
        <f t="shared" si="5"/>
        <v>11.639999999999986</v>
      </c>
    </row>
    <row r="60" spans="1:17" x14ac:dyDescent="0.25">
      <c r="A60" s="1">
        <v>5.9000019999999999E-5</v>
      </c>
      <c r="B60">
        <v>583.37</v>
      </c>
      <c r="C60">
        <v>434.39</v>
      </c>
      <c r="D60">
        <f t="shared" si="0"/>
        <v>283.37</v>
      </c>
      <c r="E60">
        <f t="shared" si="1"/>
        <v>134.38999999999999</v>
      </c>
      <c r="G60" s="1">
        <v>2.360001E-4</v>
      </c>
      <c r="H60">
        <v>382.19</v>
      </c>
      <c r="I60">
        <v>345.76</v>
      </c>
      <c r="J60">
        <f t="shared" si="2"/>
        <v>82.19</v>
      </c>
      <c r="K60">
        <f t="shared" si="3"/>
        <v>45.759999999999991</v>
      </c>
      <c r="M60" s="1">
        <v>4.7200010000000001E-4</v>
      </c>
      <c r="N60">
        <v>329.41</v>
      </c>
      <c r="O60">
        <v>311.81</v>
      </c>
      <c r="P60">
        <f t="shared" si="4"/>
        <v>29.410000000000025</v>
      </c>
      <c r="Q60">
        <f t="shared" si="5"/>
        <v>11.810000000000002</v>
      </c>
    </row>
    <row r="61" spans="1:17" x14ac:dyDescent="0.25">
      <c r="A61" s="1">
        <v>6.0000020000000003E-5</v>
      </c>
      <c r="B61">
        <v>582</v>
      </c>
      <c r="C61">
        <v>435.34</v>
      </c>
      <c r="D61">
        <f t="shared" si="0"/>
        <v>282</v>
      </c>
      <c r="E61">
        <f t="shared" si="1"/>
        <v>135.33999999999997</v>
      </c>
      <c r="G61" s="1">
        <v>2.4000010000000001E-4</v>
      </c>
      <c r="H61">
        <v>381.55</v>
      </c>
      <c r="I61">
        <v>345.91</v>
      </c>
      <c r="J61">
        <f t="shared" si="2"/>
        <v>81.550000000000011</v>
      </c>
      <c r="K61">
        <f t="shared" si="3"/>
        <v>45.910000000000025</v>
      </c>
      <c r="M61" s="1">
        <v>4.8000009999999999E-4</v>
      </c>
      <c r="N61">
        <v>329.37</v>
      </c>
      <c r="O61">
        <v>311.95</v>
      </c>
      <c r="P61">
        <f t="shared" si="4"/>
        <v>29.370000000000005</v>
      </c>
      <c r="Q61">
        <f t="shared" si="5"/>
        <v>11.949999999999989</v>
      </c>
    </row>
    <row r="62" spans="1:17" x14ac:dyDescent="0.25">
      <c r="A62" s="1">
        <v>6.100002E-5</v>
      </c>
      <c r="B62">
        <v>580.59</v>
      </c>
      <c r="C62">
        <v>436.24</v>
      </c>
      <c r="D62">
        <f t="shared" si="0"/>
        <v>280.59000000000003</v>
      </c>
      <c r="E62">
        <f t="shared" si="1"/>
        <v>136.24</v>
      </c>
      <c r="G62" s="1">
        <v>2.440001E-4</v>
      </c>
      <c r="H62">
        <v>380.9</v>
      </c>
      <c r="I62">
        <v>346.02</v>
      </c>
      <c r="J62">
        <f t="shared" si="2"/>
        <v>80.899999999999977</v>
      </c>
      <c r="K62">
        <f t="shared" si="3"/>
        <v>46.019999999999982</v>
      </c>
      <c r="M62" s="1">
        <v>4.8800010000000002E-4</v>
      </c>
      <c r="N62">
        <v>329.32</v>
      </c>
      <c r="O62">
        <v>312.07</v>
      </c>
      <c r="P62">
        <f t="shared" si="4"/>
        <v>29.319999999999993</v>
      </c>
      <c r="Q62">
        <f t="shared" si="5"/>
        <v>12.069999999999993</v>
      </c>
    </row>
    <row r="63" spans="1:17" x14ac:dyDescent="0.25">
      <c r="A63" s="1">
        <v>6.2000010000000003E-5</v>
      </c>
      <c r="B63">
        <v>579.15</v>
      </c>
      <c r="C63">
        <v>437.1</v>
      </c>
      <c r="D63">
        <f t="shared" si="0"/>
        <v>279.14999999999998</v>
      </c>
      <c r="E63">
        <f t="shared" si="1"/>
        <v>137.10000000000002</v>
      </c>
      <c r="G63" s="1">
        <v>2.4800009999999999E-4</v>
      </c>
      <c r="H63">
        <v>380.26</v>
      </c>
      <c r="I63">
        <v>346.11</v>
      </c>
      <c r="J63">
        <f t="shared" si="2"/>
        <v>80.259999999999991</v>
      </c>
      <c r="K63">
        <f t="shared" si="3"/>
        <v>46.110000000000014</v>
      </c>
      <c r="M63" s="1">
        <v>4.9600009999999995E-4</v>
      </c>
      <c r="N63">
        <v>329.27</v>
      </c>
      <c r="O63">
        <v>312.2</v>
      </c>
      <c r="P63">
        <f t="shared" si="4"/>
        <v>29.269999999999982</v>
      </c>
      <c r="Q63">
        <f t="shared" si="5"/>
        <v>12.199999999999989</v>
      </c>
    </row>
    <row r="64" spans="1:17" x14ac:dyDescent="0.25">
      <c r="A64" s="1">
        <v>6.3000010000000001E-5</v>
      </c>
      <c r="B64">
        <v>577.67999999999995</v>
      </c>
      <c r="C64">
        <v>437.92</v>
      </c>
      <c r="D64">
        <f t="shared" si="0"/>
        <v>277.67999999999995</v>
      </c>
      <c r="E64">
        <f t="shared" si="1"/>
        <v>137.92000000000002</v>
      </c>
      <c r="G64" s="1">
        <v>2.5200009999999998E-4</v>
      </c>
      <c r="H64">
        <v>379.62</v>
      </c>
      <c r="I64">
        <v>346.2</v>
      </c>
      <c r="J64">
        <f t="shared" si="2"/>
        <v>79.62</v>
      </c>
      <c r="K64">
        <f t="shared" si="3"/>
        <v>46.199999999999989</v>
      </c>
      <c r="M64" s="1">
        <v>5.0400010000000003E-4</v>
      </c>
      <c r="N64">
        <v>329.22</v>
      </c>
      <c r="O64">
        <v>312.33</v>
      </c>
      <c r="P64">
        <f t="shared" si="4"/>
        <v>29.220000000000027</v>
      </c>
      <c r="Q64">
        <f t="shared" si="5"/>
        <v>12.329999999999984</v>
      </c>
    </row>
    <row r="65" spans="1:17" x14ac:dyDescent="0.25">
      <c r="A65" s="1">
        <v>6.4000009999999998E-5</v>
      </c>
      <c r="B65">
        <v>576.19000000000005</v>
      </c>
      <c r="C65">
        <v>438.69</v>
      </c>
      <c r="D65">
        <f t="shared" si="0"/>
        <v>276.19000000000005</v>
      </c>
      <c r="E65">
        <f t="shared" si="1"/>
        <v>138.69</v>
      </c>
      <c r="G65" s="1">
        <v>2.5600010000000002E-4</v>
      </c>
      <c r="H65">
        <v>378.98</v>
      </c>
      <c r="I65">
        <v>346.28</v>
      </c>
      <c r="J65">
        <f t="shared" si="2"/>
        <v>78.980000000000018</v>
      </c>
      <c r="K65">
        <f t="shared" si="3"/>
        <v>46.279999999999973</v>
      </c>
      <c r="M65" s="1">
        <v>5.1200010000000001E-4</v>
      </c>
      <c r="N65">
        <v>329.15</v>
      </c>
      <c r="O65">
        <v>312.42</v>
      </c>
      <c r="P65">
        <f t="shared" si="4"/>
        <v>29.149999999999977</v>
      </c>
      <c r="Q65">
        <f t="shared" si="5"/>
        <v>12.420000000000016</v>
      </c>
    </row>
    <row r="66" spans="1:17" x14ac:dyDescent="0.25">
      <c r="A66" s="1">
        <v>6.5000009999999995E-5</v>
      </c>
      <c r="B66">
        <v>574.66999999999996</v>
      </c>
      <c r="C66">
        <v>439.41</v>
      </c>
      <c r="D66">
        <f t="shared" si="0"/>
        <v>274.66999999999996</v>
      </c>
      <c r="E66">
        <f t="shared" si="1"/>
        <v>139.41000000000003</v>
      </c>
      <c r="G66" s="1">
        <v>2.6000010000000001E-4</v>
      </c>
      <c r="H66">
        <v>378.34</v>
      </c>
      <c r="I66">
        <v>346.35</v>
      </c>
      <c r="J66">
        <f t="shared" si="2"/>
        <v>78.339999999999975</v>
      </c>
      <c r="K66">
        <f t="shared" si="3"/>
        <v>46.350000000000023</v>
      </c>
      <c r="M66" s="1">
        <v>5.2000009999999999E-4</v>
      </c>
      <c r="N66">
        <v>329.08</v>
      </c>
      <c r="O66">
        <v>312.5</v>
      </c>
      <c r="P66">
        <f t="shared" si="4"/>
        <v>29.079999999999984</v>
      </c>
      <c r="Q66">
        <f t="shared" si="5"/>
        <v>12.5</v>
      </c>
    </row>
    <row r="67" spans="1:17" x14ac:dyDescent="0.25">
      <c r="A67" s="1">
        <v>6.6000020000000006E-5</v>
      </c>
      <c r="B67">
        <v>573.14</v>
      </c>
      <c r="C67">
        <v>440.11</v>
      </c>
      <c r="D67">
        <f t="shared" ref="D67:D130" si="12">B67-300</f>
        <v>273.14</v>
      </c>
      <c r="E67">
        <f t="shared" ref="E67:E130" si="13">C67-300</f>
        <v>140.11000000000001</v>
      </c>
      <c r="G67" s="1">
        <v>2.640001E-4</v>
      </c>
      <c r="H67">
        <v>377.71</v>
      </c>
      <c r="I67">
        <v>346.39</v>
      </c>
      <c r="J67">
        <f t="shared" ref="J67:J130" si="14">H67-300</f>
        <v>77.70999999999998</v>
      </c>
      <c r="K67">
        <f t="shared" ref="K67:K130" si="15">I67-300</f>
        <v>46.389999999999986</v>
      </c>
      <c r="M67" s="1">
        <v>5.2800009999999997E-4</v>
      </c>
      <c r="N67">
        <v>329</v>
      </c>
      <c r="O67">
        <v>312.57</v>
      </c>
      <c r="P67">
        <f t="shared" ref="P67:P125" si="16">N67-300</f>
        <v>29</v>
      </c>
      <c r="Q67">
        <f t="shared" ref="Q67:Q125" si="17">O67-300</f>
        <v>12.569999999999993</v>
      </c>
    </row>
    <row r="68" spans="1:17" x14ac:dyDescent="0.25">
      <c r="A68" s="1">
        <v>6.7000020000000004E-5</v>
      </c>
      <c r="B68">
        <v>571.59</v>
      </c>
      <c r="C68">
        <v>440.75</v>
      </c>
      <c r="D68">
        <f t="shared" si="12"/>
        <v>271.59000000000003</v>
      </c>
      <c r="E68">
        <f t="shared" si="13"/>
        <v>140.75</v>
      </c>
      <c r="G68" s="1">
        <v>2.6800009999999999E-4</v>
      </c>
      <c r="H68">
        <v>377.08</v>
      </c>
      <c r="I68">
        <v>346.42</v>
      </c>
      <c r="J68">
        <f t="shared" si="14"/>
        <v>77.079999999999984</v>
      </c>
      <c r="K68">
        <f t="shared" si="15"/>
        <v>46.420000000000016</v>
      </c>
      <c r="M68" s="1">
        <v>5.3600010000000005E-4</v>
      </c>
      <c r="N68">
        <v>328.92</v>
      </c>
      <c r="O68">
        <v>312.64999999999998</v>
      </c>
      <c r="P68">
        <f t="shared" si="16"/>
        <v>28.920000000000016</v>
      </c>
      <c r="Q68">
        <f t="shared" si="17"/>
        <v>12.649999999999977</v>
      </c>
    </row>
    <row r="69" spans="1:17" x14ac:dyDescent="0.25">
      <c r="A69" s="1">
        <v>6.8000020000000001E-5</v>
      </c>
      <c r="B69">
        <v>570.03</v>
      </c>
      <c r="C69">
        <v>441.36</v>
      </c>
      <c r="D69">
        <f t="shared" si="12"/>
        <v>270.02999999999997</v>
      </c>
      <c r="E69">
        <f t="shared" si="13"/>
        <v>141.36000000000001</v>
      </c>
      <c r="G69" s="1">
        <v>2.7200009999999998E-4</v>
      </c>
      <c r="H69">
        <v>376.46</v>
      </c>
      <c r="I69">
        <v>346.45</v>
      </c>
      <c r="J69">
        <f t="shared" si="14"/>
        <v>76.45999999999998</v>
      </c>
      <c r="K69">
        <f t="shared" si="15"/>
        <v>46.449999999999989</v>
      </c>
      <c r="M69" s="1">
        <v>5.4400010000000003E-4</v>
      </c>
      <c r="N69">
        <v>328.83</v>
      </c>
      <c r="O69">
        <v>312.72000000000003</v>
      </c>
      <c r="P69">
        <f t="shared" si="16"/>
        <v>28.829999999999984</v>
      </c>
      <c r="Q69">
        <f t="shared" si="17"/>
        <v>12.720000000000027</v>
      </c>
    </row>
    <row r="70" spans="1:17" x14ac:dyDescent="0.25">
      <c r="A70" s="1">
        <v>6.9000019999999998E-5</v>
      </c>
      <c r="B70">
        <v>568.46</v>
      </c>
      <c r="C70">
        <v>441.93</v>
      </c>
      <c r="D70">
        <f t="shared" si="12"/>
        <v>268.46000000000004</v>
      </c>
      <c r="E70">
        <f t="shared" si="13"/>
        <v>141.93</v>
      </c>
      <c r="G70" s="1">
        <v>2.7600010000000002E-4</v>
      </c>
      <c r="H70">
        <v>375.84</v>
      </c>
      <c r="I70">
        <v>346.47</v>
      </c>
      <c r="J70">
        <f t="shared" si="14"/>
        <v>75.839999999999975</v>
      </c>
      <c r="K70">
        <f t="shared" si="15"/>
        <v>46.470000000000027</v>
      </c>
      <c r="M70" s="1">
        <v>5.5200010000000001E-4</v>
      </c>
      <c r="N70">
        <v>328.75</v>
      </c>
      <c r="O70">
        <v>312.79000000000002</v>
      </c>
      <c r="P70">
        <f t="shared" si="16"/>
        <v>28.75</v>
      </c>
      <c r="Q70">
        <f t="shared" si="17"/>
        <v>12.79000000000002</v>
      </c>
    </row>
    <row r="71" spans="1:17" x14ac:dyDescent="0.25">
      <c r="A71" s="1">
        <v>7.0000019999999995E-5</v>
      </c>
      <c r="B71">
        <v>566.87</v>
      </c>
      <c r="C71">
        <v>442.46</v>
      </c>
      <c r="D71">
        <f t="shared" si="12"/>
        <v>266.87</v>
      </c>
      <c r="E71">
        <f t="shared" si="13"/>
        <v>142.45999999999998</v>
      </c>
      <c r="G71" s="1">
        <v>2.8000010000000001E-4</v>
      </c>
      <c r="H71">
        <v>375.23</v>
      </c>
      <c r="I71">
        <v>346.49</v>
      </c>
      <c r="J71">
        <f t="shared" si="14"/>
        <v>75.230000000000018</v>
      </c>
      <c r="K71">
        <f t="shared" si="15"/>
        <v>46.490000000000009</v>
      </c>
      <c r="M71" s="1">
        <v>5.6000009999999999E-4</v>
      </c>
      <c r="N71">
        <v>328.66</v>
      </c>
      <c r="O71">
        <v>312.87</v>
      </c>
      <c r="P71">
        <f t="shared" si="16"/>
        <v>28.660000000000025</v>
      </c>
      <c r="Q71">
        <f t="shared" si="17"/>
        <v>12.870000000000005</v>
      </c>
    </row>
    <row r="72" spans="1:17" x14ac:dyDescent="0.25">
      <c r="A72" s="1">
        <v>7.1000020000000006E-5</v>
      </c>
      <c r="B72">
        <v>565.28</v>
      </c>
      <c r="C72">
        <v>442.96</v>
      </c>
      <c r="D72">
        <f t="shared" si="12"/>
        <v>265.27999999999997</v>
      </c>
      <c r="E72">
        <f t="shared" si="13"/>
        <v>142.95999999999998</v>
      </c>
      <c r="G72" s="1">
        <v>2.840001E-4</v>
      </c>
      <c r="H72">
        <v>374.62</v>
      </c>
      <c r="I72">
        <v>346.47</v>
      </c>
      <c r="J72">
        <f t="shared" si="14"/>
        <v>74.62</v>
      </c>
      <c r="K72">
        <f t="shared" si="15"/>
        <v>46.470000000000027</v>
      </c>
      <c r="M72" s="1">
        <v>5.6800009999999996E-4</v>
      </c>
      <c r="N72">
        <v>328.56</v>
      </c>
      <c r="O72">
        <v>312.94</v>
      </c>
      <c r="P72">
        <f t="shared" si="16"/>
        <v>28.560000000000002</v>
      </c>
      <c r="Q72">
        <f t="shared" si="17"/>
        <v>12.939999999999998</v>
      </c>
    </row>
    <row r="73" spans="1:17" x14ac:dyDescent="0.25">
      <c r="A73" s="1">
        <v>7.2000020000000003E-5</v>
      </c>
      <c r="B73">
        <v>563.69000000000005</v>
      </c>
      <c r="C73">
        <v>443.42</v>
      </c>
      <c r="D73">
        <f t="shared" si="12"/>
        <v>263.69000000000005</v>
      </c>
      <c r="E73">
        <f t="shared" si="13"/>
        <v>143.42000000000002</v>
      </c>
      <c r="G73" s="1">
        <v>2.8800009999999999E-4</v>
      </c>
      <c r="H73">
        <v>374.02</v>
      </c>
      <c r="I73">
        <v>346.45</v>
      </c>
      <c r="J73">
        <f t="shared" si="14"/>
        <v>74.019999999999982</v>
      </c>
      <c r="K73">
        <f t="shared" si="15"/>
        <v>46.449999999999989</v>
      </c>
      <c r="M73" s="1">
        <v>5.7600010000000005E-4</v>
      </c>
      <c r="N73">
        <v>328.45</v>
      </c>
      <c r="O73">
        <v>313.01</v>
      </c>
      <c r="P73">
        <f t="shared" si="16"/>
        <v>28.449999999999989</v>
      </c>
      <c r="Q73">
        <f t="shared" si="17"/>
        <v>13.009999999999991</v>
      </c>
    </row>
    <row r="74" spans="1:17" x14ac:dyDescent="0.25">
      <c r="A74" s="1">
        <v>7.300002E-5</v>
      </c>
      <c r="B74">
        <v>562.09</v>
      </c>
      <c r="C74">
        <v>443.85</v>
      </c>
      <c r="D74">
        <f t="shared" si="12"/>
        <v>262.09000000000003</v>
      </c>
      <c r="E74">
        <f t="shared" si="13"/>
        <v>143.85000000000002</v>
      </c>
      <c r="G74" s="1">
        <v>2.9200009999999998E-4</v>
      </c>
      <c r="H74">
        <v>373.42</v>
      </c>
      <c r="I74">
        <v>346.43</v>
      </c>
      <c r="J74">
        <f t="shared" si="14"/>
        <v>73.420000000000016</v>
      </c>
      <c r="K74">
        <f t="shared" si="15"/>
        <v>46.430000000000007</v>
      </c>
      <c r="M74" s="1">
        <v>5.8400010000000003E-4</v>
      </c>
      <c r="N74">
        <v>328.35</v>
      </c>
      <c r="O74">
        <v>313.08</v>
      </c>
      <c r="P74">
        <f t="shared" si="16"/>
        <v>28.350000000000023</v>
      </c>
      <c r="Q74">
        <f t="shared" si="17"/>
        <v>13.079999999999984</v>
      </c>
    </row>
    <row r="75" spans="1:17" x14ac:dyDescent="0.25">
      <c r="A75" s="1">
        <v>7.4000019999999998E-5</v>
      </c>
      <c r="B75">
        <v>560.48</v>
      </c>
      <c r="C75">
        <v>444.24</v>
      </c>
      <c r="D75">
        <f t="shared" si="12"/>
        <v>260.48</v>
      </c>
      <c r="E75">
        <f t="shared" si="13"/>
        <v>144.24</v>
      </c>
      <c r="G75" s="1">
        <v>2.9600010000000002E-4</v>
      </c>
      <c r="H75">
        <v>372.83</v>
      </c>
      <c r="I75">
        <v>346.4</v>
      </c>
      <c r="J75">
        <f t="shared" si="14"/>
        <v>72.829999999999984</v>
      </c>
      <c r="K75">
        <f t="shared" si="15"/>
        <v>46.399999999999977</v>
      </c>
      <c r="M75" s="1">
        <v>5.920001E-4</v>
      </c>
      <c r="N75">
        <v>328.24</v>
      </c>
      <c r="O75">
        <v>313.14999999999998</v>
      </c>
      <c r="P75">
        <f t="shared" si="16"/>
        <v>28.240000000000009</v>
      </c>
      <c r="Q75">
        <f t="shared" si="17"/>
        <v>13.149999999999977</v>
      </c>
    </row>
    <row r="76" spans="1:17" x14ac:dyDescent="0.25">
      <c r="A76" s="1">
        <v>7.5000019999999995E-5</v>
      </c>
      <c r="B76">
        <v>558.88</v>
      </c>
      <c r="C76">
        <v>444.6</v>
      </c>
      <c r="D76">
        <f t="shared" si="12"/>
        <v>258.88</v>
      </c>
      <c r="E76">
        <f t="shared" si="13"/>
        <v>144.60000000000002</v>
      </c>
      <c r="G76" s="1">
        <v>3.0000010000000001E-4</v>
      </c>
      <c r="H76">
        <v>372.24</v>
      </c>
      <c r="I76">
        <v>346.36</v>
      </c>
      <c r="J76">
        <f t="shared" si="14"/>
        <v>72.240000000000009</v>
      </c>
      <c r="K76">
        <f t="shared" si="15"/>
        <v>46.360000000000014</v>
      </c>
      <c r="M76" s="1">
        <v>6.0000009999999998E-4</v>
      </c>
      <c r="N76">
        <v>328.13</v>
      </c>
      <c r="O76">
        <v>313.20999999999998</v>
      </c>
      <c r="P76">
        <f t="shared" si="16"/>
        <v>28.129999999999995</v>
      </c>
      <c r="Q76">
        <f t="shared" si="17"/>
        <v>13.20999999999998</v>
      </c>
    </row>
    <row r="77" spans="1:17" x14ac:dyDescent="0.25">
      <c r="A77" s="1">
        <v>7.6000020000000006E-5</v>
      </c>
      <c r="B77">
        <v>557.28</v>
      </c>
      <c r="C77">
        <v>444.93</v>
      </c>
      <c r="D77">
        <f t="shared" si="12"/>
        <v>257.27999999999997</v>
      </c>
      <c r="E77">
        <f t="shared" si="13"/>
        <v>144.93</v>
      </c>
      <c r="G77" s="1">
        <v>3.040001E-4</v>
      </c>
      <c r="H77">
        <v>371.66</v>
      </c>
      <c r="I77">
        <v>346.32</v>
      </c>
      <c r="J77">
        <f t="shared" si="14"/>
        <v>71.660000000000025</v>
      </c>
      <c r="K77">
        <f t="shared" si="15"/>
        <v>46.319999999999993</v>
      </c>
      <c r="M77" s="1">
        <v>6.0800009999999996E-4</v>
      </c>
      <c r="N77">
        <v>328.02</v>
      </c>
      <c r="O77">
        <v>313.27</v>
      </c>
      <c r="P77">
        <f t="shared" si="16"/>
        <v>28.019999999999982</v>
      </c>
      <c r="Q77">
        <f t="shared" si="17"/>
        <v>13.269999999999982</v>
      </c>
    </row>
    <row r="78" spans="1:17" x14ac:dyDescent="0.25">
      <c r="A78" s="1">
        <v>7.7000020000000003E-5</v>
      </c>
      <c r="B78">
        <v>555.67999999999995</v>
      </c>
      <c r="C78">
        <v>445.23</v>
      </c>
      <c r="D78">
        <f t="shared" si="12"/>
        <v>255.67999999999995</v>
      </c>
      <c r="E78">
        <f t="shared" si="13"/>
        <v>145.23000000000002</v>
      </c>
      <c r="G78" s="1">
        <v>3.0800009999999999E-4</v>
      </c>
      <c r="H78">
        <v>371.09</v>
      </c>
      <c r="I78">
        <v>346.27</v>
      </c>
      <c r="J78">
        <f t="shared" si="14"/>
        <v>71.089999999999975</v>
      </c>
      <c r="K78">
        <f t="shared" si="15"/>
        <v>46.269999999999982</v>
      </c>
      <c r="M78" s="1">
        <v>6.1600019999999997E-4</v>
      </c>
      <c r="N78">
        <v>327.91</v>
      </c>
      <c r="O78">
        <v>313.33999999999997</v>
      </c>
      <c r="P78">
        <f t="shared" si="16"/>
        <v>27.910000000000025</v>
      </c>
      <c r="Q78">
        <f t="shared" si="17"/>
        <v>13.339999999999975</v>
      </c>
    </row>
    <row r="79" spans="1:17" x14ac:dyDescent="0.25">
      <c r="A79" s="1">
        <v>7.800002E-5</v>
      </c>
      <c r="B79">
        <v>554.08000000000004</v>
      </c>
      <c r="C79">
        <v>445.5</v>
      </c>
      <c r="D79">
        <f t="shared" si="12"/>
        <v>254.08000000000004</v>
      </c>
      <c r="E79">
        <f t="shared" si="13"/>
        <v>145.5</v>
      </c>
      <c r="G79" s="1">
        <v>3.1200009999999997E-4</v>
      </c>
      <c r="H79">
        <v>370.52</v>
      </c>
      <c r="I79">
        <v>346.2</v>
      </c>
      <c r="J79">
        <f t="shared" si="14"/>
        <v>70.519999999999982</v>
      </c>
      <c r="K79">
        <f t="shared" si="15"/>
        <v>46.199999999999989</v>
      </c>
      <c r="M79" s="1">
        <v>6.2400019999999995E-4</v>
      </c>
      <c r="N79">
        <v>327.8</v>
      </c>
      <c r="O79">
        <v>313.41000000000003</v>
      </c>
      <c r="P79">
        <f t="shared" si="16"/>
        <v>27.800000000000011</v>
      </c>
      <c r="Q79">
        <f t="shared" si="17"/>
        <v>13.410000000000025</v>
      </c>
    </row>
    <row r="80" spans="1:17" x14ac:dyDescent="0.25">
      <c r="A80" s="1">
        <v>7.9000019999999997E-5</v>
      </c>
      <c r="B80">
        <v>552.48</v>
      </c>
      <c r="C80">
        <v>445.74</v>
      </c>
      <c r="D80">
        <f t="shared" si="12"/>
        <v>252.48000000000002</v>
      </c>
      <c r="E80">
        <f t="shared" si="13"/>
        <v>145.74</v>
      </c>
      <c r="G80" s="1">
        <v>3.1600010000000002E-4</v>
      </c>
      <c r="H80">
        <v>369.96</v>
      </c>
      <c r="I80">
        <v>346.12</v>
      </c>
      <c r="J80">
        <f t="shared" si="14"/>
        <v>69.95999999999998</v>
      </c>
      <c r="K80">
        <f t="shared" si="15"/>
        <v>46.120000000000005</v>
      </c>
      <c r="M80" s="1">
        <v>6.3200020000000003E-4</v>
      </c>
      <c r="N80">
        <v>327.68</v>
      </c>
      <c r="O80">
        <v>313.47000000000003</v>
      </c>
      <c r="P80">
        <f t="shared" si="16"/>
        <v>27.680000000000007</v>
      </c>
      <c r="Q80">
        <f t="shared" si="17"/>
        <v>13.470000000000027</v>
      </c>
    </row>
    <row r="81" spans="1:17" x14ac:dyDescent="0.25">
      <c r="A81" s="1">
        <v>8.0000019999999994E-5</v>
      </c>
      <c r="B81">
        <v>550.89</v>
      </c>
      <c r="C81">
        <v>445.96</v>
      </c>
      <c r="D81">
        <f t="shared" si="12"/>
        <v>250.89</v>
      </c>
      <c r="E81">
        <f t="shared" si="13"/>
        <v>145.95999999999998</v>
      </c>
      <c r="G81" s="1">
        <v>3.2000010000000001E-4</v>
      </c>
      <c r="H81">
        <v>369.41</v>
      </c>
      <c r="I81">
        <v>346.05</v>
      </c>
      <c r="J81">
        <f t="shared" si="14"/>
        <v>69.410000000000025</v>
      </c>
      <c r="K81">
        <f t="shared" si="15"/>
        <v>46.050000000000011</v>
      </c>
      <c r="M81" s="1">
        <v>6.4000020000000001E-4</v>
      </c>
      <c r="N81">
        <v>327.57</v>
      </c>
      <c r="O81">
        <v>313.52999999999997</v>
      </c>
      <c r="P81">
        <f t="shared" si="16"/>
        <v>27.569999999999993</v>
      </c>
      <c r="Q81">
        <f t="shared" si="17"/>
        <v>13.529999999999973</v>
      </c>
    </row>
    <row r="82" spans="1:17" x14ac:dyDescent="0.25">
      <c r="A82" s="1">
        <v>8.1000020000000005E-5</v>
      </c>
      <c r="B82">
        <v>549.30999999999995</v>
      </c>
      <c r="C82">
        <v>446.14</v>
      </c>
      <c r="D82">
        <f t="shared" si="12"/>
        <v>249.30999999999995</v>
      </c>
      <c r="E82">
        <f t="shared" si="13"/>
        <v>146.13999999999999</v>
      </c>
      <c r="G82" s="1">
        <v>3.2400009999999999E-4</v>
      </c>
      <c r="H82">
        <v>368.86</v>
      </c>
      <c r="I82">
        <v>345.97</v>
      </c>
      <c r="J82">
        <f t="shared" si="14"/>
        <v>68.860000000000014</v>
      </c>
      <c r="K82">
        <f t="shared" si="15"/>
        <v>45.970000000000027</v>
      </c>
      <c r="M82" s="1">
        <v>6.4800019999999999E-4</v>
      </c>
      <c r="N82">
        <v>327.45</v>
      </c>
      <c r="O82">
        <v>313.60000000000002</v>
      </c>
      <c r="P82">
        <f t="shared" si="16"/>
        <v>27.449999999999989</v>
      </c>
      <c r="Q82">
        <f t="shared" si="17"/>
        <v>13.600000000000023</v>
      </c>
    </row>
    <row r="83" spans="1:17" x14ac:dyDescent="0.25">
      <c r="A83" s="1">
        <v>8.2000020000000002E-5</v>
      </c>
      <c r="B83">
        <v>547.73</v>
      </c>
      <c r="C83">
        <v>446.31</v>
      </c>
      <c r="D83">
        <f t="shared" si="12"/>
        <v>247.73000000000002</v>
      </c>
      <c r="E83">
        <f t="shared" si="13"/>
        <v>146.31</v>
      </c>
      <c r="G83" s="1">
        <v>3.2800009999999998E-4</v>
      </c>
      <c r="H83">
        <v>368.31</v>
      </c>
      <c r="I83">
        <v>345.88</v>
      </c>
      <c r="J83">
        <f t="shared" si="14"/>
        <v>68.31</v>
      </c>
      <c r="K83">
        <f t="shared" si="15"/>
        <v>45.879999999999995</v>
      </c>
      <c r="M83" s="1">
        <v>6.5600019999999997E-4</v>
      </c>
      <c r="N83">
        <v>327.33</v>
      </c>
      <c r="O83">
        <v>313.66000000000003</v>
      </c>
      <c r="P83">
        <f t="shared" si="16"/>
        <v>27.329999999999984</v>
      </c>
      <c r="Q83">
        <f t="shared" si="17"/>
        <v>13.660000000000025</v>
      </c>
    </row>
    <row r="84" spans="1:17" x14ac:dyDescent="0.25">
      <c r="A84" s="1">
        <v>8.300002E-5</v>
      </c>
      <c r="B84">
        <v>546.16</v>
      </c>
      <c r="C84">
        <v>446.44</v>
      </c>
      <c r="D84">
        <f t="shared" si="12"/>
        <v>246.15999999999997</v>
      </c>
      <c r="E84">
        <f t="shared" si="13"/>
        <v>146.44</v>
      </c>
      <c r="G84" s="1">
        <v>3.3200010000000003E-4</v>
      </c>
      <c r="H84">
        <v>367.78</v>
      </c>
      <c r="I84">
        <v>345.8</v>
      </c>
      <c r="J84">
        <f t="shared" si="14"/>
        <v>67.779999999999973</v>
      </c>
      <c r="K84">
        <f t="shared" si="15"/>
        <v>45.800000000000011</v>
      </c>
      <c r="M84" s="1">
        <v>6.6400020000000005E-4</v>
      </c>
      <c r="N84">
        <v>327.2</v>
      </c>
      <c r="O84">
        <v>313.70999999999998</v>
      </c>
      <c r="P84">
        <f t="shared" si="16"/>
        <v>27.199999999999989</v>
      </c>
      <c r="Q84">
        <f t="shared" si="17"/>
        <v>13.70999999999998</v>
      </c>
    </row>
    <row r="85" spans="1:17" x14ac:dyDescent="0.25">
      <c r="A85" s="1">
        <v>8.4000019999999997E-5</v>
      </c>
      <c r="B85">
        <v>544.59</v>
      </c>
      <c r="C85">
        <v>446.56</v>
      </c>
      <c r="D85">
        <f t="shared" si="12"/>
        <v>244.59000000000003</v>
      </c>
      <c r="E85">
        <f t="shared" si="13"/>
        <v>146.56</v>
      </c>
      <c r="G85" s="1">
        <v>3.3600010000000002E-4</v>
      </c>
      <c r="H85">
        <v>367.25</v>
      </c>
      <c r="I85">
        <v>345.71</v>
      </c>
      <c r="J85">
        <f t="shared" si="14"/>
        <v>67.25</v>
      </c>
      <c r="K85">
        <f t="shared" si="15"/>
        <v>45.70999999999998</v>
      </c>
      <c r="M85" s="1">
        <v>6.7200020000000003E-4</v>
      </c>
      <c r="N85">
        <v>327.08</v>
      </c>
      <c r="O85">
        <v>313.77999999999997</v>
      </c>
      <c r="P85">
        <f t="shared" si="16"/>
        <v>27.079999999999984</v>
      </c>
      <c r="Q85">
        <f t="shared" si="17"/>
        <v>13.779999999999973</v>
      </c>
    </row>
    <row r="86" spans="1:17" x14ac:dyDescent="0.25">
      <c r="A86" s="1">
        <v>8.5000019999999994E-5</v>
      </c>
      <c r="B86">
        <v>543.04</v>
      </c>
      <c r="C86">
        <v>446.64</v>
      </c>
      <c r="D86">
        <f t="shared" si="12"/>
        <v>243.03999999999996</v>
      </c>
      <c r="E86">
        <f t="shared" si="13"/>
        <v>146.63999999999999</v>
      </c>
      <c r="G86" s="1">
        <v>3.400001E-4</v>
      </c>
      <c r="H86">
        <v>366.72</v>
      </c>
      <c r="I86">
        <v>345.61</v>
      </c>
      <c r="J86">
        <f t="shared" si="14"/>
        <v>66.720000000000027</v>
      </c>
      <c r="K86">
        <f t="shared" si="15"/>
        <v>45.610000000000014</v>
      </c>
      <c r="M86" s="1">
        <v>6.8000020000000001E-4</v>
      </c>
      <c r="N86">
        <v>326.95</v>
      </c>
      <c r="O86">
        <v>313.83</v>
      </c>
      <c r="P86">
        <f t="shared" si="16"/>
        <v>26.949999999999989</v>
      </c>
      <c r="Q86">
        <f t="shared" si="17"/>
        <v>13.829999999999984</v>
      </c>
    </row>
    <row r="87" spans="1:17" x14ac:dyDescent="0.25">
      <c r="A87" s="1">
        <v>8.6000020000000005E-5</v>
      </c>
      <c r="B87">
        <v>541.49</v>
      </c>
      <c r="C87">
        <v>446.71</v>
      </c>
      <c r="D87">
        <f t="shared" si="12"/>
        <v>241.49</v>
      </c>
      <c r="E87">
        <f t="shared" si="13"/>
        <v>146.70999999999998</v>
      </c>
      <c r="G87" s="1">
        <v>3.4400009999999999E-4</v>
      </c>
      <c r="H87">
        <v>366.21</v>
      </c>
      <c r="I87">
        <v>345.5</v>
      </c>
      <c r="J87">
        <f t="shared" si="14"/>
        <v>66.20999999999998</v>
      </c>
      <c r="K87">
        <f t="shared" si="15"/>
        <v>45.5</v>
      </c>
      <c r="M87" s="1">
        <v>6.8800019999999999E-4</v>
      </c>
      <c r="N87">
        <v>326.83</v>
      </c>
      <c r="O87">
        <v>313.89</v>
      </c>
      <c r="P87">
        <f t="shared" si="16"/>
        <v>26.829999999999984</v>
      </c>
      <c r="Q87">
        <f t="shared" si="17"/>
        <v>13.889999999999986</v>
      </c>
    </row>
    <row r="88" spans="1:17" x14ac:dyDescent="0.25">
      <c r="A88" s="1">
        <v>8.7000020000000002E-5</v>
      </c>
      <c r="B88">
        <v>539.95000000000005</v>
      </c>
      <c r="C88">
        <v>446.76</v>
      </c>
      <c r="D88">
        <f t="shared" si="12"/>
        <v>239.95000000000005</v>
      </c>
      <c r="E88">
        <f t="shared" si="13"/>
        <v>146.76</v>
      </c>
      <c r="G88" s="1">
        <v>3.4800009999999998E-4</v>
      </c>
      <c r="H88">
        <v>365.69</v>
      </c>
      <c r="I88">
        <v>345.38</v>
      </c>
      <c r="J88">
        <f t="shared" si="14"/>
        <v>65.69</v>
      </c>
      <c r="K88">
        <f t="shared" si="15"/>
        <v>45.379999999999995</v>
      </c>
      <c r="M88" s="1">
        <v>6.9600019999999996E-4</v>
      </c>
      <c r="N88">
        <v>326.7</v>
      </c>
      <c r="O88">
        <v>313.95</v>
      </c>
      <c r="P88">
        <f t="shared" si="16"/>
        <v>26.699999999999989</v>
      </c>
      <c r="Q88">
        <f t="shared" si="17"/>
        <v>13.949999999999989</v>
      </c>
    </row>
    <row r="89" spans="1:17" x14ac:dyDescent="0.25">
      <c r="A89" s="1">
        <v>8.8000019999999999E-5</v>
      </c>
      <c r="B89">
        <v>538.41999999999996</v>
      </c>
      <c r="C89">
        <v>446.78</v>
      </c>
      <c r="D89">
        <f t="shared" si="12"/>
        <v>238.41999999999996</v>
      </c>
      <c r="E89">
        <f t="shared" si="13"/>
        <v>146.77999999999997</v>
      </c>
      <c r="G89" s="1">
        <v>3.5200010000000002E-4</v>
      </c>
      <c r="H89">
        <v>365.19</v>
      </c>
      <c r="I89">
        <v>345.27</v>
      </c>
      <c r="J89">
        <f t="shared" si="14"/>
        <v>65.19</v>
      </c>
      <c r="K89">
        <f t="shared" si="15"/>
        <v>45.269999999999982</v>
      </c>
      <c r="M89" s="1">
        <v>7.0400020000000005E-4</v>
      </c>
      <c r="N89">
        <v>326.57</v>
      </c>
      <c r="O89">
        <v>314</v>
      </c>
      <c r="P89">
        <f t="shared" si="16"/>
        <v>26.569999999999993</v>
      </c>
      <c r="Q89">
        <f t="shared" si="17"/>
        <v>14</v>
      </c>
    </row>
    <row r="90" spans="1:17" x14ac:dyDescent="0.25">
      <c r="A90" s="1">
        <v>8.9000019999999996E-5</v>
      </c>
      <c r="B90">
        <v>536.9</v>
      </c>
      <c r="C90">
        <v>446.79</v>
      </c>
      <c r="D90">
        <f t="shared" si="12"/>
        <v>236.89999999999998</v>
      </c>
      <c r="E90">
        <f t="shared" si="13"/>
        <v>146.79000000000002</v>
      </c>
      <c r="G90" s="1">
        <v>3.5600010000000001E-4</v>
      </c>
      <c r="H90">
        <v>364.69</v>
      </c>
      <c r="I90">
        <v>345.15</v>
      </c>
      <c r="J90">
        <f t="shared" si="14"/>
        <v>64.69</v>
      </c>
      <c r="K90">
        <f t="shared" si="15"/>
        <v>45.149999999999977</v>
      </c>
      <c r="M90" s="1">
        <v>7.1200020000000003E-4</v>
      </c>
      <c r="N90">
        <v>326.45</v>
      </c>
      <c r="O90">
        <v>314.06</v>
      </c>
      <c r="P90">
        <f t="shared" si="16"/>
        <v>26.449999999999989</v>
      </c>
      <c r="Q90">
        <f t="shared" si="17"/>
        <v>14.060000000000002</v>
      </c>
    </row>
    <row r="91" spans="1:17" x14ac:dyDescent="0.25">
      <c r="A91" s="1">
        <v>9.0000019999999994E-5</v>
      </c>
      <c r="B91">
        <v>535.39</v>
      </c>
      <c r="C91">
        <v>446.77</v>
      </c>
      <c r="D91">
        <f t="shared" si="12"/>
        <v>235.39</v>
      </c>
      <c r="E91">
        <f t="shared" si="13"/>
        <v>146.76999999999998</v>
      </c>
      <c r="G91" s="1">
        <v>3.600001E-4</v>
      </c>
      <c r="H91">
        <v>364.2</v>
      </c>
      <c r="I91">
        <v>345.02</v>
      </c>
      <c r="J91">
        <f t="shared" si="14"/>
        <v>64.199999999999989</v>
      </c>
      <c r="K91">
        <f t="shared" si="15"/>
        <v>45.019999999999982</v>
      </c>
      <c r="M91" s="1">
        <v>7.2000020000000001E-4</v>
      </c>
      <c r="N91">
        <v>326.32</v>
      </c>
      <c r="O91">
        <v>314.11</v>
      </c>
      <c r="P91">
        <f t="shared" si="16"/>
        <v>26.319999999999993</v>
      </c>
      <c r="Q91">
        <f t="shared" si="17"/>
        <v>14.110000000000014</v>
      </c>
    </row>
    <row r="92" spans="1:17" x14ac:dyDescent="0.25">
      <c r="A92" s="1">
        <v>9.1000020000000004E-5</v>
      </c>
      <c r="B92">
        <v>533.89</v>
      </c>
      <c r="C92">
        <v>446.74</v>
      </c>
      <c r="D92">
        <f t="shared" si="12"/>
        <v>233.89</v>
      </c>
      <c r="E92">
        <f t="shared" si="13"/>
        <v>146.74</v>
      </c>
      <c r="G92" s="1">
        <v>3.6400009999999999E-4</v>
      </c>
      <c r="H92">
        <v>363.71</v>
      </c>
      <c r="I92">
        <v>344.9</v>
      </c>
      <c r="J92">
        <f t="shared" si="14"/>
        <v>63.70999999999998</v>
      </c>
      <c r="K92">
        <f t="shared" si="15"/>
        <v>44.899999999999977</v>
      </c>
      <c r="M92" s="1">
        <v>7.2800019999999998E-4</v>
      </c>
      <c r="N92">
        <v>326.19</v>
      </c>
      <c r="O92">
        <v>314.16000000000003</v>
      </c>
      <c r="P92">
        <f t="shared" si="16"/>
        <v>26.189999999999998</v>
      </c>
      <c r="Q92">
        <f t="shared" si="17"/>
        <v>14.160000000000025</v>
      </c>
    </row>
    <row r="93" spans="1:17" x14ac:dyDescent="0.25">
      <c r="A93" s="1">
        <v>9.2000020000000001E-5</v>
      </c>
      <c r="B93">
        <v>532.4</v>
      </c>
      <c r="C93">
        <v>446.69</v>
      </c>
      <c r="D93">
        <f t="shared" si="12"/>
        <v>232.39999999999998</v>
      </c>
      <c r="E93">
        <f t="shared" si="13"/>
        <v>146.69</v>
      </c>
      <c r="G93" s="1">
        <v>3.6800009999999998E-4</v>
      </c>
      <c r="H93">
        <v>363.23</v>
      </c>
      <c r="I93">
        <v>344.77</v>
      </c>
      <c r="J93">
        <f t="shared" si="14"/>
        <v>63.230000000000018</v>
      </c>
      <c r="K93">
        <f t="shared" si="15"/>
        <v>44.769999999999982</v>
      </c>
      <c r="M93" s="1">
        <v>7.3600019999999996E-4</v>
      </c>
      <c r="N93">
        <v>326.06</v>
      </c>
      <c r="O93">
        <v>314.22000000000003</v>
      </c>
      <c r="P93">
        <f t="shared" si="16"/>
        <v>26.060000000000002</v>
      </c>
      <c r="Q93">
        <f t="shared" si="17"/>
        <v>14.220000000000027</v>
      </c>
    </row>
    <row r="94" spans="1:17" x14ac:dyDescent="0.25">
      <c r="A94" s="1">
        <v>9.3000019999999999E-5</v>
      </c>
      <c r="B94">
        <v>530.92999999999995</v>
      </c>
      <c r="C94">
        <v>446.62</v>
      </c>
      <c r="D94">
        <f t="shared" si="12"/>
        <v>230.92999999999995</v>
      </c>
      <c r="E94">
        <f t="shared" si="13"/>
        <v>146.62</v>
      </c>
      <c r="G94" s="1">
        <v>3.7200010000000002E-4</v>
      </c>
      <c r="H94">
        <v>362.75</v>
      </c>
      <c r="I94">
        <v>344.64</v>
      </c>
      <c r="J94">
        <f t="shared" si="14"/>
        <v>62.75</v>
      </c>
      <c r="K94">
        <f t="shared" si="15"/>
        <v>44.639999999999986</v>
      </c>
      <c r="M94" s="1">
        <v>7.4400020000000005E-4</v>
      </c>
      <c r="N94">
        <v>325.94</v>
      </c>
      <c r="O94">
        <v>314.27</v>
      </c>
      <c r="P94">
        <f t="shared" si="16"/>
        <v>25.939999999999998</v>
      </c>
      <c r="Q94">
        <f t="shared" si="17"/>
        <v>14.269999999999982</v>
      </c>
    </row>
    <row r="95" spans="1:17" x14ac:dyDescent="0.25">
      <c r="A95" s="1">
        <v>9.4000019999999996E-5</v>
      </c>
      <c r="B95">
        <v>529.46</v>
      </c>
      <c r="C95">
        <v>446.54</v>
      </c>
      <c r="D95">
        <f t="shared" si="12"/>
        <v>229.46000000000004</v>
      </c>
      <c r="E95">
        <f t="shared" si="13"/>
        <v>146.54000000000002</v>
      </c>
      <c r="G95" s="1">
        <v>3.7600010000000001E-4</v>
      </c>
      <c r="H95">
        <v>362.28</v>
      </c>
      <c r="I95">
        <v>344.51</v>
      </c>
      <c r="J95">
        <f t="shared" si="14"/>
        <v>62.279999999999973</v>
      </c>
      <c r="K95">
        <f t="shared" si="15"/>
        <v>44.509999999999991</v>
      </c>
      <c r="M95" s="1">
        <v>7.5200020000000002E-4</v>
      </c>
      <c r="N95">
        <v>325.81</v>
      </c>
      <c r="O95">
        <v>314.32</v>
      </c>
      <c r="P95">
        <f t="shared" si="16"/>
        <v>25.810000000000002</v>
      </c>
      <c r="Q95">
        <f t="shared" si="17"/>
        <v>14.319999999999993</v>
      </c>
    </row>
    <row r="96" spans="1:17" x14ac:dyDescent="0.25">
      <c r="A96" s="1">
        <v>9.5000020000000007E-5</v>
      </c>
      <c r="B96">
        <v>528.01</v>
      </c>
      <c r="C96">
        <v>446.44</v>
      </c>
      <c r="D96">
        <f t="shared" si="12"/>
        <v>228.01</v>
      </c>
      <c r="E96">
        <f t="shared" si="13"/>
        <v>146.44</v>
      </c>
      <c r="G96" s="1">
        <v>3.800001E-4</v>
      </c>
      <c r="H96">
        <v>361.82</v>
      </c>
      <c r="I96">
        <v>344.38</v>
      </c>
      <c r="J96">
        <f t="shared" si="14"/>
        <v>61.819999999999993</v>
      </c>
      <c r="K96">
        <f t="shared" si="15"/>
        <v>44.379999999999995</v>
      </c>
      <c r="M96" s="1">
        <v>7.600002E-4</v>
      </c>
      <c r="N96">
        <v>325.68</v>
      </c>
      <c r="O96">
        <v>314.37</v>
      </c>
      <c r="P96">
        <f t="shared" si="16"/>
        <v>25.680000000000007</v>
      </c>
      <c r="Q96">
        <f t="shared" si="17"/>
        <v>14.370000000000005</v>
      </c>
    </row>
    <row r="97" spans="1:17" x14ac:dyDescent="0.25">
      <c r="A97" s="1">
        <v>9.6000030000000005E-5</v>
      </c>
      <c r="B97">
        <v>526.55999999999995</v>
      </c>
      <c r="C97">
        <v>446.33</v>
      </c>
      <c r="D97">
        <f t="shared" si="12"/>
        <v>226.55999999999995</v>
      </c>
      <c r="E97">
        <f t="shared" si="13"/>
        <v>146.32999999999998</v>
      </c>
      <c r="G97" s="1">
        <v>3.8400009999999999E-4</v>
      </c>
      <c r="H97">
        <v>361.36</v>
      </c>
      <c r="I97">
        <v>344.25</v>
      </c>
      <c r="J97">
        <f t="shared" si="14"/>
        <v>61.360000000000014</v>
      </c>
      <c r="K97">
        <f t="shared" si="15"/>
        <v>44.25</v>
      </c>
      <c r="M97" s="1">
        <v>7.6800019999999998E-4</v>
      </c>
      <c r="N97">
        <v>325.55</v>
      </c>
      <c r="O97">
        <v>314.42</v>
      </c>
      <c r="P97">
        <f t="shared" si="16"/>
        <v>25.550000000000011</v>
      </c>
      <c r="Q97">
        <f t="shared" si="17"/>
        <v>14.420000000000016</v>
      </c>
    </row>
    <row r="98" spans="1:17" x14ac:dyDescent="0.25">
      <c r="A98" s="1">
        <v>9.7000030000000002E-5</v>
      </c>
      <c r="B98">
        <v>525.13</v>
      </c>
      <c r="C98">
        <v>446.2</v>
      </c>
      <c r="D98">
        <f t="shared" si="12"/>
        <v>225.13</v>
      </c>
      <c r="E98">
        <f t="shared" si="13"/>
        <v>146.19999999999999</v>
      </c>
      <c r="G98" s="1">
        <v>3.8800009999999998E-4</v>
      </c>
      <c r="H98">
        <v>360.91</v>
      </c>
      <c r="I98">
        <v>344.11</v>
      </c>
      <c r="J98">
        <f t="shared" si="14"/>
        <v>60.910000000000025</v>
      </c>
      <c r="K98">
        <f t="shared" si="15"/>
        <v>44.110000000000014</v>
      </c>
      <c r="M98" s="1">
        <v>7.7600019999999996E-4</v>
      </c>
      <c r="N98">
        <v>325.43</v>
      </c>
      <c r="O98">
        <v>314.45999999999998</v>
      </c>
      <c r="P98">
        <f t="shared" si="16"/>
        <v>25.430000000000007</v>
      </c>
      <c r="Q98">
        <f t="shared" si="17"/>
        <v>14.45999999999998</v>
      </c>
    </row>
    <row r="99" spans="1:17" x14ac:dyDescent="0.25">
      <c r="A99" s="1">
        <v>9.8000029999999999E-5</v>
      </c>
      <c r="B99">
        <v>523.71</v>
      </c>
      <c r="C99">
        <v>446.05</v>
      </c>
      <c r="D99">
        <f t="shared" si="12"/>
        <v>223.71000000000004</v>
      </c>
      <c r="E99">
        <f t="shared" si="13"/>
        <v>146.05000000000001</v>
      </c>
      <c r="G99" s="1">
        <v>3.9200010000000002E-4</v>
      </c>
      <c r="H99">
        <v>360.46</v>
      </c>
      <c r="I99">
        <v>343.97</v>
      </c>
      <c r="J99">
        <f t="shared" si="14"/>
        <v>60.45999999999998</v>
      </c>
      <c r="K99">
        <f t="shared" si="15"/>
        <v>43.970000000000027</v>
      </c>
      <c r="M99" s="1">
        <v>7.8400020000000004E-4</v>
      </c>
      <c r="N99">
        <v>325.3</v>
      </c>
      <c r="O99">
        <v>314.5</v>
      </c>
      <c r="P99">
        <f t="shared" si="16"/>
        <v>25.300000000000011</v>
      </c>
      <c r="Q99">
        <f t="shared" si="17"/>
        <v>14.5</v>
      </c>
    </row>
    <row r="100" spans="1:17" x14ac:dyDescent="0.25">
      <c r="A100" s="1">
        <v>9.9000029999999996E-5</v>
      </c>
      <c r="B100">
        <v>522.29999999999995</v>
      </c>
      <c r="C100">
        <v>445.9</v>
      </c>
      <c r="D100">
        <f t="shared" si="12"/>
        <v>222.29999999999995</v>
      </c>
      <c r="E100">
        <f t="shared" si="13"/>
        <v>145.89999999999998</v>
      </c>
      <c r="G100" s="1">
        <v>3.9600010000000001E-4</v>
      </c>
      <c r="H100">
        <v>360.02</v>
      </c>
      <c r="I100">
        <v>343.83</v>
      </c>
      <c r="J100">
        <f t="shared" si="14"/>
        <v>60.019999999999982</v>
      </c>
      <c r="K100">
        <f t="shared" si="15"/>
        <v>43.829999999999984</v>
      </c>
      <c r="M100" s="1">
        <v>7.9200020000000002E-4</v>
      </c>
      <c r="N100">
        <v>325.17</v>
      </c>
      <c r="O100">
        <v>314.52</v>
      </c>
      <c r="P100">
        <f t="shared" si="16"/>
        <v>25.170000000000016</v>
      </c>
      <c r="Q100">
        <f t="shared" si="17"/>
        <v>14.519999999999982</v>
      </c>
    </row>
    <row r="101" spans="1:17" x14ac:dyDescent="0.25">
      <c r="A101" s="1">
        <v>1E-4</v>
      </c>
      <c r="B101">
        <v>520.91</v>
      </c>
      <c r="C101">
        <v>445.73</v>
      </c>
      <c r="D101">
        <f t="shared" si="12"/>
        <v>220.90999999999997</v>
      </c>
      <c r="E101">
        <f t="shared" si="13"/>
        <v>145.73000000000002</v>
      </c>
      <c r="G101" s="1">
        <v>4.000001E-4</v>
      </c>
      <c r="H101">
        <v>359.58</v>
      </c>
      <c r="I101">
        <v>343.69</v>
      </c>
      <c r="J101">
        <f t="shared" si="14"/>
        <v>59.579999999999984</v>
      </c>
      <c r="K101">
        <f t="shared" si="15"/>
        <v>43.69</v>
      </c>
      <c r="M101" s="1">
        <v>8.000002E-4</v>
      </c>
      <c r="N101">
        <v>325.05</v>
      </c>
      <c r="O101">
        <v>314.52</v>
      </c>
      <c r="P101">
        <f t="shared" si="16"/>
        <v>25.050000000000011</v>
      </c>
      <c r="Q101">
        <f t="shared" si="17"/>
        <v>14.519999999999982</v>
      </c>
    </row>
    <row r="102" spans="1:17" x14ac:dyDescent="0.25">
      <c r="A102" s="1">
        <v>1.01E-4</v>
      </c>
      <c r="B102">
        <v>519.52</v>
      </c>
      <c r="C102">
        <v>445.54</v>
      </c>
      <c r="D102">
        <f t="shared" si="12"/>
        <v>219.51999999999998</v>
      </c>
      <c r="E102">
        <f t="shared" si="13"/>
        <v>145.54000000000002</v>
      </c>
      <c r="G102" s="1">
        <v>4.0400009999999999E-4</v>
      </c>
      <c r="H102">
        <v>359.15</v>
      </c>
      <c r="I102">
        <v>343.54</v>
      </c>
      <c r="J102">
        <f t="shared" si="14"/>
        <v>59.149999999999977</v>
      </c>
      <c r="K102">
        <f t="shared" si="15"/>
        <v>43.54000000000002</v>
      </c>
      <c r="M102" s="1">
        <v>8.0800019999999998E-4</v>
      </c>
      <c r="N102">
        <v>324.92</v>
      </c>
      <c r="O102">
        <v>314.51</v>
      </c>
      <c r="P102">
        <f t="shared" si="16"/>
        <v>24.920000000000016</v>
      </c>
      <c r="Q102">
        <f t="shared" si="17"/>
        <v>14.509999999999991</v>
      </c>
    </row>
    <row r="103" spans="1:17" x14ac:dyDescent="0.25">
      <c r="A103" s="1">
        <v>1.02E-4</v>
      </c>
      <c r="B103">
        <v>518.15</v>
      </c>
      <c r="C103">
        <v>445.35</v>
      </c>
      <c r="D103">
        <f t="shared" si="12"/>
        <v>218.14999999999998</v>
      </c>
      <c r="E103">
        <f t="shared" si="13"/>
        <v>145.35000000000002</v>
      </c>
      <c r="G103" s="1">
        <v>4.0800009999999998E-4</v>
      </c>
      <c r="H103">
        <v>358.73</v>
      </c>
      <c r="I103">
        <v>343.39</v>
      </c>
      <c r="J103">
        <f t="shared" si="14"/>
        <v>58.730000000000018</v>
      </c>
      <c r="K103">
        <f t="shared" si="15"/>
        <v>43.389999999999986</v>
      </c>
      <c r="M103" s="1">
        <v>8.1600019999999995E-4</v>
      </c>
      <c r="N103">
        <v>324.79000000000002</v>
      </c>
      <c r="O103">
        <v>314.51</v>
      </c>
      <c r="P103">
        <f t="shared" si="16"/>
        <v>24.79000000000002</v>
      </c>
      <c r="Q103">
        <f t="shared" si="17"/>
        <v>14.509999999999991</v>
      </c>
    </row>
    <row r="104" spans="1:17" x14ac:dyDescent="0.25">
      <c r="A104" s="1">
        <v>1.03E-4</v>
      </c>
      <c r="B104">
        <v>516.79999999999995</v>
      </c>
      <c r="C104">
        <v>445.15</v>
      </c>
      <c r="D104">
        <f t="shared" si="12"/>
        <v>216.79999999999995</v>
      </c>
      <c r="E104">
        <f t="shared" si="13"/>
        <v>145.14999999999998</v>
      </c>
      <c r="G104" s="1">
        <v>4.1200010000000002E-4</v>
      </c>
      <c r="H104">
        <v>358.31</v>
      </c>
      <c r="I104">
        <v>343.24</v>
      </c>
      <c r="J104">
        <f t="shared" si="14"/>
        <v>58.31</v>
      </c>
      <c r="K104">
        <f t="shared" si="15"/>
        <v>43.240000000000009</v>
      </c>
      <c r="M104" s="1">
        <v>8.2400020000000004E-4</v>
      </c>
      <c r="N104">
        <v>324.67</v>
      </c>
      <c r="O104">
        <v>314.51</v>
      </c>
      <c r="P104">
        <f t="shared" si="16"/>
        <v>24.670000000000016</v>
      </c>
      <c r="Q104">
        <f t="shared" si="17"/>
        <v>14.509999999999991</v>
      </c>
    </row>
    <row r="105" spans="1:17" x14ac:dyDescent="0.25">
      <c r="A105" s="1">
        <v>1.0399999999999999E-4</v>
      </c>
      <c r="B105">
        <v>515.45000000000005</v>
      </c>
      <c r="C105">
        <v>444.93</v>
      </c>
      <c r="D105">
        <f t="shared" si="12"/>
        <v>215.45000000000005</v>
      </c>
      <c r="E105">
        <f t="shared" si="13"/>
        <v>144.93</v>
      </c>
      <c r="G105" s="1">
        <v>4.1600010000000001E-4</v>
      </c>
      <c r="H105">
        <v>357.89</v>
      </c>
      <c r="I105">
        <v>343.09</v>
      </c>
      <c r="J105">
        <f t="shared" si="14"/>
        <v>57.889999999999986</v>
      </c>
      <c r="K105">
        <f t="shared" si="15"/>
        <v>43.089999999999975</v>
      </c>
      <c r="M105" s="1">
        <v>8.3200020000000002E-4</v>
      </c>
      <c r="N105">
        <v>324.54000000000002</v>
      </c>
      <c r="O105">
        <v>314.5</v>
      </c>
      <c r="P105">
        <f t="shared" si="16"/>
        <v>24.54000000000002</v>
      </c>
      <c r="Q105">
        <f t="shared" si="17"/>
        <v>14.5</v>
      </c>
    </row>
    <row r="106" spans="1:17" x14ac:dyDescent="0.25">
      <c r="A106" s="1">
        <v>1.05E-4</v>
      </c>
      <c r="B106">
        <v>514.12</v>
      </c>
      <c r="C106">
        <v>444.7</v>
      </c>
      <c r="D106">
        <f t="shared" si="12"/>
        <v>214.12</v>
      </c>
      <c r="E106">
        <f t="shared" si="13"/>
        <v>144.69999999999999</v>
      </c>
      <c r="G106" s="1">
        <v>4.200001E-4</v>
      </c>
      <c r="H106">
        <v>357.48</v>
      </c>
      <c r="I106">
        <v>342.93</v>
      </c>
      <c r="J106">
        <f t="shared" si="14"/>
        <v>57.480000000000018</v>
      </c>
      <c r="K106">
        <f t="shared" si="15"/>
        <v>42.930000000000007</v>
      </c>
      <c r="M106" s="1">
        <v>8.4000019999999999E-4</v>
      </c>
      <c r="N106">
        <v>324.42</v>
      </c>
      <c r="O106">
        <v>314.5</v>
      </c>
      <c r="P106">
        <f t="shared" si="16"/>
        <v>24.420000000000016</v>
      </c>
      <c r="Q106">
        <f t="shared" si="17"/>
        <v>14.5</v>
      </c>
    </row>
    <row r="107" spans="1:17" x14ac:dyDescent="0.25">
      <c r="A107" s="1">
        <v>1.06E-4</v>
      </c>
      <c r="B107">
        <v>512.79</v>
      </c>
      <c r="C107">
        <v>444.47</v>
      </c>
      <c r="D107">
        <f t="shared" si="12"/>
        <v>212.78999999999996</v>
      </c>
      <c r="E107">
        <f t="shared" si="13"/>
        <v>144.47000000000003</v>
      </c>
      <c r="G107" s="1">
        <v>4.2400009999999999E-4</v>
      </c>
      <c r="H107">
        <v>357.08</v>
      </c>
      <c r="I107">
        <v>342.78</v>
      </c>
      <c r="J107">
        <f t="shared" si="14"/>
        <v>57.079999999999984</v>
      </c>
      <c r="K107">
        <f t="shared" si="15"/>
        <v>42.779999999999973</v>
      </c>
      <c r="M107" s="1">
        <v>8.4800019999999997E-4</v>
      </c>
      <c r="N107">
        <v>324.3</v>
      </c>
      <c r="O107">
        <v>314.49</v>
      </c>
      <c r="P107">
        <f t="shared" si="16"/>
        <v>24.300000000000011</v>
      </c>
      <c r="Q107">
        <f t="shared" si="17"/>
        <v>14.490000000000009</v>
      </c>
    </row>
    <row r="108" spans="1:17" x14ac:dyDescent="0.25">
      <c r="A108" s="1">
        <v>1.07E-4</v>
      </c>
      <c r="B108">
        <v>511.48</v>
      </c>
      <c r="C108">
        <v>444.23</v>
      </c>
      <c r="D108">
        <f t="shared" si="12"/>
        <v>211.48000000000002</v>
      </c>
      <c r="E108">
        <f t="shared" si="13"/>
        <v>144.23000000000002</v>
      </c>
      <c r="G108" s="1">
        <v>4.2800009999999997E-4</v>
      </c>
      <c r="H108">
        <v>356.68</v>
      </c>
      <c r="I108">
        <v>342.62</v>
      </c>
      <c r="J108">
        <f t="shared" si="14"/>
        <v>56.680000000000007</v>
      </c>
      <c r="K108">
        <f t="shared" si="15"/>
        <v>42.620000000000005</v>
      </c>
      <c r="M108" s="1">
        <v>8.5600019999999995E-4</v>
      </c>
      <c r="N108">
        <v>324.18</v>
      </c>
      <c r="O108">
        <v>314.49</v>
      </c>
      <c r="P108">
        <f t="shared" si="16"/>
        <v>24.180000000000007</v>
      </c>
      <c r="Q108">
        <f t="shared" si="17"/>
        <v>14.490000000000009</v>
      </c>
    </row>
    <row r="109" spans="1:17" x14ac:dyDescent="0.25">
      <c r="A109" s="1">
        <v>1.08E-4</v>
      </c>
      <c r="B109">
        <v>510.18</v>
      </c>
      <c r="C109">
        <v>443.97</v>
      </c>
      <c r="D109">
        <f t="shared" si="12"/>
        <v>210.18</v>
      </c>
      <c r="E109">
        <f t="shared" si="13"/>
        <v>143.97000000000003</v>
      </c>
      <c r="G109" s="1">
        <v>4.3200010000000002E-4</v>
      </c>
      <c r="H109">
        <v>356.29</v>
      </c>
      <c r="I109">
        <v>342.47</v>
      </c>
      <c r="J109">
        <f t="shared" si="14"/>
        <v>56.29000000000002</v>
      </c>
      <c r="K109">
        <f t="shared" si="15"/>
        <v>42.470000000000027</v>
      </c>
      <c r="M109" s="1">
        <v>8.6400020000000004E-4</v>
      </c>
      <c r="N109">
        <v>324.05</v>
      </c>
      <c r="O109">
        <v>314.48</v>
      </c>
      <c r="P109">
        <f t="shared" si="16"/>
        <v>24.050000000000011</v>
      </c>
      <c r="Q109">
        <f t="shared" si="17"/>
        <v>14.480000000000018</v>
      </c>
    </row>
    <row r="110" spans="1:17" x14ac:dyDescent="0.25">
      <c r="A110" s="1">
        <v>1.0900000000000001E-4</v>
      </c>
      <c r="B110">
        <v>508.9</v>
      </c>
      <c r="C110">
        <v>443.7</v>
      </c>
      <c r="D110">
        <f t="shared" si="12"/>
        <v>208.89999999999998</v>
      </c>
      <c r="E110">
        <f t="shared" si="13"/>
        <v>143.69999999999999</v>
      </c>
      <c r="G110" s="1">
        <v>4.3600010000000001E-4</v>
      </c>
      <c r="H110">
        <v>355.89</v>
      </c>
      <c r="I110">
        <v>342.31</v>
      </c>
      <c r="J110">
        <f t="shared" si="14"/>
        <v>55.889999999999986</v>
      </c>
      <c r="K110">
        <f t="shared" si="15"/>
        <v>42.31</v>
      </c>
      <c r="M110" s="1">
        <v>8.7200020000000001E-4</v>
      </c>
      <c r="N110">
        <v>323.93</v>
      </c>
      <c r="O110">
        <v>314.47000000000003</v>
      </c>
      <c r="P110">
        <f t="shared" si="16"/>
        <v>23.930000000000007</v>
      </c>
      <c r="Q110">
        <f t="shared" si="17"/>
        <v>14.470000000000027</v>
      </c>
    </row>
    <row r="111" spans="1:17" x14ac:dyDescent="0.25">
      <c r="A111" s="1">
        <v>1.1E-4</v>
      </c>
      <c r="B111">
        <v>507.62</v>
      </c>
      <c r="C111">
        <v>443.43</v>
      </c>
      <c r="D111">
        <f t="shared" si="12"/>
        <v>207.62</v>
      </c>
      <c r="E111">
        <f t="shared" si="13"/>
        <v>143.43</v>
      </c>
      <c r="G111" s="1">
        <v>4.400001E-4</v>
      </c>
      <c r="H111">
        <v>355.51</v>
      </c>
      <c r="I111">
        <v>342.15</v>
      </c>
      <c r="J111">
        <f t="shared" si="14"/>
        <v>55.509999999999991</v>
      </c>
      <c r="K111">
        <f t="shared" si="15"/>
        <v>42.149999999999977</v>
      </c>
      <c r="M111" s="1">
        <v>8.8000019999999999E-4</v>
      </c>
      <c r="N111">
        <v>323.81</v>
      </c>
      <c r="O111">
        <v>314.45999999999998</v>
      </c>
      <c r="P111">
        <f t="shared" si="16"/>
        <v>23.810000000000002</v>
      </c>
      <c r="Q111">
        <f t="shared" si="17"/>
        <v>14.45999999999998</v>
      </c>
    </row>
    <row r="112" spans="1:17" x14ac:dyDescent="0.25">
      <c r="A112" s="1">
        <v>1.11E-4</v>
      </c>
      <c r="B112">
        <v>506.36</v>
      </c>
      <c r="C112">
        <v>443.16</v>
      </c>
      <c r="D112">
        <f t="shared" si="12"/>
        <v>206.36</v>
      </c>
      <c r="E112">
        <f t="shared" si="13"/>
        <v>143.16000000000003</v>
      </c>
      <c r="G112" s="1">
        <v>4.4400009999999998E-4</v>
      </c>
      <c r="H112">
        <v>355.13</v>
      </c>
      <c r="I112">
        <v>342</v>
      </c>
      <c r="J112">
        <f t="shared" si="14"/>
        <v>55.129999999999995</v>
      </c>
      <c r="K112">
        <f t="shared" si="15"/>
        <v>42</v>
      </c>
      <c r="M112" s="1">
        <v>8.8800019999999997E-4</v>
      </c>
      <c r="N112">
        <v>323.69</v>
      </c>
      <c r="O112">
        <v>314.45</v>
      </c>
      <c r="P112">
        <f t="shared" si="16"/>
        <v>23.689999999999998</v>
      </c>
      <c r="Q112">
        <f t="shared" si="17"/>
        <v>14.449999999999989</v>
      </c>
    </row>
    <row r="113" spans="1:17" x14ac:dyDescent="0.25">
      <c r="A113" s="1">
        <v>1.12E-4</v>
      </c>
      <c r="B113">
        <v>505.11</v>
      </c>
      <c r="C113">
        <v>442.87</v>
      </c>
      <c r="D113">
        <f t="shared" si="12"/>
        <v>205.11</v>
      </c>
      <c r="E113">
        <f t="shared" si="13"/>
        <v>142.87</v>
      </c>
      <c r="G113" s="1">
        <v>4.4800009999999997E-4</v>
      </c>
      <c r="H113">
        <v>354.75</v>
      </c>
      <c r="I113">
        <v>341.84</v>
      </c>
      <c r="J113">
        <f t="shared" si="14"/>
        <v>54.75</v>
      </c>
      <c r="K113">
        <f t="shared" si="15"/>
        <v>41.839999999999975</v>
      </c>
      <c r="M113" s="1">
        <v>8.9600019999999995E-4</v>
      </c>
      <c r="N113">
        <v>323.57</v>
      </c>
      <c r="O113">
        <v>314.45</v>
      </c>
      <c r="P113">
        <f t="shared" si="16"/>
        <v>23.569999999999993</v>
      </c>
      <c r="Q113">
        <f t="shared" si="17"/>
        <v>14.449999999999989</v>
      </c>
    </row>
    <row r="114" spans="1:17" x14ac:dyDescent="0.25">
      <c r="A114" s="1">
        <v>1.13E-4</v>
      </c>
      <c r="B114">
        <v>503.87</v>
      </c>
      <c r="C114">
        <v>442.57</v>
      </c>
      <c r="D114">
        <f t="shared" si="12"/>
        <v>203.87</v>
      </c>
      <c r="E114">
        <f t="shared" si="13"/>
        <v>142.57</v>
      </c>
      <c r="G114" s="1">
        <v>4.5200010000000002E-4</v>
      </c>
      <c r="H114">
        <v>354.38</v>
      </c>
      <c r="I114">
        <v>341.68</v>
      </c>
      <c r="J114">
        <f t="shared" si="14"/>
        <v>54.379999999999995</v>
      </c>
      <c r="K114">
        <f t="shared" si="15"/>
        <v>41.680000000000007</v>
      </c>
      <c r="M114" s="1">
        <v>9.0400020000000003E-4</v>
      </c>
      <c r="N114">
        <v>323.45</v>
      </c>
      <c r="O114">
        <v>314.44</v>
      </c>
      <c r="P114">
        <f t="shared" si="16"/>
        <v>23.449999999999989</v>
      </c>
      <c r="Q114">
        <f t="shared" si="17"/>
        <v>14.439999999999998</v>
      </c>
    </row>
    <row r="115" spans="1:17" x14ac:dyDescent="0.25">
      <c r="A115" s="1">
        <v>1.1400000000000001E-4</v>
      </c>
      <c r="B115">
        <v>502.64</v>
      </c>
      <c r="C115">
        <v>442.27</v>
      </c>
      <c r="D115">
        <f t="shared" si="12"/>
        <v>202.64</v>
      </c>
      <c r="E115">
        <f t="shared" si="13"/>
        <v>142.26999999999998</v>
      </c>
      <c r="G115" s="1">
        <v>4.560001E-4</v>
      </c>
      <c r="H115">
        <v>354.02</v>
      </c>
      <c r="I115">
        <v>341.52</v>
      </c>
      <c r="J115">
        <f t="shared" si="14"/>
        <v>54.019999999999982</v>
      </c>
      <c r="K115">
        <f t="shared" si="15"/>
        <v>41.519999999999982</v>
      </c>
      <c r="M115" s="1">
        <v>9.1200030000000004E-4</v>
      </c>
      <c r="N115">
        <v>323.33</v>
      </c>
      <c r="O115">
        <v>314.43</v>
      </c>
      <c r="P115">
        <f t="shared" si="16"/>
        <v>23.329999999999984</v>
      </c>
      <c r="Q115">
        <f t="shared" si="17"/>
        <v>14.430000000000007</v>
      </c>
    </row>
    <row r="116" spans="1:17" x14ac:dyDescent="0.25">
      <c r="A116" s="1">
        <v>1.15E-4</v>
      </c>
      <c r="B116">
        <v>501.43</v>
      </c>
      <c r="C116">
        <v>441.97</v>
      </c>
      <c r="D116">
        <f t="shared" si="12"/>
        <v>201.43</v>
      </c>
      <c r="E116">
        <f t="shared" si="13"/>
        <v>141.97000000000003</v>
      </c>
      <c r="G116" s="1">
        <v>4.6000009999999999E-4</v>
      </c>
      <c r="H116">
        <v>353.65</v>
      </c>
      <c r="I116">
        <v>341.36</v>
      </c>
      <c r="J116">
        <f t="shared" si="14"/>
        <v>53.649999999999977</v>
      </c>
      <c r="K116">
        <f t="shared" si="15"/>
        <v>41.360000000000014</v>
      </c>
      <c r="M116" s="1">
        <v>9.2000030000000002E-4</v>
      </c>
      <c r="N116">
        <v>323.20999999999998</v>
      </c>
      <c r="O116">
        <v>314.42</v>
      </c>
      <c r="P116">
        <f t="shared" si="16"/>
        <v>23.20999999999998</v>
      </c>
      <c r="Q116">
        <f t="shared" si="17"/>
        <v>14.420000000000016</v>
      </c>
    </row>
    <row r="117" spans="1:17" x14ac:dyDescent="0.25">
      <c r="A117" s="1">
        <v>1.16E-4</v>
      </c>
      <c r="B117">
        <v>500.23</v>
      </c>
      <c r="C117">
        <v>441.66</v>
      </c>
      <c r="D117">
        <f t="shared" si="12"/>
        <v>200.23000000000002</v>
      </c>
      <c r="E117">
        <f t="shared" si="13"/>
        <v>141.66000000000003</v>
      </c>
      <c r="G117" s="1">
        <v>4.6400009999999998E-4</v>
      </c>
      <c r="H117">
        <v>353.29</v>
      </c>
      <c r="I117">
        <v>341.2</v>
      </c>
      <c r="J117">
        <f t="shared" si="14"/>
        <v>53.29000000000002</v>
      </c>
      <c r="K117">
        <f t="shared" si="15"/>
        <v>41.199999999999989</v>
      </c>
      <c r="M117" s="1">
        <v>9.280003E-4</v>
      </c>
      <c r="N117">
        <v>323.08999999999997</v>
      </c>
      <c r="O117">
        <v>314.39999999999998</v>
      </c>
      <c r="P117">
        <f t="shared" si="16"/>
        <v>23.089999999999975</v>
      </c>
      <c r="Q117">
        <f t="shared" si="17"/>
        <v>14.399999999999977</v>
      </c>
    </row>
    <row r="118" spans="1:17" x14ac:dyDescent="0.25">
      <c r="A118" s="1">
        <v>1.17E-4</v>
      </c>
      <c r="B118">
        <v>499.04</v>
      </c>
      <c r="C118">
        <v>441.34</v>
      </c>
      <c r="D118">
        <f t="shared" si="12"/>
        <v>199.04000000000002</v>
      </c>
      <c r="E118">
        <f t="shared" si="13"/>
        <v>141.33999999999997</v>
      </c>
      <c r="G118" s="1">
        <v>4.6800010000000003E-4</v>
      </c>
      <c r="H118">
        <v>352.94</v>
      </c>
      <c r="I118">
        <v>341.04</v>
      </c>
      <c r="J118">
        <f t="shared" si="14"/>
        <v>52.94</v>
      </c>
      <c r="K118">
        <f t="shared" si="15"/>
        <v>41.04000000000002</v>
      </c>
      <c r="M118" s="1">
        <v>9.3600029999999998E-4</v>
      </c>
      <c r="N118">
        <v>322.97000000000003</v>
      </c>
      <c r="O118">
        <v>314.39</v>
      </c>
      <c r="P118">
        <f t="shared" si="16"/>
        <v>22.970000000000027</v>
      </c>
      <c r="Q118">
        <f t="shared" si="17"/>
        <v>14.389999999999986</v>
      </c>
    </row>
    <row r="119" spans="1:17" x14ac:dyDescent="0.25">
      <c r="A119" s="1">
        <v>1.18E-4</v>
      </c>
      <c r="B119">
        <v>497.86</v>
      </c>
      <c r="C119">
        <v>441.01</v>
      </c>
      <c r="D119">
        <f t="shared" si="12"/>
        <v>197.86</v>
      </c>
      <c r="E119">
        <f t="shared" si="13"/>
        <v>141.01</v>
      </c>
      <c r="G119" s="1">
        <v>4.7200010000000001E-4</v>
      </c>
      <c r="H119">
        <v>352.59</v>
      </c>
      <c r="I119">
        <v>340.89</v>
      </c>
      <c r="J119">
        <f t="shared" si="14"/>
        <v>52.589999999999975</v>
      </c>
      <c r="K119">
        <f t="shared" si="15"/>
        <v>40.889999999999986</v>
      </c>
      <c r="M119" s="1">
        <v>9.4400029999999995E-4</v>
      </c>
      <c r="N119">
        <v>322.85000000000002</v>
      </c>
      <c r="O119">
        <v>314.38</v>
      </c>
      <c r="P119">
        <f t="shared" si="16"/>
        <v>22.850000000000023</v>
      </c>
      <c r="Q119">
        <f t="shared" si="17"/>
        <v>14.379999999999995</v>
      </c>
    </row>
    <row r="120" spans="1:17" x14ac:dyDescent="0.25">
      <c r="A120" s="1">
        <v>1.1900000000000001E-4</v>
      </c>
      <c r="B120">
        <v>496.69</v>
      </c>
      <c r="C120">
        <v>440.68</v>
      </c>
      <c r="D120">
        <f t="shared" si="12"/>
        <v>196.69</v>
      </c>
      <c r="E120">
        <f t="shared" si="13"/>
        <v>140.68</v>
      </c>
      <c r="G120" s="1">
        <v>4.760001E-4</v>
      </c>
      <c r="H120">
        <v>352.24</v>
      </c>
      <c r="I120">
        <v>340.73</v>
      </c>
      <c r="J120">
        <f t="shared" si="14"/>
        <v>52.240000000000009</v>
      </c>
      <c r="K120">
        <f t="shared" si="15"/>
        <v>40.730000000000018</v>
      </c>
      <c r="M120" s="1">
        <v>9.5200030000000004E-4</v>
      </c>
      <c r="N120">
        <v>322.73</v>
      </c>
      <c r="O120">
        <v>314.37</v>
      </c>
      <c r="P120">
        <f t="shared" si="16"/>
        <v>22.730000000000018</v>
      </c>
      <c r="Q120">
        <f t="shared" si="17"/>
        <v>14.370000000000005</v>
      </c>
    </row>
    <row r="121" spans="1:17" x14ac:dyDescent="0.25">
      <c r="A121" s="1">
        <v>1.2E-4</v>
      </c>
      <c r="B121">
        <v>495.53</v>
      </c>
      <c r="C121">
        <v>440.34</v>
      </c>
      <c r="D121">
        <f t="shared" si="12"/>
        <v>195.52999999999997</v>
      </c>
      <c r="E121">
        <f t="shared" si="13"/>
        <v>140.33999999999997</v>
      </c>
      <c r="G121" s="1">
        <v>4.8000009999999999E-4</v>
      </c>
      <c r="H121">
        <v>351.91</v>
      </c>
      <c r="I121">
        <v>340.57</v>
      </c>
      <c r="J121">
        <f t="shared" si="14"/>
        <v>51.910000000000025</v>
      </c>
      <c r="K121">
        <f t="shared" si="15"/>
        <v>40.569999999999993</v>
      </c>
      <c r="M121" s="1">
        <v>9.6000030000000002E-4</v>
      </c>
      <c r="N121">
        <v>322.62</v>
      </c>
      <c r="O121">
        <v>314.36</v>
      </c>
      <c r="P121">
        <f t="shared" si="16"/>
        <v>22.620000000000005</v>
      </c>
      <c r="Q121">
        <f t="shared" si="17"/>
        <v>14.360000000000014</v>
      </c>
    </row>
    <row r="122" spans="1:17" x14ac:dyDescent="0.25">
      <c r="A122" s="1">
        <v>1.21E-4</v>
      </c>
      <c r="B122">
        <v>494.38</v>
      </c>
      <c r="C122">
        <v>440.01</v>
      </c>
      <c r="D122">
        <f t="shared" si="12"/>
        <v>194.38</v>
      </c>
      <c r="E122">
        <f t="shared" si="13"/>
        <v>140.01</v>
      </c>
      <c r="G122" s="1">
        <v>4.8400009999999998E-4</v>
      </c>
      <c r="H122">
        <v>351.57</v>
      </c>
      <c r="I122">
        <v>340.41</v>
      </c>
      <c r="J122">
        <f t="shared" si="14"/>
        <v>51.569999999999993</v>
      </c>
      <c r="K122">
        <f t="shared" si="15"/>
        <v>40.410000000000025</v>
      </c>
      <c r="M122" s="1">
        <v>9.680003E-4</v>
      </c>
      <c r="N122">
        <v>322.5</v>
      </c>
      <c r="O122">
        <v>314.33999999999997</v>
      </c>
      <c r="P122">
        <f t="shared" si="16"/>
        <v>22.5</v>
      </c>
      <c r="Q122">
        <f t="shared" si="17"/>
        <v>14.339999999999975</v>
      </c>
    </row>
    <row r="123" spans="1:17" x14ac:dyDescent="0.25">
      <c r="A123" s="1">
        <v>1.22E-4</v>
      </c>
      <c r="B123">
        <v>493.25</v>
      </c>
      <c r="C123">
        <v>439.66</v>
      </c>
      <c r="D123">
        <f t="shared" si="12"/>
        <v>193.25</v>
      </c>
      <c r="E123">
        <f t="shared" si="13"/>
        <v>139.66000000000003</v>
      </c>
      <c r="G123" s="1">
        <v>4.8800010000000002E-4</v>
      </c>
      <c r="H123">
        <v>351.24</v>
      </c>
      <c r="I123">
        <v>340.25</v>
      </c>
      <c r="J123">
        <f t="shared" si="14"/>
        <v>51.240000000000009</v>
      </c>
      <c r="K123">
        <f t="shared" si="15"/>
        <v>40.25</v>
      </c>
      <c r="M123" s="1">
        <v>9.7600029999999997E-4</v>
      </c>
      <c r="N123">
        <v>322.39</v>
      </c>
      <c r="O123">
        <v>314.33</v>
      </c>
      <c r="P123">
        <f t="shared" si="16"/>
        <v>22.389999999999986</v>
      </c>
      <c r="Q123">
        <f t="shared" si="17"/>
        <v>14.329999999999984</v>
      </c>
    </row>
    <row r="124" spans="1:17" x14ac:dyDescent="0.25">
      <c r="A124" s="1">
        <v>1.2300000000000001E-4</v>
      </c>
      <c r="B124">
        <v>492.13</v>
      </c>
      <c r="C124">
        <v>439.32</v>
      </c>
      <c r="D124">
        <f t="shared" si="12"/>
        <v>192.13</v>
      </c>
      <c r="E124">
        <f t="shared" si="13"/>
        <v>139.32</v>
      </c>
      <c r="G124" s="1">
        <v>4.9200009999999996E-4</v>
      </c>
      <c r="H124">
        <v>350.9</v>
      </c>
      <c r="I124">
        <v>340.09</v>
      </c>
      <c r="J124">
        <f t="shared" si="14"/>
        <v>50.899999999999977</v>
      </c>
      <c r="K124">
        <f t="shared" si="15"/>
        <v>40.089999999999975</v>
      </c>
      <c r="M124" s="1">
        <v>9.8400029999999995E-4</v>
      </c>
      <c r="N124">
        <v>322.27999999999997</v>
      </c>
      <c r="O124">
        <v>314.31</v>
      </c>
      <c r="P124">
        <f t="shared" si="16"/>
        <v>22.279999999999973</v>
      </c>
      <c r="Q124">
        <f t="shared" si="17"/>
        <v>14.310000000000002</v>
      </c>
    </row>
    <row r="125" spans="1:17" x14ac:dyDescent="0.25">
      <c r="A125" s="1">
        <v>1.2400000000000001E-4</v>
      </c>
      <c r="B125">
        <v>491.01</v>
      </c>
      <c r="C125">
        <v>438.97</v>
      </c>
      <c r="D125">
        <f t="shared" si="12"/>
        <v>191.01</v>
      </c>
      <c r="E125">
        <f t="shared" si="13"/>
        <v>138.97000000000003</v>
      </c>
      <c r="G125" s="1">
        <v>4.9600009999999995E-4</v>
      </c>
      <c r="H125">
        <v>350.58</v>
      </c>
      <c r="I125">
        <v>339.94</v>
      </c>
      <c r="J125">
        <f t="shared" si="14"/>
        <v>50.579999999999984</v>
      </c>
      <c r="K125">
        <f t="shared" si="15"/>
        <v>39.94</v>
      </c>
      <c r="M125" s="1">
        <v>9.9200019999999989E-4</v>
      </c>
      <c r="N125">
        <v>322.16000000000003</v>
      </c>
      <c r="O125">
        <v>314.3</v>
      </c>
      <c r="P125">
        <f t="shared" si="16"/>
        <v>22.160000000000025</v>
      </c>
      <c r="Q125">
        <f t="shared" si="17"/>
        <v>14.300000000000011</v>
      </c>
    </row>
    <row r="126" spans="1:17" x14ac:dyDescent="0.25">
      <c r="A126" s="1">
        <v>1.25E-4</v>
      </c>
      <c r="B126">
        <v>489.91</v>
      </c>
      <c r="C126">
        <v>438.61</v>
      </c>
      <c r="D126">
        <f t="shared" si="12"/>
        <v>189.91000000000003</v>
      </c>
      <c r="E126">
        <f t="shared" si="13"/>
        <v>138.61000000000001</v>
      </c>
      <c r="G126" s="1">
        <v>5.0000010000000004E-4</v>
      </c>
      <c r="H126">
        <v>350.26</v>
      </c>
      <c r="I126">
        <v>339.78</v>
      </c>
      <c r="J126">
        <f t="shared" si="14"/>
        <v>50.259999999999991</v>
      </c>
      <c r="K126">
        <f t="shared" si="15"/>
        <v>39.779999999999973</v>
      </c>
    </row>
    <row r="127" spans="1:17" x14ac:dyDescent="0.25">
      <c r="A127" s="1">
        <v>1.26E-4</v>
      </c>
      <c r="B127">
        <v>488.82</v>
      </c>
      <c r="C127">
        <v>438.25</v>
      </c>
      <c r="D127">
        <f t="shared" si="12"/>
        <v>188.82</v>
      </c>
      <c r="E127">
        <f t="shared" si="13"/>
        <v>138.25</v>
      </c>
      <c r="G127" s="1">
        <v>5.0400010000000003E-4</v>
      </c>
      <c r="H127">
        <v>349.94</v>
      </c>
      <c r="I127">
        <v>339.62</v>
      </c>
      <c r="J127">
        <f t="shared" si="14"/>
        <v>49.94</v>
      </c>
      <c r="K127">
        <f t="shared" si="15"/>
        <v>39.620000000000005</v>
      </c>
    </row>
    <row r="128" spans="1:17" x14ac:dyDescent="0.25">
      <c r="A128" s="1">
        <v>1.27E-4</v>
      </c>
      <c r="B128">
        <v>487.74</v>
      </c>
      <c r="C128">
        <v>437.88</v>
      </c>
      <c r="D128">
        <f t="shared" si="12"/>
        <v>187.74</v>
      </c>
      <c r="E128">
        <f t="shared" si="13"/>
        <v>137.88</v>
      </c>
      <c r="G128" s="1">
        <v>5.0799999999999999E-4</v>
      </c>
      <c r="H128">
        <v>349.63</v>
      </c>
      <c r="I128">
        <v>339.46</v>
      </c>
      <c r="J128">
        <f t="shared" si="14"/>
        <v>49.629999999999995</v>
      </c>
      <c r="K128">
        <f t="shared" si="15"/>
        <v>39.45999999999998</v>
      </c>
    </row>
    <row r="129" spans="1:11" x14ac:dyDescent="0.25">
      <c r="A129" s="1">
        <v>1.2799999999999999E-4</v>
      </c>
      <c r="B129">
        <v>486.67</v>
      </c>
      <c r="C129">
        <v>437.52</v>
      </c>
      <c r="D129">
        <f t="shared" si="12"/>
        <v>186.67000000000002</v>
      </c>
      <c r="E129">
        <f t="shared" si="13"/>
        <v>137.51999999999998</v>
      </c>
      <c r="G129" s="1">
        <v>5.1199999999999998E-4</v>
      </c>
      <c r="H129">
        <v>349.32</v>
      </c>
      <c r="I129">
        <v>339.31</v>
      </c>
      <c r="J129">
        <f t="shared" si="14"/>
        <v>49.319999999999993</v>
      </c>
      <c r="K129">
        <f t="shared" si="15"/>
        <v>39.31</v>
      </c>
    </row>
    <row r="130" spans="1:11" x14ac:dyDescent="0.25">
      <c r="A130" s="1">
        <v>1.2899999999999999E-4</v>
      </c>
      <c r="B130">
        <v>485.61</v>
      </c>
      <c r="C130">
        <v>437.15</v>
      </c>
      <c r="D130">
        <f t="shared" si="12"/>
        <v>185.61</v>
      </c>
      <c r="E130">
        <f t="shared" si="13"/>
        <v>137.14999999999998</v>
      </c>
      <c r="G130" s="1">
        <v>5.1599999999999997E-4</v>
      </c>
      <c r="H130">
        <v>349.01</v>
      </c>
      <c r="I130">
        <v>339.15</v>
      </c>
      <c r="J130">
        <f t="shared" si="14"/>
        <v>49.009999999999991</v>
      </c>
      <c r="K130">
        <f t="shared" si="15"/>
        <v>39.149999999999977</v>
      </c>
    </row>
    <row r="131" spans="1:11" x14ac:dyDescent="0.25">
      <c r="A131" s="1">
        <v>1.2999999999999999E-4</v>
      </c>
      <c r="B131">
        <v>484.56</v>
      </c>
      <c r="C131">
        <v>436.78</v>
      </c>
      <c r="D131">
        <f t="shared" ref="D131:D194" si="18">B131-300</f>
        <v>184.56</v>
      </c>
      <c r="E131">
        <f t="shared" ref="E131:E194" si="19">C131-300</f>
        <v>136.77999999999997</v>
      </c>
      <c r="G131" s="1">
        <v>5.1999990000000003E-4</v>
      </c>
      <c r="H131">
        <v>348.7</v>
      </c>
      <c r="I131">
        <v>338.99</v>
      </c>
      <c r="J131">
        <f t="shared" ref="J131:J194" si="20">H131-300</f>
        <v>48.699999999999989</v>
      </c>
      <c r="K131">
        <f t="shared" ref="K131:K194" si="21">I131-300</f>
        <v>38.990000000000009</v>
      </c>
    </row>
    <row r="132" spans="1:11" x14ac:dyDescent="0.25">
      <c r="A132" s="1">
        <v>1.3100000000000001E-4</v>
      </c>
      <c r="B132">
        <v>483.52</v>
      </c>
      <c r="C132">
        <v>436.41</v>
      </c>
      <c r="D132">
        <f t="shared" si="18"/>
        <v>183.51999999999998</v>
      </c>
      <c r="E132">
        <f t="shared" si="19"/>
        <v>136.41000000000003</v>
      </c>
      <c r="G132" s="1">
        <v>5.2399990000000002E-4</v>
      </c>
      <c r="H132">
        <v>348.41</v>
      </c>
      <c r="I132">
        <v>338.84</v>
      </c>
      <c r="J132">
        <f t="shared" si="20"/>
        <v>48.410000000000025</v>
      </c>
      <c r="K132">
        <f t="shared" si="21"/>
        <v>38.839999999999975</v>
      </c>
    </row>
    <row r="133" spans="1:11" x14ac:dyDescent="0.25">
      <c r="A133" s="1">
        <v>1.3200000000000001E-4</v>
      </c>
      <c r="B133">
        <v>482.49</v>
      </c>
      <c r="C133">
        <v>436.03</v>
      </c>
      <c r="D133">
        <f t="shared" si="18"/>
        <v>182.49</v>
      </c>
      <c r="E133">
        <f t="shared" si="19"/>
        <v>136.02999999999997</v>
      </c>
      <c r="G133" s="1">
        <v>5.2799990000000001E-4</v>
      </c>
      <c r="H133">
        <v>348.11</v>
      </c>
      <c r="I133">
        <v>338.69</v>
      </c>
      <c r="J133">
        <f t="shared" si="20"/>
        <v>48.110000000000014</v>
      </c>
      <c r="K133">
        <f t="shared" si="21"/>
        <v>38.69</v>
      </c>
    </row>
    <row r="134" spans="1:11" x14ac:dyDescent="0.25">
      <c r="A134" s="1">
        <v>1.3300000000000001E-4</v>
      </c>
      <c r="B134">
        <v>481.47</v>
      </c>
      <c r="C134">
        <v>435.66</v>
      </c>
      <c r="D134">
        <f t="shared" si="18"/>
        <v>181.47000000000003</v>
      </c>
      <c r="E134">
        <f t="shared" si="19"/>
        <v>135.66000000000003</v>
      </c>
      <c r="G134" s="1">
        <v>5.319999E-4</v>
      </c>
      <c r="H134">
        <v>347.82</v>
      </c>
      <c r="I134">
        <v>338.53</v>
      </c>
      <c r="J134">
        <f t="shared" si="20"/>
        <v>47.819999999999993</v>
      </c>
      <c r="K134">
        <f t="shared" si="21"/>
        <v>38.529999999999973</v>
      </c>
    </row>
    <row r="135" spans="1:11" x14ac:dyDescent="0.25">
      <c r="A135" s="1">
        <v>1.34E-4</v>
      </c>
      <c r="B135">
        <v>480.46</v>
      </c>
      <c r="C135">
        <v>435.28</v>
      </c>
      <c r="D135">
        <f t="shared" si="18"/>
        <v>180.45999999999998</v>
      </c>
      <c r="E135">
        <f t="shared" si="19"/>
        <v>135.27999999999997</v>
      </c>
      <c r="G135" s="1">
        <v>5.3599979999999995E-4</v>
      </c>
      <c r="H135">
        <v>347.52</v>
      </c>
      <c r="I135">
        <v>338.38</v>
      </c>
      <c r="J135">
        <f t="shared" si="20"/>
        <v>47.519999999999982</v>
      </c>
      <c r="K135">
        <f t="shared" si="21"/>
        <v>38.379999999999995</v>
      </c>
    </row>
    <row r="136" spans="1:11" x14ac:dyDescent="0.25">
      <c r="A136" s="1">
        <v>1.35E-4</v>
      </c>
      <c r="B136">
        <v>479.46</v>
      </c>
      <c r="C136">
        <v>434.9</v>
      </c>
      <c r="D136">
        <f t="shared" si="18"/>
        <v>179.45999999999998</v>
      </c>
      <c r="E136">
        <f t="shared" si="19"/>
        <v>134.89999999999998</v>
      </c>
      <c r="G136" s="1">
        <v>5.3999980000000005E-4</v>
      </c>
      <c r="H136">
        <v>347.24</v>
      </c>
      <c r="I136">
        <v>338.23</v>
      </c>
      <c r="J136">
        <f t="shared" si="20"/>
        <v>47.240000000000009</v>
      </c>
      <c r="K136">
        <f t="shared" si="21"/>
        <v>38.230000000000018</v>
      </c>
    </row>
    <row r="137" spans="1:11" x14ac:dyDescent="0.25">
      <c r="A137" s="1">
        <v>1.3599989999999999E-4</v>
      </c>
      <c r="B137">
        <v>478.48</v>
      </c>
      <c r="C137">
        <v>434.51</v>
      </c>
      <c r="D137">
        <f t="shared" si="18"/>
        <v>178.48000000000002</v>
      </c>
      <c r="E137">
        <f t="shared" si="19"/>
        <v>134.51</v>
      </c>
      <c r="G137" s="1">
        <v>5.4399980000000004E-4</v>
      </c>
      <c r="H137">
        <v>346.96</v>
      </c>
      <c r="I137">
        <v>338.07</v>
      </c>
      <c r="J137">
        <f t="shared" si="20"/>
        <v>46.95999999999998</v>
      </c>
      <c r="K137">
        <f t="shared" si="21"/>
        <v>38.069999999999993</v>
      </c>
    </row>
    <row r="138" spans="1:11" x14ac:dyDescent="0.25">
      <c r="A138" s="1">
        <v>1.3699989999999999E-4</v>
      </c>
      <c r="B138">
        <v>477.5</v>
      </c>
      <c r="C138">
        <v>434.12</v>
      </c>
      <c r="D138">
        <f t="shared" si="18"/>
        <v>177.5</v>
      </c>
      <c r="E138">
        <f t="shared" si="19"/>
        <v>134.12</v>
      </c>
      <c r="G138" s="1">
        <v>5.4799969999999999E-4</v>
      </c>
      <c r="H138">
        <v>346.68</v>
      </c>
      <c r="I138">
        <v>337.92</v>
      </c>
      <c r="J138">
        <f t="shared" si="20"/>
        <v>46.680000000000007</v>
      </c>
      <c r="K138">
        <f t="shared" si="21"/>
        <v>37.920000000000016</v>
      </c>
    </row>
    <row r="139" spans="1:11" x14ac:dyDescent="0.25">
      <c r="A139" s="1">
        <v>1.3799990000000001E-4</v>
      </c>
      <c r="B139">
        <v>476.53</v>
      </c>
      <c r="C139">
        <v>433.74</v>
      </c>
      <c r="D139">
        <f t="shared" si="18"/>
        <v>176.52999999999997</v>
      </c>
      <c r="E139">
        <f t="shared" si="19"/>
        <v>133.74</v>
      </c>
      <c r="G139" s="1">
        <v>5.5199969999999998E-4</v>
      </c>
      <c r="H139">
        <v>346.4</v>
      </c>
      <c r="I139">
        <v>337.77</v>
      </c>
      <c r="J139">
        <f t="shared" si="20"/>
        <v>46.399999999999977</v>
      </c>
      <c r="K139">
        <f t="shared" si="21"/>
        <v>37.769999999999982</v>
      </c>
    </row>
    <row r="140" spans="1:11" x14ac:dyDescent="0.25">
      <c r="A140" s="1">
        <v>1.3899990000000001E-4</v>
      </c>
      <c r="B140">
        <v>475.56</v>
      </c>
      <c r="C140">
        <v>433.35</v>
      </c>
      <c r="D140">
        <f t="shared" si="18"/>
        <v>175.56</v>
      </c>
      <c r="E140">
        <f t="shared" si="19"/>
        <v>133.35000000000002</v>
      </c>
      <c r="G140" s="1">
        <v>5.5599969999999997E-4</v>
      </c>
      <c r="H140">
        <v>346.12</v>
      </c>
      <c r="I140">
        <v>337.62</v>
      </c>
      <c r="J140">
        <f t="shared" si="20"/>
        <v>46.120000000000005</v>
      </c>
      <c r="K140">
        <f t="shared" si="21"/>
        <v>37.620000000000005</v>
      </c>
    </row>
    <row r="141" spans="1:11" x14ac:dyDescent="0.25">
      <c r="A141" s="1">
        <v>1.3999990000000001E-4</v>
      </c>
      <c r="B141">
        <v>474.61</v>
      </c>
      <c r="C141">
        <v>432.96</v>
      </c>
      <c r="D141">
        <f t="shared" si="18"/>
        <v>174.61</v>
      </c>
      <c r="E141">
        <f t="shared" si="19"/>
        <v>132.95999999999998</v>
      </c>
      <c r="G141" s="1">
        <v>5.5999969999999996E-4</v>
      </c>
      <c r="H141">
        <v>345.86</v>
      </c>
      <c r="I141">
        <v>337.47</v>
      </c>
      <c r="J141">
        <f t="shared" si="20"/>
        <v>45.860000000000014</v>
      </c>
      <c r="K141">
        <f t="shared" si="21"/>
        <v>37.470000000000027</v>
      </c>
    </row>
    <row r="142" spans="1:11" x14ac:dyDescent="0.25">
      <c r="A142" s="1">
        <v>1.4099990000000001E-4</v>
      </c>
      <c r="B142">
        <v>473.67</v>
      </c>
      <c r="C142">
        <v>432.56</v>
      </c>
      <c r="D142">
        <f t="shared" si="18"/>
        <v>173.67000000000002</v>
      </c>
      <c r="E142">
        <f t="shared" si="19"/>
        <v>132.56</v>
      </c>
      <c r="G142" s="1">
        <v>5.6399960000000002E-4</v>
      </c>
      <c r="H142">
        <v>345.59</v>
      </c>
      <c r="I142">
        <v>337.33</v>
      </c>
      <c r="J142">
        <f t="shared" si="20"/>
        <v>45.589999999999975</v>
      </c>
      <c r="K142">
        <f t="shared" si="21"/>
        <v>37.329999999999984</v>
      </c>
    </row>
    <row r="143" spans="1:11" x14ac:dyDescent="0.25">
      <c r="A143" s="1">
        <v>1.419999E-4</v>
      </c>
      <c r="B143">
        <v>472.74</v>
      </c>
      <c r="C143">
        <v>432.17</v>
      </c>
      <c r="D143">
        <f t="shared" si="18"/>
        <v>172.74</v>
      </c>
      <c r="E143">
        <f t="shared" si="19"/>
        <v>132.17000000000002</v>
      </c>
      <c r="G143" s="1">
        <v>5.6799960000000001E-4</v>
      </c>
      <c r="H143">
        <v>345.32</v>
      </c>
      <c r="I143">
        <v>337.18</v>
      </c>
      <c r="J143">
        <f t="shared" si="20"/>
        <v>45.319999999999993</v>
      </c>
      <c r="K143">
        <f t="shared" si="21"/>
        <v>37.180000000000007</v>
      </c>
    </row>
    <row r="144" spans="1:11" x14ac:dyDescent="0.25">
      <c r="A144" s="1">
        <v>1.429999E-4</v>
      </c>
      <c r="B144">
        <v>471.81</v>
      </c>
      <c r="C144">
        <v>431.78</v>
      </c>
      <c r="D144">
        <f t="shared" si="18"/>
        <v>171.81</v>
      </c>
      <c r="E144">
        <f t="shared" si="19"/>
        <v>131.77999999999997</v>
      </c>
      <c r="G144" s="1">
        <v>5.719996E-4</v>
      </c>
      <c r="H144">
        <v>345.06</v>
      </c>
      <c r="I144">
        <v>337.04</v>
      </c>
      <c r="J144">
        <f t="shared" si="20"/>
        <v>45.06</v>
      </c>
      <c r="K144">
        <f t="shared" si="21"/>
        <v>37.04000000000002</v>
      </c>
    </row>
    <row r="145" spans="1:11" x14ac:dyDescent="0.25">
      <c r="A145" s="1">
        <v>1.439999E-4</v>
      </c>
      <c r="B145">
        <v>470.89</v>
      </c>
      <c r="C145">
        <v>431.39</v>
      </c>
      <c r="D145">
        <f t="shared" si="18"/>
        <v>170.89</v>
      </c>
      <c r="E145">
        <f t="shared" si="19"/>
        <v>131.38999999999999</v>
      </c>
      <c r="G145" s="1">
        <v>5.7599959999999999E-4</v>
      </c>
      <c r="H145">
        <v>344.8</v>
      </c>
      <c r="I145">
        <v>336.89</v>
      </c>
      <c r="J145">
        <f t="shared" si="20"/>
        <v>44.800000000000011</v>
      </c>
      <c r="K145">
        <f t="shared" si="21"/>
        <v>36.889999999999986</v>
      </c>
    </row>
    <row r="146" spans="1:11" x14ac:dyDescent="0.25">
      <c r="A146" s="1">
        <v>1.4499989999999999E-4</v>
      </c>
      <c r="B146">
        <v>469.99</v>
      </c>
      <c r="C146">
        <v>430.99</v>
      </c>
      <c r="D146">
        <f t="shared" si="18"/>
        <v>169.99</v>
      </c>
      <c r="E146">
        <f t="shared" si="19"/>
        <v>130.99</v>
      </c>
      <c r="G146" s="1">
        <v>5.7999950000000005E-4</v>
      </c>
      <c r="H146">
        <v>344.55</v>
      </c>
      <c r="I146">
        <v>336.74</v>
      </c>
      <c r="J146">
        <f t="shared" si="20"/>
        <v>44.550000000000011</v>
      </c>
      <c r="K146">
        <f t="shared" si="21"/>
        <v>36.740000000000009</v>
      </c>
    </row>
    <row r="147" spans="1:11" x14ac:dyDescent="0.25">
      <c r="A147" s="1">
        <v>1.4599989999999999E-4</v>
      </c>
      <c r="B147">
        <v>469.09</v>
      </c>
      <c r="C147">
        <v>430.6</v>
      </c>
      <c r="D147">
        <f t="shared" si="18"/>
        <v>169.08999999999997</v>
      </c>
      <c r="E147">
        <f t="shared" si="19"/>
        <v>130.60000000000002</v>
      </c>
      <c r="G147" s="1">
        <v>5.8399950000000004E-4</v>
      </c>
      <c r="H147">
        <v>344.29</v>
      </c>
      <c r="I147">
        <v>336.59</v>
      </c>
      <c r="J147">
        <f t="shared" si="20"/>
        <v>44.29000000000002</v>
      </c>
      <c r="K147">
        <f t="shared" si="21"/>
        <v>36.589999999999975</v>
      </c>
    </row>
    <row r="148" spans="1:11" x14ac:dyDescent="0.25">
      <c r="A148" s="1">
        <v>1.4699989999999999E-4</v>
      </c>
      <c r="B148">
        <v>468.2</v>
      </c>
      <c r="C148">
        <v>430.21</v>
      </c>
      <c r="D148">
        <f t="shared" si="18"/>
        <v>168.2</v>
      </c>
      <c r="E148">
        <f t="shared" si="19"/>
        <v>130.20999999999998</v>
      </c>
      <c r="G148" s="1">
        <v>5.8799950000000003E-4</v>
      </c>
      <c r="H148">
        <v>344.04</v>
      </c>
      <c r="I148">
        <v>336.44</v>
      </c>
      <c r="J148">
        <f t="shared" si="20"/>
        <v>44.04000000000002</v>
      </c>
      <c r="K148">
        <f t="shared" si="21"/>
        <v>36.44</v>
      </c>
    </row>
    <row r="149" spans="1:11" x14ac:dyDescent="0.25">
      <c r="A149" s="1">
        <v>1.4799990000000001E-4</v>
      </c>
      <c r="B149">
        <v>467.32</v>
      </c>
      <c r="C149">
        <v>429.81</v>
      </c>
      <c r="D149">
        <f t="shared" si="18"/>
        <v>167.32</v>
      </c>
      <c r="E149">
        <f t="shared" si="19"/>
        <v>129.81</v>
      </c>
      <c r="G149" s="1">
        <v>5.9199939999999998E-4</v>
      </c>
      <c r="H149">
        <v>343.79</v>
      </c>
      <c r="I149">
        <v>336.29</v>
      </c>
      <c r="J149">
        <f t="shared" si="20"/>
        <v>43.79000000000002</v>
      </c>
      <c r="K149">
        <f t="shared" si="21"/>
        <v>36.29000000000002</v>
      </c>
    </row>
    <row r="150" spans="1:11" x14ac:dyDescent="0.25">
      <c r="A150" s="1">
        <v>1.4899990000000001E-4</v>
      </c>
      <c r="B150">
        <v>466.45</v>
      </c>
      <c r="C150">
        <v>429.42</v>
      </c>
      <c r="D150">
        <f t="shared" si="18"/>
        <v>166.45</v>
      </c>
      <c r="E150">
        <f t="shared" si="19"/>
        <v>129.42000000000002</v>
      </c>
      <c r="G150" s="1">
        <v>5.9599939999999997E-4</v>
      </c>
      <c r="H150">
        <v>343.54</v>
      </c>
      <c r="I150">
        <v>336.14</v>
      </c>
      <c r="J150">
        <f t="shared" si="20"/>
        <v>43.54000000000002</v>
      </c>
      <c r="K150">
        <f t="shared" si="21"/>
        <v>36.139999999999986</v>
      </c>
    </row>
    <row r="151" spans="1:11" x14ac:dyDescent="0.25">
      <c r="A151" s="1">
        <v>1.499998E-4</v>
      </c>
      <c r="B151">
        <v>465.58</v>
      </c>
      <c r="C151">
        <v>429.02</v>
      </c>
      <c r="D151">
        <f t="shared" si="18"/>
        <v>165.57999999999998</v>
      </c>
      <c r="E151">
        <f t="shared" si="19"/>
        <v>129.01999999999998</v>
      </c>
      <c r="G151" s="1">
        <v>5.9999939999999996E-4</v>
      </c>
      <c r="H151">
        <v>343.31</v>
      </c>
      <c r="I151">
        <v>336</v>
      </c>
      <c r="J151">
        <f t="shared" si="20"/>
        <v>43.31</v>
      </c>
      <c r="K151">
        <f t="shared" si="21"/>
        <v>36</v>
      </c>
    </row>
    <row r="152" spans="1:11" x14ac:dyDescent="0.25">
      <c r="A152" s="1">
        <v>1.509998E-4</v>
      </c>
      <c r="B152">
        <v>464.72</v>
      </c>
      <c r="C152">
        <v>428.62</v>
      </c>
      <c r="D152">
        <f t="shared" si="18"/>
        <v>164.72000000000003</v>
      </c>
      <c r="E152">
        <f t="shared" si="19"/>
        <v>128.62</v>
      </c>
      <c r="G152" s="1">
        <v>6.0399939999999995E-4</v>
      </c>
      <c r="H152">
        <v>343.06</v>
      </c>
      <c r="I152">
        <v>335.85</v>
      </c>
      <c r="J152">
        <f t="shared" si="20"/>
        <v>43.06</v>
      </c>
      <c r="K152">
        <f t="shared" si="21"/>
        <v>35.850000000000023</v>
      </c>
    </row>
    <row r="153" spans="1:11" x14ac:dyDescent="0.25">
      <c r="A153" s="1">
        <v>1.5199979999999999E-4</v>
      </c>
      <c r="B153">
        <v>463.87</v>
      </c>
      <c r="C153">
        <v>428.23</v>
      </c>
      <c r="D153">
        <f t="shared" si="18"/>
        <v>163.87</v>
      </c>
      <c r="E153">
        <f t="shared" si="19"/>
        <v>128.23000000000002</v>
      </c>
      <c r="G153" s="1">
        <v>6.0799930000000001E-4</v>
      </c>
      <c r="H153">
        <v>342.82</v>
      </c>
      <c r="I153">
        <v>335.7</v>
      </c>
      <c r="J153">
        <f t="shared" si="20"/>
        <v>42.819999999999993</v>
      </c>
      <c r="K153">
        <f t="shared" si="21"/>
        <v>35.699999999999989</v>
      </c>
    </row>
    <row r="154" spans="1:11" x14ac:dyDescent="0.25">
      <c r="A154" s="1">
        <v>1.5299979999999999E-4</v>
      </c>
      <c r="B154">
        <v>463.03</v>
      </c>
      <c r="C154">
        <v>427.83</v>
      </c>
      <c r="D154">
        <f t="shared" si="18"/>
        <v>163.02999999999997</v>
      </c>
      <c r="E154">
        <f t="shared" si="19"/>
        <v>127.82999999999998</v>
      </c>
      <c r="G154" s="1">
        <v>6.119993E-4</v>
      </c>
      <c r="H154">
        <v>342.59</v>
      </c>
      <c r="I154">
        <v>335.56</v>
      </c>
      <c r="J154">
        <f t="shared" si="20"/>
        <v>42.589999999999975</v>
      </c>
      <c r="K154">
        <f t="shared" si="21"/>
        <v>35.56</v>
      </c>
    </row>
    <row r="155" spans="1:11" x14ac:dyDescent="0.25">
      <c r="A155" s="1">
        <v>1.5399979999999999E-4</v>
      </c>
      <c r="B155">
        <v>462.2</v>
      </c>
      <c r="C155">
        <v>427.44</v>
      </c>
      <c r="D155">
        <f t="shared" si="18"/>
        <v>162.19999999999999</v>
      </c>
      <c r="E155">
        <f t="shared" si="19"/>
        <v>127.44</v>
      </c>
      <c r="G155" s="1">
        <v>6.1599929999999999E-4</v>
      </c>
      <c r="H155">
        <v>342.35</v>
      </c>
      <c r="I155">
        <v>335.41</v>
      </c>
      <c r="J155">
        <f t="shared" si="20"/>
        <v>42.350000000000023</v>
      </c>
      <c r="K155">
        <f t="shared" si="21"/>
        <v>35.410000000000025</v>
      </c>
    </row>
    <row r="156" spans="1:11" x14ac:dyDescent="0.25">
      <c r="A156" s="1">
        <v>1.5499980000000001E-4</v>
      </c>
      <c r="B156">
        <v>461.38</v>
      </c>
      <c r="C156">
        <v>427.05</v>
      </c>
      <c r="D156">
        <f t="shared" si="18"/>
        <v>161.38</v>
      </c>
      <c r="E156">
        <f t="shared" si="19"/>
        <v>127.05000000000001</v>
      </c>
      <c r="G156" s="1">
        <v>6.1999920000000005E-4</v>
      </c>
      <c r="H156">
        <v>342.13</v>
      </c>
      <c r="I156">
        <v>335.27</v>
      </c>
      <c r="J156">
        <f t="shared" si="20"/>
        <v>42.129999999999995</v>
      </c>
      <c r="K156">
        <f t="shared" si="21"/>
        <v>35.269999999999982</v>
      </c>
    </row>
    <row r="157" spans="1:11" x14ac:dyDescent="0.25">
      <c r="A157" s="1">
        <v>1.5599980000000001E-4</v>
      </c>
      <c r="B157">
        <v>460.56</v>
      </c>
      <c r="C157">
        <v>426.65</v>
      </c>
      <c r="D157">
        <f t="shared" si="18"/>
        <v>160.56</v>
      </c>
      <c r="E157">
        <f t="shared" si="19"/>
        <v>126.64999999999998</v>
      </c>
      <c r="G157" s="1">
        <v>6.2399920000000004E-4</v>
      </c>
      <c r="H157">
        <v>341.9</v>
      </c>
      <c r="I157">
        <v>335.12</v>
      </c>
      <c r="J157">
        <f t="shared" si="20"/>
        <v>41.899999999999977</v>
      </c>
      <c r="K157">
        <f t="shared" si="21"/>
        <v>35.120000000000005</v>
      </c>
    </row>
    <row r="158" spans="1:11" x14ac:dyDescent="0.25">
      <c r="A158" s="1">
        <v>1.5699980000000001E-4</v>
      </c>
      <c r="B158">
        <v>459.75</v>
      </c>
      <c r="C158">
        <v>426.26</v>
      </c>
      <c r="D158">
        <f t="shared" si="18"/>
        <v>159.75</v>
      </c>
      <c r="E158">
        <f t="shared" si="19"/>
        <v>126.25999999999999</v>
      </c>
      <c r="G158" s="1">
        <v>6.2799920000000003E-4</v>
      </c>
      <c r="H158">
        <v>341.67</v>
      </c>
      <c r="I158">
        <v>334.98</v>
      </c>
      <c r="J158">
        <f t="shared" si="20"/>
        <v>41.670000000000016</v>
      </c>
      <c r="K158">
        <f t="shared" si="21"/>
        <v>34.980000000000018</v>
      </c>
    </row>
    <row r="159" spans="1:11" x14ac:dyDescent="0.25">
      <c r="A159" s="1">
        <v>1.579998E-4</v>
      </c>
      <c r="B159">
        <v>458.95</v>
      </c>
      <c r="C159">
        <v>425.86</v>
      </c>
      <c r="D159">
        <f t="shared" si="18"/>
        <v>158.94999999999999</v>
      </c>
      <c r="E159">
        <f t="shared" si="19"/>
        <v>125.86000000000001</v>
      </c>
      <c r="G159" s="1">
        <v>6.3199920000000002E-4</v>
      </c>
      <c r="H159">
        <v>341.45</v>
      </c>
      <c r="I159">
        <v>334.84</v>
      </c>
      <c r="J159">
        <f t="shared" si="20"/>
        <v>41.449999999999989</v>
      </c>
      <c r="K159">
        <f t="shared" si="21"/>
        <v>34.839999999999975</v>
      </c>
    </row>
    <row r="160" spans="1:11" x14ac:dyDescent="0.25">
      <c r="A160" s="1">
        <v>1.589998E-4</v>
      </c>
      <c r="B160">
        <v>458.15</v>
      </c>
      <c r="C160">
        <v>425.47</v>
      </c>
      <c r="D160">
        <f t="shared" si="18"/>
        <v>158.14999999999998</v>
      </c>
      <c r="E160">
        <f t="shared" si="19"/>
        <v>125.47000000000003</v>
      </c>
      <c r="G160" s="1">
        <v>6.3599909999999997E-4</v>
      </c>
      <c r="H160">
        <v>341.23</v>
      </c>
      <c r="I160">
        <v>334.7</v>
      </c>
      <c r="J160">
        <f t="shared" si="20"/>
        <v>41.230000000000018</v>
      </c>
      <c r="K160">
        <f t="shared" si="21"/>
        <v>34.699999999999989</v>
      </c>
    </row>
    <row r="161" spans="1:11" x14ac:dyDescent="0.25">
      <c r="A161" s="1">
        <v>1.599998E-4</v>
      </c>
      <c r="B161">
        <v>457.36</v>
      </c>
      <c r="C161">
        <v>425.08</v>
      </c>
      <c r="D161">
        <f t="shared" si="18"/>
        <v>157.36000000000001</v>
      </c>
      <c r="E161">
        <f t="shared" si="19"/>
        <v>125.07999999999998</v>
      </c>
      <c r="G161" s="1">
        <v>6.3999909999999996E-4</v>
      </c>
      <c r="H161">
        <v>341.01</v>
      </c>
      <c r="I161">
        <v>334.56</v>
      </c>
      <c r="J161">
        <f t="shared" si="20"/>
        <v>41.009999999999991</v>
      </c>
      <c r="K161">
        <f t="shared" si="21"/>
        <v>34.56</v>
      </c>
    </row>
    <row r="162" spans="1:11" x14ac:dyDescent="0.25">
      <c r="A162" s="1">
        <v>1.609998E-4</v>
      </c>
      <c r="B162">
        <v>456.58</v>
      </c>
      <c r="C162">
        <v>424.69</v>
      </c>
      <c r="D162">
        <f t="shared" si="18"/>
        <v>156.57999999999998</v>
      </c>
      <c r="E162">
        <f t="shared" si="19"/>
        <v>124.69</v>
      </c>
      <c r="G162" s="1">
        <v>6.4399909999999995E-4</v>
      </c>
      <c r="H162">
        <v>340.79</v>
      </c>
      <c r="I162">
        <v>334.43</v>
      </c>
      <c r="J162">
        <f t="shared" si="20"/>
        <v>40.79000000000002</v>
      </c>
      <c r="K162">
        <f t="shared" si="21"/>
        <v>34.430000000000007</v>
      </c>
    </row>
    <row r="163" spans="1:11" x14ac:dyDescent="0.25">
      <c r="A163" s="1">
        <v>1.6199979999999999E-4</v>
      </c>
      <c r="B163">
        <v>455.81</v>
      </c>
      <c r="C163">
        <v>424.3</v>
      </c>
      <c r="D163">
        <f t="shared" si="18"/>
        <v>155.81</v>
      </c>
      <c r="E163">
        <f t="shared" si="19"/>
        <v>124.30000000000001</v>
      </c>
      <c r="G163" s="1">
        <v>6.4799910000000005E-4</v>
      </c>
      <c r="H163">
        <v>340.57</v>
      </c>
      <c r="I163">
        <v>334.29</v>
      </c>
      <c r="J163">
        <f t="shared" si="20"/>
        <v>40.569999999999993</v>
      </c>
      <c r="K163">
        <f t="shared" si="21"/>
        <v>34.29000000000002</v>
      </c>
    </row>
    <row r="164" spans="1:11" x14ac:dyDescent="0.25">
      <c r="A164" s="1">
        <v>1.6299979999999999E-4</v>
      </c>
      <c r="B164">
        <v>455.04</v>
      </c>
      <c r="C164">
        <v>423.91</v>
      </c>
      <c r="D164">
        <f t="shared" si="18"/>
        <v>155.04000000000002</v>
      </c>
      <c r="E164">
        <f t="shared" si="19"/>
        <v>123.91000000000003</v>
      </c>
      <c r="G164" s="1">
        <v>6.51999E-4</v>
      </c>
      <c r="H164">
        <v>340.36</v>
      </c>
      <c r="I164">
        <v>334.15</v>
      </c>
      <c r="J164">
        <f t="shared" si="20"/>
        <v>40.360000000000014</v>
      </c>
      <c r="K164">
        <f t="shared" si="21"/>
        <v>34.149999999999977</v>
      </c>
    </row>
    <row r="165" spans="1:11" x14ac:dyDescent="0.25">
      <c r="A165" s="1">
        <v>1.6399970000000001E-4</v>
      </c>
      <c r="B165">
        <v>454.28</v>
      </c>
      <c r="C165">
        <v>423.52</v>
      </c>
      <c r="D165">
        <f t="shared" si="18"/>
        <v>154.27999999999997</v>
      </c>
      <c r="E165">
        <f t="shared" si="19"/>
        <v>123.51999999999998</v>
      </c>
      <c r="G165" s="1">
        <v>6.5599899999999999E-4</v>
      </c>
      <c r="H165">
        <v>340.16</v>
      </c>
      <c r="I165">
        <v>334.02</v>
      </c>
      <c r="J165">
        <f t="shared" si="20"/>
        <v>40.160000000000025</v>
      </c>
      <c r="K165">
        <f t="shared" si="21"/>
        <v>34.019999999999982</v>
      </c>
    </row>
    <row r="166" spans="1:11" x14ac:dyDescent="0.25">
      <c r="A166" s="1">
        <v>1.6499970000000001E-4</v>
      </c>
      <c r="B166">
        <v>453.53</v>
      </c>
      <c r="C166">
        <v>423.13</v>
      </c>
      <c r="D166">
        <f t="shared" si="18"/>
        <v>153.52999999999997</v>
      </c>
      <c r="E166">
        <f t="shared" si="19"/>
        <v>123.13</v>
      </c>
      <c r="G166" s="1">
        <v>6.5999899999999998E-4</v>
      </c>
      <c r="H166">
        <v>339.94</v>
      </c>
      <c r="I166">
        <v>333.89</v>
      </c>
      <c r="J166">
        <f t="shared" si="20"/>
        <v>39.94</v>
      </c>
      <c r="K166">
        <f t="shared" si="21"/>
        <v>33.889999999999986</v>
      </c>
    </row>
    <row r="167" spans="1:11" x14ac:dyDescent="0.25">
      <c r="A167" s="1">
        <v>1.659997E-4</v>
      </c>
      <c r="B167">
        <v>452.78</v>
      </c>
      <c r="C167">
        <v>422.74</v>
      </c>
      <c r="D167">
        <f t="shared" si="18"/>
        <v>152.77999999999997</v>
      </c>
      <c r="E167">
        <f t="shared" si="19"/>
        <v>122.74000000000001</v>
      </c>
      <c r="G167" s="1">
        <v>6.6399890000000004E-4</v>
      </c>
      <c r="H167">
        <v>339.74</v>
      </c>
      <c r="I167">
        <v>333.76</v>
      </c>
      <c r="J167">
        <f t="shared" si="20"/>
        <v>39.740000000000009</v>
      </c>
      <c r="K167">
        <f t="shared" si="21"/>
        <v>33.759999999999991</v>
      </c>
    </row>
    <row r="168" spans="1:11" x14ac:dyDescent="0.25">
      <c r="A168" s="1">
        <v>1.669997E-4</v>
      </c>
      <c r="B168">
        <v>452.05</v>
      </c>
      <c r="C168">
        <v>422.35</v>
      </c>
      <c r="D168">
        <f t="shared" si="18"/>
        <v>152.05000000000001</v>
      </c>
      <c r="E168">
        <f t="shared" si="19"/>
        <v>122.35000000000002</v>
      </c>
      <c r="G168" s="1">
        <v>6.6799890000000003E-4</v>
      </c>
      <c r="H168">
        <v>339.54</v>
      </c>
      <c r="I168">
        <v>333.63</v>
      </c>
      <c r="J168">
        <f t="shared" si="20"/>
        <v>39.54000000000002</v>
      </c>
      <c r="K168">
        <f t="shared" si="21"/>
        <v>33.629999999999995</v>
      </c>
    </row>
    <row r="169" spans="1:11" x14ac:dyDescent="0.25">
      <c r="A169" s="1">
        <v>1.679997E-4</v>
      </c>
      <c r="B169">
        <v>451.31</v>
      </c>
      <c r="C169">
        <v>421.97</v>
      </c>
      <c r="D169">
        <f t="shared" si="18"/>
        <v>151.31</v>
      </c>
      <c r="E169">
        <f t="shared" si="19"/>
        <v>121.97000000000003</v>
      </c>
      <c r="G169" s="1">
        <v>6.7199890000000002E-4</v>
      </c>
      <c r="H169">
        <v>339.33</v>
      </c>
      <c r="I169">
        <v>333.5</v>
      </c>
      <c r="J169">
        <f t="shared" si="20"/>
        <v>39.329999999999984</v>
      </c>
      <c r="K169">
        <f t="shared" si="21"/>
        <v>33.5</v>
      </c>
    </row>
    <row r="170" spans="1:11" x14ac:dyDescent="0.25">
      <c r="A170" s="1">
        <v>1.6899969999999999E-4</v>
      </c>
      <c r="B170">
        <v>450.59</v>
      </c>
      <c r="C170">
        <v>421.58</v>
      </c>
      <c r="D170">
        <f t="shared" si="18"/>
        <v>150.58999999999997</v>
      </c>
      <c r="E170">
        <f t="shared" si="19"/>
        <v>121.57999999999998</v>
      </c>
      <c r="G170" s="1">
        <v>6.7599890000000001E-4</v>
      </c>
      <c r="H170">
        <v>339.13</v>
      </c>
      <c r="I170">
        <v>333.37</v>
      </c>
      <c r="J170">
        <f t="shared" si="20"/>
        <v>39.129999999999995</v>
      </c>
      <c r="K170">
        <f t="shared" si="21"/>
        <v>33.370000000000005</v>
      </c>
    </row>
    <row r="171" spans="1:11" x14ac:dyDescent="0.25">
      <c r="A171" s="1">
        <v>1.6999969999999999E-4</v>
      </c>
      <c r="B171">
        <v>449.87</v>
      </c>
      <c r="C171">
        <v>421.2</v>
      </c>
      <c r="D171">
        <f t="shared" si="18"/>
        <v>149.87</v>
      </c>
      <c r="E171">
        <f t="shared" si="19"/>
        <v>121.19999999999999</v>
      </c>
      <c r="G171" s="1">
        <v>6.7999879999999996E-4</v>
      </c>
      <c r="H171">
        <v>338.94</v>
      </c>
      <c r="I171">
        <v>333.24</v>
      </c>
      <c r="J171">
        <f t="shared" si="20"/>
        <v>38.94</v>
      </c>
      <c r="K171">
        <f t="shared" si="21"/>
        <v>33.240000000000009</v>
      </c>
    </row>
    <row r="172" spans="1:11" x14ac:dyDescent="0.25">
      <c r="A172" s="1">
        <v>1.7099969999999999E-4</v>
      </c>
      <c r="B172">
        <v>449.16</v>
      </c>
      <c r="C172">
        <v>420.82</v>
      </c>
      <c r="D172">
        <f t="shared" si="18"/>
        <v>149.16000000000003</v>
      </c>
      <c r="E172">
        <f t="shared" si="19"/>
        <v>120.82</v>
      </c>
      <c r="G172" s="1">
        <v>6.8399879999999995E-4</v>
      </c>
      <c r="H172">
        <v>338.74</v>
      </c>
      <c r="I172">
        <v>333.12</v>
      </c>
      <c r="J172">
        <f t="shared" si="20"/>
        <v>38.740000000000009</v>
      </c>
      <c r="K172">
        <f t="shared" si="21"/>
        <v>33.120000000000005</v>
      </c>
    </row>
    <row r="173" spans="1:11" x14ac:dyDescent="0.25">
      <c r="A173" s="1">
        <v>1.7199970000000001E-4</v>
      </c>
      <c r="B173">
        <v>448.45</v>
      </c>
      <c r="C173">
        <v>420.44</v>
      </c>
      <c r="D173">
        <f t="shared" si="18"/>
        <v>148.44999999999999</v>
      </c>
      <c r="E173">
        <f t="shared" si="19"/>
        <v>120.44</v>
      </c>
      <c r="G173" s="1">
        <v>6.8799880000000005E-4</v>
      </c>
      <c r="H173">
        <v>338.54</v>
      </c>
      <c r="I173">
        <v>332.99</v>
      </c>
      <c r="J173">
        <f t="shared" si="20"/>
        <v>38.54000000000002</v>
      </c>
      <c r="K173">
        <f t="shared" si="21"/>
        <v>32.990000000000009</v>
      </c>
    </row>
    <row r="174" spans="1:11" x14ac:dyDescent="0.25">
      <c r="A174" s="1">
        <v>1.7299970000000001E-4</v>
      </c>
      <c r="B174">
        <v>447.75</v>
      </c>
      <c r="C174">
        <v>420.05</v>
      </c>
      <c r="D174">
        <f t="shared" si="18"/>
        <v>147.75</v>
      </c>
      <c r="E174">
        <f t="shared" si="19"/>
        <v>120.05000000000001</v>
      </c>
      <c r="G174" s="1">
        <v>6.9199870000000001E-4</v>
      </c>
      <c r="H174">
        <v>338.36</v>
      </c>
      <c r="I174">
        <v>332.87</v>
      </c>
      <c r="J174">
        <f t="shared" si="20"/>
        <v>38.360000000000014</v>
      </c>
      <c r="K174">
        <f t="shared" si="21"/>
        <v>32.870000000000005</v>
      </c>
    </row>
    <row r="175" spans="1:11" x14ac:dyDescent="0.25">
      <c r="A175" s="1">
        <v>1.7399970000000001E-4</v>
      </c>
      <c r="B175">
        <v>447.05</v>
      </c>
      <c r="C175">
        <v>419.67</v>
      </c>
      <c r="D175">
        <f t="shared" si="18"/>
        <v>147.05000000000001</v>
      </c>
      <c r="E175">
        <f t="shared" si="19"/>
        <v>119.67000000000002</v>
      </c>
      <c r="G175" s="1">
        <v>6.9599869999999999E-4</v>
      </c>
      <c r="H175">
        <v>338.16</v>
      </c>
      <c r="I175">
        <v>332.75</v>
      </c>
      <c r="J175">
        <f t="shared" si="20"/>
        <v>38.160000000000025</v>
      </c>
      <c r="K175">
        <f t="shared" si="21"/>
        <v>32.75</v>
      </c>
    </row>
    <row r="176" spans="1:11" x14ac:dyDescent="0.25">
      <c r="A176" s="1">
        <v>1.749997E-4</v>
      </c>
      <c r="B176">
        <v>446.37</v>
      </c>
      <c r="C176">
        <v>419.29</v>
      </c>
      <c r="D176">
        <f t="shared" si="18"/>
        <v>146.37</v>
      </c>
      <c r="E176">
        <f t="shared" si="19"/>
        <v>119.29000000000002</v>
      </c>
      <c r="G176" s="1">
        <v>6.9999869999999998E-4</v>
      </c>
      <c r="H176">
        <v>337.97</v>
      </c>
      <c r="I176">
        <v>332.63</v>
      </c>
      <c r="J176">
        <f t="shared" si="20"/>
        <v>37.970000000000027</v>
      </c>
      <c r="K176">
        <f t="shared" si="21"/>
        <v>32.629999999999995</v>
      </c>
    </row>
    <row r="177" spans="1:11" x14ac:dyDescent="0.25">
      <c r="A177" s="1">
        <v>1.759997E-4</v>
      </c>
      <c r="B177">
        <v>445.68</v>
      </c>
      <c r="C177">
        <v>418.91</v>
      </c>
      <c r="D177">
        <f t="shared" si="18"/>
        <v>145.68</v>
      </c>
      <c r="E177">
        <f t="shared" si="19"/>
        <v>118.91000000000003</v>
      </c>
      <c r="G177" s="1">
        <v>7.0399869999999997E-4</v>
      </c>
      <c r="H177">
        <v>337.79</v>
      </c>
      <c r="I177">
        <v>332.51</v>
      </c>
      <c r="J177">
        <f t="shared" si="20"/>
        <v>37.79000000000002</v>
      </c>
      <c r="K177">
        <f t="shared" si="21"/>
        <v>32.509999999999991</v>
      </c>
    </row>
    <row r="178" spans="1:11" x14ac:dyDescent="0.25">
      <c r="A178" s="1">
        <v>1.769997E-4</v>
      </c>
      <c r="B178">
        <v>445.01</v>
      </c>
      <c r="C178">
        <v>418.53</v>
      </c>
      <c r="D178">
        <f t="shared" si="18"/>
        <v>145.01</v>
      </c>
      <c r="E178">
        <f t="shared" si="19"/>
        <v>118.52999999999997</v>
      </c>
      <c r="G178" s="1">
        <v>7.0799860000000004E-4</v>
      </c>
      <c r="H178">
        <v>337.6</v>
      </c>
      <c r="I178">
        <v>332.39</v>
      </c>
      <c r="J178">
        <f t="shared" si="20"/>
        <v>37.600000000000023</v>
      </c>
      <c r="K178">
        <f t="shared" si="21"/>
        <v>32.389999999999986</v>
      </c>
    </row>
    <row r="179" spans="1:11" x14ac:dyDescent="0.25">
      <c r="A179" s="1">
        <v>1.779997E-4</v>
      </c>
      <c r="B179">
        <v>444.34</v>
      </c>
      <c r="C179">
        <v>418.15</v>
      </c>
      <c r="D179">
        <f t="shared" si="18"/>
        <v>144.33999999999997</v>
      </c>
      <c r="E179">
        <f t="shared" si="19"/>
        <v>118.14999999999998</v>
      </c>
      <c r="G179" s="1">
        <v>7.1199860000000002E-4</v>
      </c>
      <c r="H179">
        <v>337.42</v>
      </c>
      <c r="I179">
        <v>332.28</v>
      </c>
      <c r="J179">
        <f t="shared" si="20"/>
        <v>37.420000000000016</v>
      </c>
      <c r="K179">
        <f t="shared" si="21"/>
        <v>32.279999999999973</v>
      </c>
    </row>
    <row r="180" spans="1:11" x14ac:dyDescent="0.25">
      <c r="A180" s="1">
        <v>1.7899960000000001E-4</v>
      </c>
      <c r="B180">
        <v>443.67</v>
      </c>
      <c r="C180">
        <v>417.78</v>
      </c>
      <c r="D180">
        <f t="shared" si="18"/>
        <v>143.67000000000002</v>
      </c>
      <c r="E180">
        <f t="shared" si="19"/>
        <v>117.77999999999997</v>
      </c>
      <c r="G180" s="1">
        <v>7.1599860000000001E-4</v>
      </c>
      <c r="H180">
        <v>337.24</v>
      </c>
      <c r="I180">
        <v>332.15</v>
      </c>
      <c r="J180">
        <f t="shared" si="20"/>
        <v>37.240000000000009</v>
      </c>
      <c r="K180">
        <f t="shared" si="21"/>
        <v>32.149999999999977</v>
      </c>
    </row>
    <row r="181" spans="1:11" x14ac:dyDescent="0.25">
      <c r="A181" s="1">
        <v>1.7999960000000001E-4</v>
      </c>
      <c r="B181">
        <v>443.01</v>
      </c>
      <c r="C181">
        <v>417.4</v>
      </c>
      <c r="D181">
        <f t="shared" si="18"/>
        <v>143.01</v>
      </c>
      <c r="E181">
        <f t="shared" si="19"/>
        <v>117.39999999999998</v>
      </c>
      <c r="G181" s="1">
        <v>7.199986E-4</v>
      </c>
      <c r="H181">
        <v>337.06</v>
      </c>
      <c r="I181">
        <v>332.02</v>
      </c>
      <c r="J181">
        <f t="shared" si="20"/>
        <v>37.06</v>
      </c>
      <c r="K181">
        <f t="shared" si="21"/>
        <v>32.019999999999982</v>
      </c>
    </row>
    <row r="182" spans="1:11" x14ac:dyDescent="0.25">
      <c r="A182" s="1">
        <v>1.8099960000000001E-4</v>
      </c>
      <c r="B182">
        <v>442.36</v>
      </c>
      <c r="C182">
        <v>417.03</v>
      </c>
      <c r="D182">
        <f t="shared" si="18"/>
        <v>142.36000000000001</v>
      </c>
      <c r="E182">
        <f t="shared" si="19"/>
        <v>117.02999999999997</v>
      </c>
      <c r="G182" s="1">
        <v>7.2399849999999996E-4</v>
      </c>
      <c r="H182">
        <v>336.87</v>
      </c>
      <c r="I182">
        <v>331.9</v>
      </c>
      <c r="J182">
        <f t="shared" si="20"/>
        <v>36.870000000000005</v>
      </c>
      <c r="K182">
        <f t="shared" si="21"/>
        <v>31.899999999999977</v>
      </c>
    </row>
    <row r="183" spans="1:11" x14ac:dyDescent="0.25">
      <c r="A183" s="1">
        <v>1.819996E-4</v>
      </c>
      <c r="B183">
        <v>441.71</v>
      </c>
      <c r="C183">
        <v>416.66</v>
      </c>
      <c r="D183">
        <f t="shared" si="18"/>
        <v>141.70999999999998</v>
      </c>
      <c r="E183">
        <f t="shared" si="19"/>
        <v>116.66000000000003</v>
      </c>
      <c r="G183" s="1">
        <v>7.2799850000000005E-4</v>
      </c>
      <c r="H183">
        <v>336.7</v>
      </c>
      <c r="I183">
        <v>331.77</v>
      </c>
      <c r="J183">
        <f t="shared" si="20"/>
        <v>36.699999999999989</v>
      </c>
      <c r="K183">
        <f t="shared" si="21"/>
        <v>31.769999999999982</v>
      </c>
    </row>
    <row r="184" spans="1:11" x14ac:dyDescent="0.25">
      <c r="A184" s="1">
        <v>1.829996E-4</v>
      </c>
      <c r="B184">
        <v>441.07</v>
      </c>
      <c r="C184">
        <v>416.29</v>
      </c>
      <c r="D184">
        <f t="shared" si="18"/>
        <v>141.07</v>
      </c>
      <c r="E184">
        <f t="shared" si="19"/>
        <v>116.29000000000002</v>
      </c>
      <c r="G184" s="1">
        <v>7.3199850000000004E-4</v>
      </c>
      <c r="H184">
        <v>336.53</v>
      </c>
      <c r="I184">
        <v>331.64</v>
      </c>
      <c r="J184">
        <f t="shared" si="20"/>
        <v>36.529999999999973</v>
      </c>
      <c r="K184">
        <f t="shared" si="21"/>
        <v>31.639999999999986</v>
      </c>
    </row>
    <row r="185" spans="1:11" x14ac:dyDescent="0.25">
      <c r="A185" s="1">
        <v>1.839996E-4</v>
      </c>
      <c r="B185">
        <v>440.44</v>
      </c>
      <c r="C185">
        <v>415.92</v>
      </c>
      <c r="D185">
        <f t="shared" si="18"/>
        <v>140.44</v>
      </c>
      <c r="E185">
        <f t="shared" si="19"/>
        <v>115.92000000000002</v>
      </c>
      <c r="G185" s="1">
        <v>7.359984E-4</v>
      </c>
      <c r="H185">
        <v>336.35</v>
      </c>
      <c r="I185">
        <v>331.52</v>
      </c>
      <c r="J185">
        <f t="shared" si="20"/>
        <v>36.350000000000023</v>
      </c>
      <c r="K185">
        <f t="shared" si="21"/>
        <v>31.519999999999982</v>
      </c>
    </row>
    <row r="186" spans="1:11" x14ac:dyDescent="0.25">
      <c r="A186" s="1">
        <v>1.849996E-4</v>
      </c>
      <c r="B186">
        <v>439.81</v>
      </c>
      <c r="C186">
        <v>415.56</v>
      </c>
      <c r="D186">
        <f t="shared" si="18"/>
        <v>139.81</v>
      </c>
      <c r="E186">
        <f t="shared" si="19"/>
        <v>115.56</v>
      </c>
      <c r="G186" s="1">
        <v>7.3999839999999999E-4</v>
      </c>
      <c r="H186">
        <v>336.18</v>
      </c>
      <c r="I186">
        <v>331.39</v>
      </c>
      <c r="J186">
        <f t="shared" si="20"/>
        <v>36.180000000000007</v>
      </c>
      <c r="K186">
        <f t="shared" si="21"/>
        <v>31.389999999999986</v>
      </c>
    </row>
    <row r="187" spans="1:11" x14ac:dyDescent="0.25">
      <c r="A187" s="1">
        <v>1.8599959999999999E-4</v>
      </c>
      <c r="B187">
        <v>439.18</v>
      </c>
      <c r="C187">
        <v>415.19</v>
      </c>
      <c r="D187">
        <f t="shared" si="18"/>
        <v>139.18</v>
      </c>
      <c r="E187">
        <f t="shared" si="19"/>
        <v>115.19</v>
      </c>
      <c r="G187" s="1">
        <v>7.4399839999999997E-4</v>
      </c>
      <c r="H187">
        <v>336.02</v>
      </c>
      <c r="I187">
        <v>331.27</v>
      </c>
      <c r="J187">
        <f t="shared" si="20"/>
        <v>36.019999999999982</v>
      </c>
      <c r="K187">
        <f t="shared" si="21"/>
        <v>31.269999999999982</v>
      </c>
    </row>
    <row r="188" spans="1:11" x14ac:dyDescent="0.25">
      <c r="A188" s="1">
        <v>1.8699959999999999E-4</v>
      </c>
      <c r="B188">
        <v>438.56</v>
      </c>
      <c r="C188">
        <v>414.83</v>
      </c>
      <c r="D188">
        <f t="shared" si="18"/>
        <v>138.56</v>
      </c>
      <c r="E188">
        <f t="shared" si="19"/>
        <v>114.82999999999998</v>
      </c>
      <c r="G188" s="1">
        <v>7.4799839999999996E-4</v>
      </c>
      <c r="H188">
        <v>335.84</v>
      </c>
      <c r="I188">
        <v>331.15</v>
      </c>
      <c r="J188">
        <f t="shared" si="20"/>
        <v>35.839999999999975</v>
      </c>
      <c r="K188">
        <f t="shared" si="21"/>
        <v>31.149999999999977</v>
      </c>
    </row>
    <row r="189" spans="1:11" x14ac:dyDescent="0.25">
      <c r="A189" s="1">
        <v>1.8799959999999999E-4</v>
      </c>
      <c r="B189">
        <v>437.94</v>
      </c>
      <c r="C189">
        <v>414.47</v>
      </c>
      <c r="D189">
        <f t="shared" si="18"/>
        <v>137.94</v>
      </c>
      <c r="E189">
        <f t="shared" si="19"/>
        <v>114.47000000000003</v>
      </c>
      <c r="G189" s="1">
        <v>7.5199830000000003E-4</v>
      </c>
      <c r="H189">
        <v>335.67</v>
      </c>
      <c r="I189">
        <v>331.03</v>
      </c>
      <c r="J189">
        <f t="shared" si="20"/>
        <v>35.670000000000016</v>
      </c>
      <c r="K189">
        <f t="shared" si="21"/>
        <v>31.029999999999973</v>
      </c>
    </row>
    <row r="190" spans="1:11" x14ac:dyDescent="0.25">
      <c r="A190" s="1">
        <v>1.8899960000000001E-4</v>
      </c>
      <c r="B190">
        <v>437.33</v>
      </c>
      <c r="C190">
        <v>414.12</v>
      </c>
      <c r="D190">
        <f t="shared" si="18"/>
        <v>137.32999999999998</v>
      </c>
      <c r="E190">
        <f t="shared" si="19"/>
        <v>114.12</v>
      </c>
      <c r="G190" s="1">
        <v>7.5599830000000002E-4</v>
      </c>
      <c r="H190">
        <v>335.51</v>
      </c>
      <c r="I190">
        <v>330.91</v>
      </c>
      <c r="J190">
        <f t="shared" si="20"/>
        <v>35.509999999999991</v>
      </c>
      <c r="K190">
        <f t="shared" si="21"/>
        <v>30.910000000000025</v>
      </c>
    </row>
    <row r="191" spans="1:11" x14ac:dyDescent="0.25">
      <c r="A191" s="1">
        <v>1.8999960000000001E-4</v>
      </c>
      <c r="B191">
        <v>436.73</v>
      </c>
      <c r="C191">
        <v>413.75</v>
      </c>
      <c r="D191">
        <f t="shared" si="18"/>
        <v>136.73000000000002</v>
      </c>
      <c r="E191">
        <f t="shared" si="19"/>
        <v>113.75</v>
      </c>
      <c r="G191" s="1">
        <v>7.599983E-4</v>
      </c>
      <c r="H191">
        <v>335.35</v>
      </c>
      <c r="I191">
        <v>330.79</v>
      </c>
      <c r="J191">
        <f t="shared" si="20"/>
        <v>35.350000000000023</v>
      </c>
      <c r="K191">
        <f t="shared" si="21"/>
        <v>30.79000000000002</v>
      </c>
    </row>
    <row r="192" spans="1:11" x14ac:dyDescent="0.25">
      <c r="A192" s="1">
        <v>1.9099960000000001E-4</v>
      </c>
      <c r="B192">
        <v>436.13</v>
      </c>
      <c r="C192">
        <v>413.39</v>
      </c>
      <c r="D192">
        <f t="shared" si="18"/>
        <v>136.13</v>
      </c>
      <c r="E192">
        <f t="shared" si="19"/>
        <v>113.38999999999999</v>
      </c>
      <c r="G192" s="1">
        <v>7.6399829999999999E-4</v>
      </c>
      <c r="H192">
        <v>335.18</v>
      </c>
      <c r="I192">
        <v>330.67</v>
      </c>
      <c r="J192">
        <f t="shared" si="20"/>
        <v>35.180000000000007</v>
      </c>
      <c r="K192">
        <f t="shared" si="21"/>
        <v>30.670000000000016</v>
      </c>
    </row>
    <row r="193" spans="1:11" x14ac:dyDescent="0.25">
      <c r="A193" s="1">
        <v>1.919996E-4</v>
      </c>
      <c r="B193">
        <v>435.54</v>
      </c>
      <c r="C193">
        <v>413.03</v>
      </c>
      <c r="D193">
        <f t="shared" si="18"/>
        <v>135.54000000000002</v>
      </c>
      <c r="E193">
        <f t="shared" si="19"/>
        <v>113.02999999999997</v>
      </c>
      <c r="G193" s="1">
        <v>7.6799819999999995E-4</v>
      </c>
      <c r="H193">
        <v>335.02</v>
      </c>
      <c r="I193">
        <v>330.56</v>
      </c>
      <c r="J193">
        <f t="shared" si="20"/>
        <v>35.019999999999982</v>
      </c>
      <c r="K193">
        <f t="shared" si="21"/>
        <v>30.560000000000002</v>
      </c>
    </row>
    <row r="194" spans="1:11" x14ac:dyDescent="0.25">
      <c r="A194" s="1">
        <v>1.9299949999999999E-4</v>
      </c>
      <c r="B194">
        <v>434.95</v>
      </c>
      <c r="C194">
        <v>412.67</v>
      </c>
      <c r="D194">
        <f t="shared" si="18"/>
        <v>134.94999999999999</v>
      </c>
      <c r="E194">
        <f t="shared" si="19"/>
        <v>112.67000000000002</v>
      </c>
      <c r="G194" s="1">
        <v>7.7199820000000004E-4</v>
      </c>
      <c r="H194">
        <v>334.87</v>
      </c>
      <c r="I194">
        <v>330.45</v>
      </c>
      <c r="J194">
        <f t="shared" si="20"/>
        <v>34.870000000000005</v>
      </c>
      <c r="K194">
        <f t="shared" si="21"/>
        <v>30.449999999999989</v>
      </c>
    </row>
    <row r="195" spans="1:11" x14ac:dyDescent="0.25">
      <c r="A195" s="1">
        <v>1.9399949999999999E-4</v>
      </c>
      <c r="B195">
        <v>434.36</v>
      </c>
      <c r="C195">
        <v>412.32</v>
      </c>
      <c r="D195">
        <f t="shared" ref="D195:D258" si="22">B195-300</f>
        <v>134.36000000000001</v>
      </c>
      <c r="E195">
        <f t="shared" ref="E195:E258" si="23">C195-300</f>
        <v>112.32</v>
      </c>
      <c r="G195" s="1">
        <v>7.7599820000000003E-4</v>
      </c>
      <c r="H195">
        <v>334.7</v>
      </c>
      <c r="I195">
        <v>330.33</v>
      </c>
      <c r="J195">
        <f t="shared" ref="J195:J251" si="24">H195-300</f>
        <v>34.699999999999989</v>
      </c>
      <c r="K195">
        <f t="shared" ref="K195:K251" si="25">I195-300</f>
        <v>30.329999999999984</v>
      </c>
    </row>
    <row r="196" spans="1:11" x14ac:dyDescent="0.25">
      <c r="A196" s="1">
        <v>1.9499949999999999E-4</v>
      </c>
      <c r="B196">
        <v>433.78</v>
      </c>
      <c r="C196">
        <v>411.96</v>
      </c>
      <c r="D196">
        <f t="shared" si="22"/>
        <v>133.77999999999997</v>
      </c>
      <c r="E196">
        <f t="shared" si="23"/>
        <v>111.95999999999998</v>
      </c>
      <c r="G196" s="1">
        <v>7.7999809999999999E-4</v>
      </c>
      <c r="H196">
        <v>334.54</v>
      </c>
      <c r="I196">
        <v>330.22</v>
      </c>
      <c r="J196">
        <f t="shared" si="24"/>
        <v>34.54000000000002</v>
      </c>
      <c r="K196">
        <f t="shared" si="25"/>
        <v>30.220000000000027</v>
      </c>
    </row>
    <row r="197" spans="1:11" x14ac:dyDescent="0.25">
      <c r="A197" s="1">
        <v>1.9599950000000001E-4</v>
      </c>
      <c r="B197">
        <v>433.21</v>
      </c>
      <c r="C197">
        <v>411.61</v>
      </c>
      <c r="D197">
        <f t="shared" si="22"/>
        <v>133.20999999999998</v>
      </c>
      <c r="E197">
        <f t="shared" si="23"/>
        <v>111.61000000000001</v>
      </c>
      <c r="G197" s="1">
        <v>7.8399809999999998E-4</v>
      </c>
      <c r="H197">
        <v>334.39</v>
      </c>
      <c r="I197">
        <v>330.11</v>
      </c>
      <c r="J197">
        <f t="shared" si="24"/>
        <v>34.389999999999986</v>
      </c>
      <c r="K197">
        <f t="shared" si="25"/>
        <v>30.110000000000014</v>
      </c>
    </row>
    <row r="198" spans="1:11" x14ac:dyDescent="0.25">
      <c r="A198" s="1">
        <v>1.9699950000000001E-4</v>
      </c>
      <c r="B198">
        <v>432.64</v>
      </c>
      <c r="C198">
        <v>411.26</v>
      </c>
      <c r="D198">
        <f t="shared" si="22"/>
        <v>132.63999999999999</v>
      </c>
      <c r="E198">
        <f t="shared" si="23"/>
        <v>111.25999999999999</v>
      </c>
      <c r="G198" s="1">
        <v>7.8799809999999997E-4</v>
      </c>
      <c r="H198">
        <v>334.24</v>
      </c>
      <c r="I198">
        <v>330.01</v>
      </c>
      <c r="J198">
        <f t="shared" si="24"/>
        <v>34.240000000000009</v>
      </c>
      <c r="K198">
        <f t="shared" si="25"/>
        <v>30.009999999999991</v>
      </c>
    </row>
    <row r="199" spans="1:11" x14ac:dyDescent="0.25">
      <c r="A199" s="1">
        <v>1.9799950000000001E-4</v>
      </c>
      <c r="B199">
        <v>432.07</v>
      </c>
      <c r="C199">
        <v>410.91</v>
      </c>
      <c r="D199">
        <f t="shared" si="22"/>
        <v>132.07</v>
      </c>
      <c r="E199">
        <f t="shared" si="23"/>
        <v>110.91000000000003</v>
      </c>
      <c r="G199" s="1">
        <v>7.9199809999999995E-4</v>
      </c>
      <c r="H199">
        <v>334.08</v>
      </c>
      <c r="I199">
        <v>329.9</v>
      </c>
      <c r="J199">
        <f t="shared" si="24"/>
        <v>34.079999999999984</v>
      </c>
      <c r="K199">
        <f t="shared" si="25"/>
        <v>29.899999999999977</v>
      </c>
    </row>
    <row r="200" spans="1:11" x14ac:dyDescent="0.25">
      <c r="A200" s="1">
        <v>1.989995E-4</v>
      </c>
      <c r="B200">
        <v>431.51</v>
      </c>
      <c r="C200">
        <v>410.57</v>
      </c>
      <c r="D200">
        <f t="shared" si="22"/>
        <v>131.51</v>
      </c>
      <c r="E200">
        <f t="shared" si="23"/>
        <v>110.57</v>
      </c>
      <c r="G200" s="1">
        <v>7.9599800000000002E-4</v>
      </c>
      <c r="H200">
        <v>333.93</v>
      </c>
      <c r="I200">
        <v>329.79</v>
      </c>
      <c r="J200">
        <f t="shared" si="24"/>
        <v>33.930000000000007</v>
      </c>
      <c r="K200">
        <f t="shared" si="25"/>
        <v>29.79000000000002</v>
      </c>
    </row>
    <row r="201" spans="1:11" x14ac:dyDescent="0.25">
      <c r="A201" s="1">
        <v>1.999995E-4</v>
      </c>
      <c r="B201">
        <v>430.95</v>
      </c>
      <c r="C201">
        <v>410.22</v>
      </c>
      <c r="D201">
        <f t="shared" si="22"/>
        <v>130.94999999999999</v>
      </c>
      <c r="E201">
        <f t="shared" si="23"/>
        <v>110.22000000000003</v>
      </c>
      <c r="G201" s="1">
        <v>7.9999800000000001E-4</v>
      </c>
      <c r="H201">
        <v>333.78</v>
      </c>
      <c r="I201">
        <v>329.69</v>
      </c>
      <c r="J201">
        <f t="shared" si="24"/>
        <v>33.779999999999973</v>
      </c>
      <c r="K201">
        <f t="shared" si="25"/>
        <v>29.689999999999998</v>
      </c>
    </row>
    <row r="202" spans="1:11" x14ac:dyDescent="0.25">
      <c r="A202" s="1">
        <v>2.009995E-4</v>
      </c>
      <c r="B202">
        <v>430.4</v>
      </c>
      <c r="C202">
        <v>409.88</v>
      </c>
      <c r="D202">
        <f t="shared" si="22"/>
        <v>130.39999999999998</v>
      </c>
      <c r="E202">
        <f t="shared" si="23"/>
        <v>109.88</v>
      </c>
      <c r="G202" s="1">
        <v>8.03998E-4</v>
      </c>
      <c r="H202">
        <v>333.63</v>
      </c>
      <c r="I202">
        <v>329.59</v>
      </c>
      <c r="J202">
        <f t="shared" si="24"/>
        <v>33.629999999999995</v>
      </c>
      <c r="K202">
        <f t="shared" si="25"/>
        <v>29.589999999999975</v>
      </c>
    </row>
    <row r="203" spans="1:11" x14ac:dyDescent="0.25">
      <c r="A203" s="1">
        <v>2.019995E-4</v>
      </c>
      <c r="B203">
        <v>429.85</v>
      </c>
      <c r="C203">
        <v>409.54</v>
      </c>
      <c r="D203">
        <f t="shared" si="22"/>
        <v>129.85000000000002</v>
      </c>
      <c r="E203">
        <f t="shared" si="23"/>
        <v>109.54000000000002</v>
      </c>
      <c r="G203" s="1">
        <v>8.0799789999999995E-4</v>
      </c>
      <c r="H203">
        <v>333.48</v>
      </c>
      <c r="I203">
        <v>329.49</v>
      </c>
      <c r="J203">
        <f t="shared" si="24"/>
        <v>33.480000000000018</v>
      </c>
      <c r="K203">
        <f t="shared" si="25"/>
        <v>29.490000000000009</v>
      </c>
    </row>
    <row r="204" spans="1:11" x14ac:dyDescent="0.25">
      <c r="A204" s="1">
        <v>2.0299949999999999E-4</v>
      </c>
      <c r="B204">
        <v>429.31</v>
      </c>
      <c r="C204">
        <v>409.2</v>
      </c>
      <c r="D204">
        <f t="shared" si="22"/>
        <v>129.31</v>
      </c>
      <c r="E204">
        <f t="shared" si="23"/>
        <v>109.19999999999999</v>
      </c>
      <c r="G204" s="1">
        <v>8.1199790000000005E-4</v>
      </c>
      <c r="H204">
        <v>333.33</v>
      </c>
      <c r="I204">
        <v>329.39</v>
      </c>
      <c r="J204">
        <f t="shared" si="24"/>
        <v>33.329999999999984</v>
      </c>
      <c r="K204">
        <f t="shared" si="25"/>
        <v>29.389999999999986</v>
      </c>
    </row>
    <row r="205" spans="1:11" x14ac:dyDescent="0.25">
      <c r="A205" s="1">
        <v>2.0399949999999999E-4</v>
      </c>
      <c r="B205">
        <v>428.77</v>
      </c>
      <c r="C205">
        <v>408.86</v>
      </c>
      <c r="D205">
        <f t="shared" si="22"/>
        <v>128.76999999999998</v>
      </c>
      <c r="E205">
        <f t="shared" si="23"/>
        <v>108.86000000000001</v>
      </c>
      <c r="G205" s="1">
        <v>8.1599790000000004E-4</v>
      </c>
      <c r="H205">
        <v>333.19</v>
      </c>
      <c r="I205">
        <v>329.29</v>
      </c>
      <c r="J205">
        <f t="shared" si="24"/>
        <v>33.19</v>
      </c>
      <c r="K205">
        <f t="shared" si="25"/>
        <v>29.29000000000002</v>
      </c>
    </row>
    <row r="206" spans="1:11" x14ac:dyDescent="0.25">
      <c r="A206" s="1">
        <v>2.0499949999999999E-4</v>
      </c>
      <c r="B206">
        <v>428.23</v>
      </c>
      <c r="C206">
        <v>408.52</v>
      </c>
      <c r="D206">
        <f t="shared" si="22"/>
        <v>128.23000000000002</v>
      </c>
      <c r="E206">
        <f t="shared" si="23"/>
        <v>108.51999999999998</v>
      </c>
      <c r="G206" s="1">
        <v>8.1999790000000003E-4</v>
      </c>
      <c r="H206">
        <v>333.05</v>
      </c>
      <c r="I206">
        <v>329.19</v>
      </c>
      <c r="J206">
        <f t="shared" si="24"/>
        <v>33.050000000000011</v>
      </c>
      <c r="K206">
        <f t="shared" si="25"/>
        <v>29.189999999999998</v>
      </c>
    </row>
    <row r="207" spans="1:11" x14ac:dyDescent="0.25">
      <c r="A207" s="1">
        <v>2.0599950000000001E-4</v>
      </c>
      <c r="B207">
        <v>427.7</v>
      </c>
      <c r="C207">
        <v>408.18</v>
      </c>
      <c r="D207">
        <f t="shared" si="22"/>
        <v>127.69999999999999</v>
      </c>
      <c r="E207">
        <f t="shared" si="23"/>
        <v>108.18</v>
      </c>
      <c r="G207" s="1">
        <v>8.2399779999999998E-4</v>
      </c>
      <c r="H207">
        <v>332.9</v>
      </c>
      <c r="I207">
        <v>329.1</v>
      </c>
      <c r="J207">
        <f t="shared" si="24"/>
        <v>32.899999999999977</v>
      </c>
      <c r="K207">
        <f t="shared" si="25"/>
        <v>29.100000000000023</v>
      </c>
    </row>
    <row r="208" spans="1:11" x14ac:dyDescent="0.25">
      <c r="A208" s="1">
        <v>2.0699950000000001E-4</v>
      </c>
      <c r="B208">
        <v>427.18</v>
      </c>
      <c r="C208">
        <v>407.84</v>
      </c>
      <c r="D208">
        <f t="shared" si="22"/>
        <v>127.18</v>
      </c>
      <c r="E208">
        <f t="shared" si="23"/>
        <v>107.83999999999997</v>
      </c>
      <c r="G208" s="1">
        <v>8.2799779999999997E-4</v>
      </c>
      <c r="H208">
        <v>332.76</v>
      </c>
      <c r="I208">
        <v>329</v>
      </c>
      <c r="J208">
        <f t="shared" si="24"/>
        <v>32.759999999999991</v>
      </c>
      <c r="K208">
        <f t="shared" si="25"/>
        <v>29</v>
      </c>
    </row>
    <row r="209" spans="1:11" x14ac:dyDescent="0.25">
      <c r="A209" s="1">
        <v>2.079994E-4</v>
      </c>
      <c r="B209">
        <v>426.65</v>
      </c>
      <c r="C209">
        <v>407.51</v>
      </c>
      <c r="D209">
        <f t="shared" si="22"/>
        <v>126.64999999999998</v>
      </c>
      <c r="E209">
        <f t="shared" si="23"/>
        <v>107.50999999999999</v>
      </c>
      <c r="G209" s="1">
        <v>8.3199779999999996E-4</v>
      </c>
      <c r="H209">
        <v>332.62</v>
      </c>
      <c r="I209">
        <v>328.91</v>
      </c>
      <c r="J209">
        <f t="shared" si="24"/>
        <v>32.620000000000005</v>
      </c>
      <c r="K209">
        <f t="shared" si="25"/>
        <v>28.910000000000025</v>
      </c>
    </row>
    <row r="210" spans="1:11" x14ac:dyDescent="0.25">
      <c r="A210" s="1">
        <v>2.089994E-4</v>
      </c>
      <c r="B210">
        <v>426.13</v>
      </c>
      <c r="C210">
        <v>407.17</v>
      </c>
      <c r="D210">
        <f t="shared" si="22"/>
        <v>126.13</v>
      </c>
      <c r="E210">
        <f t="shared" si="23"/>
        <v>107.17000000000002</v>
      </c>
      <c r="G210" s="1">
        <v>8.3599779999999995E-4</v>
      </c>
      <c r="H210">
        <v>332.49</v>
      </c>
      <c r="I210">
        <v>328.81</v>
      </c>
      <c r="J210">
        <f t="shared" si="24"/>
        <v>32.490000000000009</v>
      </c>
      <c r="K210">
        <f t="shared" si="25"/>
        <v>28.810000000000002</v>
      </c>
    </row>
    <row r="211" spans="1:11" x14ac:dyDescent="0.25">
      <c r="A211" s="1">
        <v>2.0999939999999999E-4</v>
      </c>
      <c r="B211">
        <v>425.62</v>
      </c>
      <c r="C211">
        <v>406.84</v>
      </c>
      <c r="D211">
        <f t="shared" si="22"/>
        <v>125.62</v>
      </c>
      <c r="E211">
        <f t="shared" si="23"/>
        <v>106.83999999999997</v>
      </c>
      <c r="G211" s="1">
        <v>8.3999770000000001E-4</v>
      </c>
      <c r="H211">
        <v>332.34</v>
      </c>
      <c r="I211">
        <v>328.7</v>
      </c>
      <c r="J211">
        <f t="shared" si="24"/>
        <v>32.339999999999975</v>
      </c>
      <c r="K211">
        <f t="shared" si="25"/>
        <v>28.699999999999989</v>
      </c>
    </row>
    <row r="212" spans="1:11" x14ac:dyDescent="0.25">
      <c r="A212" s="1">
        <v>2.1099939999999999E-4</v>
      </c>
      <c r="B212">
        <v>425.11</v>
      </c>
      <c r="C212">
        <v>406.51</v>
      </c>
      <c r="D212">
        <f t="shared" si="22"/>
        <v>125.11000000000001</v>
      </c>
      <c r="E212">
        <f t="shared" si="23"/>
        <v>106.50999999999999</v>
      </c>
      <c r="G212" s="1">
        <v>8.439977E-4</v>
      </c>
      <c r="H212">
        <v>332.21</v>
      </c>
      <c r="I212">
        <v>328.59</v>
      </c>
      <c r="J212">
        <f t="shared" si="24"/>
        <v>32.20999999999998</v>
      </c>
      <c r="K212">
        <f t="shared" si="25"/>
        <v>28.589999999999975</v>
      </c>
    </row>
    <row r="213" spans="1:11" x14ac:dyDescent="0.25">
      <c r="A213" s="1">
        <v>2.1199939999999999E-4</v>
      </c>
      <c r="B213">
        <v>424.61</v>
      </c>
      <c r="C213">
        <v>406.19</v>
      </c>
      <c r="D213">
        <f t="shared" si="22"/>
        <v>124.61000000000001</v>
      </c>
      <c r="E213">
        <f t="shared" si="23"/>
        <v>106.19</v>
      </c>
      <c r="G213" s="1">
        <v>8.4799769999999999E-4</v>
      </c>
      <c r="H213">
        <v>332.07</v>
      </c>
      <c r="I213">
        <v>328.48</v>
      </c>
      <c r="J213">
        <f t="shared" si="24"/>
        <v>32.069999999999993</v>
      </c>
      <c r="K213">
        <f t="shared" si="25"/>
        <v>28.480000000000018</v>
      </c>
    </row>
    <row r="214" spans="1:11" x14ac:dyDescent="0.25">
      <c r="A214" s="1">
        <v>2.1299940000000001E-4</v>
      </c>
      <c r="B214">
        <v>424.1</v>
      </c>
      <c r="C214">
        <v>405.86</v>
      </c>
      <c r="D214">
        <f t="shared" si="22"/>
        <v>124.10000000000002</v>
      </c>
      <c r="E214">
        <f t="shared" si="23"/>
        <v>105.86000000000001</v>
      </c>
      <c r="G214" s="1">
        <v>8.5199760000000005E-4</v>
      </c>
      <c r="H214">
        <v>331.94</v>
      </c>
      <c r="I214">
        <v>328.37</v>
      </c>
      <c r="J214">
        <f t="shared" si="24"/>
        <v>31.939999999999998</v>
      </c>
      <c r="K214">
        <f t="shared" si="25"/>
        <v>28.370000000000005</v>
      </c>
    </row>
    <row r="215" spans="1:11" x14ac:dyDescent="0.25">
      <c r="A215" s="1">
        <v>2.1399940000000001E-4</v>
      </c>
      <c r="B215">
        <v>423.6</v>
      </c>
      <c r="C215">
        <v>405.54</v>
      </c>
      <c r="D215">
        <f t="shared" si="22"/>
        <v>123.60000000000002</v>
      </c>
      <c r="E215">
        <f t="shared" si="23"/>
        <v>105.54000000000002</v>
      </c>
      <c r="G215" s="1">
        <v>8.5599760000000004E-4</v>
      </c>
      <c r="H215">
        <v>331.8</v>
      </c>
      <c r="I215">
        <v>328.26</v>
      </c>
      <c r="J215">
        <f t="shared" si="24"/>
        <v>31.800000000000011</v>
      </c>
      <c r="K215">
        <f t="shared" si="25"/>
        <v>28.259999999999991</v>
      </c>
    </row>
    <row r="216" spans="1:11" x14ac:dyDescent="0.25">
      <c r="A216" s="1">
        <v>2.1499940000000001E-4</v>
      </c>
      <c r="B216">
        <v>423.11</v>
      </c>
      <c r="C216">
        <v>405.22</v>
      </c>
      <c r="D216">
        <f t="shared" si="22"/>
        <v>123.11000000000001</v>
      </c>
      <c r="E216">
        <f t="shared" si="23"/>
        <v>105.22000000000003</v>
      </c>
      <c r="G216" s="1">
        <v>8.5999760000000003E-4</v>
      </c>
      <c r="H216">
        <v>331.67</v>
      </c>
      <c r="I216">
        <v>328.16</v>
      </c>
      <c r="J216">
        <f t="shared" si="24"/>
        <v>31.670000000000016</v>
      </c>
      <c r="K216">
        <f t="shared" si="25"/>
        <v>28.160000000000025</v>
      </c>
    </row>
    <row r="217" spans="1:11" x14ac:dyDescent="0.25">
      <c r="A217" s="1">
        <v>2.159994E-4</v>
      </c>
      <c r="B217">
        <v>422.62</v>
      </c>
      <c r="C217">
        <v>404.9</v>
      </c>
      <c r="D217">
        <f t="shared" si="22"/>
        <v>122.62</v>
      </c>
      <c r="E217">
        <f t="shared" si="23"/>
        <v>104.89999999999998</v>
      </c>
      <c r="G217" s="1">
        <v>8.6399760000000002E-4</v>
      </c>
      <c r="H217">
        <v>331.54</v>
      </c>
      <c r="I217">
        <v>328.05</v>
      </c>
      <c r="J217">
        <f t="shared" si="24"/>
        <v>31.54000000000002</v>
      </c>
      <c r="K217">
        <f t="shared" si="25"/>
        <v>28.050000000000011</v>
      </c>
    </row>
    <row r="218" spans="1:11" x14ac:dyDescent="0.25">
      <c r="A218" s="1">
        <v>2.169994E-4</v>
      </c>
      <c r="B218">
        <v>422.13</v>
      </c>
      <c r="C218">
        <v>404.58</v>
      </c>
      <c r="D218">
        <f t="shared" si="22"/>
        <v>122.13</v>
      </c>
      <c r="E218">
        <f t="shared" si="23"/>
        <v>104.57999999999998</v>
      </c>
      <c r="G218" s="1">
        <v>8.6799749999999997E-4</v>
      </c>
      <c r="H218">
        <v>331.42</v>
      </c>
      <c r="I218">
        <v>327.95</v>
      </c>
      <c r="J218">
        <f t="shared" si="24"/>
        <v>31.420000000000016</v>
      </c>
      <c r="K218">
        <f t="shared" si="25"/>
        <v>27.949999999999989</v>
      </c>
    </row>
    <row r="219" spans="1:11" x14ac:dyDescent="0.25">
      <c r="A219" s="1">
        <v>2.179994E-4</v>
      </c>
      <c r="B219">
        <v>421.65</v>
      </c>
      <c r="C219">
        <v>404.26</v>
      </c>
      <c r="D219">
        <f t="shared" si="22"/>
        <v>121.64999999999998</v>
      </c>
      <c r="E219">
        <f t="shared" si="23"/>
        <v>104.25999999999999</v>
      </c>
      <c r="G219" s="1">
        <v>8.7199749999999996E-4</v>
      </c>
      <c r="H219">
        <v>331.28</v>
      </c>
      <c r="I219">
        <v>327.85</v>
      </c>
      <c r="J219">
        <f t="shared" si="24"/>
        <v>31.279999999999973</v>
      </c>
      <c r="K219">
        <f t="shared" si="25"/>
        <v>27.850000000000023</v>
      </c>
    </row>
    <row r="220" spans="1:11" x14ac:dyDescent="0.25">
      <c r="A220" s="1">
        <v>2.189994E-4</v>
      </c>
      <c r="B220">
        <v>421.17</v>
      </c>
      <c r="C220">
        <v>403.94</v>
      </c>
      <c r="D220">
        <f t="shared" si="22"/>
        <v>121.17000000000002</v>
      </c>
      <c r="E220">
        <f t="shared" si="23"/>
        <v>103.94</v>
      </c>
      <c r="G220" s="1">
        <v>8.7599749999999995E-4</v>
      </c>
      <c r="H220">
        <v>331.15</v>
      </c>
      <c r="I220">
        <v>327.75</v>
      </c>
      <c r="J220">
        <f t="shared" si="24"/>
        <v>31.149999999999977</v>
      </c>
      <c r="K220">
        <f t="shared" si="25"/>
        <v>27.75</v>
      </c>
    </row>
    <row r="221" spans="1:11" x14ac:dyDescent="0.25">
      <c r="A221" s="1">
        <v>2.1999939999999999E-4</v>
      </c>
      <c r="B221">
        <v>420.69</v>
      </c>
      <c r="C221">
        <v>403.62</v>
      </c>
      <c r="D221">
        <f t="shared" si="22"/>
        <v>120.69</v>
      </c>
      <c r="E221">
        <f t="shared" si="23"/>
        <v>103.62</v>
      </c>
      <c r="G221" s="1">
        <v>8.7999740000000001E-4</v>
      </c>
      <c r="H221">
        <v>331.02</v>
      </c>
      <c r="I221">
        <v>327.64999999999998</v>
      </c>
      <c r="J221">
        <f t="shared" si="24"/>
        <v>31.019999999999982</v>
      </c>
      <c r="K221">
        <f t="shared" si="25"/>
        <v>27.649999999999977</v>
      </c>
    </row>
    <row r="222" spans="1:11" x14ac:dyDescent="0.25">
      <c r="A222" s="1">
        <v>2.2099939999999999E-4</v>
      </c>
      <c r="B222">
        <v>420.22</v>
      </c>
      <c r="C222">
        <v>403.3</v>
      </c>
      <c r="D222">
        <f t="shared" si="22"/>
        <v>120.22000000000003</v>
      </c>
      <c r="E222">
        <f t="shared" si="23"/>
        <v>103.30000000000001</v>
      </c>
      <c r="G222" s="1">
        <v>8.839974E-4</v>
      </c>
      <c r="H222">
        <v>330.9</v>
      </c>
      <c r="I222">
        <v>327.55</v>
      </c>
      <c r="J222">
        <f t="shared" si="24"/>
        <v>30.899999999999977</v>
      </c>
      <c r="K222">
        <f t="shared" si="25"/>
        <v>27.550000000000011</v>
      </c>
    </row>
    <row r="223" spans="1:11" x14ac:dyDescent="0.25">
      <c r="A223" s="1">
        <v>2.2199930000000001E-4</v>
      </c>
      <c r="B223">
        <v>419.75</v>
      </c>
      <c r="C223">
        <v>402.99</v>
      </c>
      <c r="D223">
        <f t="shared" si="22"/>
        <v>119.75</v>
      </c>
      <c r="E223">
        <f t="shared" si="23"/>
        <v>102.99000000000001</v>
      </c>
      <c r="G223" s="1">
        <v>8.8799739999999999E-4</v>
      </c>
      <c r="H223">
        <v>330.78</v>
      </c>
      <c r="I223">
        <v>327.45</v>
      </c>
      <c r="J223">
        <f t="shared" si="24"/>
        <v>30.779999999999973</v>
      </c>
      <c r="K223">
        <f t="shared" si="25"/>
        <v>27.449999999999989</v>
      </c>
    </row>
    <row r="224" spans="1:11" x14ac:dyDescent="0.25">
      <c r="A224" s="1">
        <v>2.229993E-4</v>
      </c>
      <c r="B224">
        <v>419.29</v>
      </c>
      <c r="C224">
        <v>402.67</v>
      </c>
      <c r="D224">
        <f t="shared" si="22"/>
        <v>119.29000000000002</v>
      </c>
      <c r="E224">
        <f t="shared" si="23"/>
        <v>102.67000000000002</v>
      </c>
      <c r="G224" s="1">
        <v>8.9199739999999998E-4</v>
      </c>
      <c r="H224">
        <v>330.65</v>
      </c>
      <c r="I224">
        <v>327.35000000000002</v>
      </c>
      <c r="J224">
        <f t="shared" si="24"/>
        <v>30.649999999999977</v>
      </c>
      <c r="K224">
        <f t="shared" si="25"/>
        <v>27.350000000000023</v>
      </c>
    </row>
    <row r="225" spans="1:11" x14ac:dyDescent="0.25">
      <c r="A225" s="1">
        <v>2.239993E-4</v>
      </c>
      <c r="B225">
        <v>418.83</v>
      </c>
      <c r="C225">
        <v>402.37</v>
      </c>
      <c r="D225">
        <f t="shared" si="22"/>
        <v>118.82999999999998</v>
      </c>
      <c r="E225">
        <f t="shared" si="23"/>
        <v>102.37</v>
      </c>
      <c r="G225" s="1">
        <v>8.9599730000000004E-4</v>
      </c>
      <c r="H225">
        <v>330.52</v>
      </c>
      <c r="I225">
        <v>327.26</v>
      </c>
      <c r="J225">
        <f t="shared" si="24"/>
        <v>30.519999999999982</v>
      </c>
      <c r="K225">
        <f t="shared" si="25"/>
        <v>27.259999999999991</v>
      </c>
    </row>
    <row r="226" spans="1:11" x14ac:dyDescent="0.25">
      <c r="A226" s="1">
        <v>2.249993E-4</v>
      </c>
      <c r="B226">
        <v>418.37</v>
      </c>
      <c r="C226">
        <v>402.06</v>
      </c>
      <c r="D226">
        <f t="shared" si="22"/>
        <v>118.37</v>
      </c>
      <c r="E226">
        <f t="shared" si="23"/>
        <v>102.06</v>
      </c>
      <c r="G226" s="1">
        <v>8.9999730000000003E-4</v>
      </c>
      <c r="H226">
        <v>330.4</v>
      </c>
      <c r="I226">
        <v>327.17</v>
      </c>
      <c r="J226">
        <f t="shared" si="24"/>
        <v>30.399999999999977</v>
      </c>
      <c r="K226">
        <f t="shared" si="25"/>
        <v>27.170000000000016</v>
      </c>
    </row>
    <row r="227" spans="1:11" x14ac:dyDescent="0.25">
      <c r="A227" s="1">
        <v>2.259993E-4</v>
      </c>
      <c r="B227">
        <v>417.91</v>
      </c>
      <c r="C227">
        <v>401.76</v>
      </c>
      <c r="D227">
        <f t="shared" si="22"/>
        <v>117.91000000000003</v>
      </c>
      <c r="E227">
        <f t="shared" si="23"/>
        <v>101.75999999999999</v>
      </c>
      <c r="G227" s="1">
        <v>9.0399730000000002E-4</v>
      </c>
      <c r="H227">
        <v>330.29</v>
      </c>
      <c r="I227">
        <v>327.08</v>
      </c>
      <c r="J227">
        <f t="shared" si="24"/>
        <v>30.29000000000002</v>
      </c>
      <c r="K227">
        <f t="shared" si="25"/>
        <v>27.079999999999984</v>
      </c>
    </row>
    <row r="228" spans="1:11" x14ac:dyDescent="0.25">
      <c r="A228" s="1">
        <v>2.2699929999999999E-4</v>
      </c>
      <c r="B228">
        <v>417.46</v>
      </c>
      <c r="C228">
        <v>401.45</v>
      </c>
      <c r="D228">
        <f t="shared" si="22"/>
        <v>117.45999999999998</v>
      </c>
      <c r="E228">
        <f t="shared" si="23"/>
        <v>101.44999999999999</v>
      </c>
      <c r="G228" s="1">
        <v>9.0799730000000001E-4</v>
      </c>
      <c r="H228">
        <v>330.16</v>
      </c>
      <c r="I228">
        <v>326.99</v>
      </c>
      <c r="J228">
        <f t="shared" si="24"/>
        <v>30.160000000000025</v>
      </c>
      <c r="K228">
        <f t="shared" si="25"/>
        <v>26.990000000000009</v>
      </c>
    </row>
    <row r="229" spans="1:11" x14ac:dyDescent="0.25">
      <c r="A229" s="1">
        <v>2.2799929999999999E-4</v>
      </c>
      <c r="B229">
        <v>417.01</v>
      </c>
      <c r="C229">
        <v>401.15</v>
      </c>
      <c r="D229">
        <f t="shared" si="22"/>
        <v>117.00999999999999</v>
      </c>
      <c r="E229">
        <f t="shared" si="23"/>
        <v>101.14999999999998</v>
      </c>
      <c r="G229" s="1">
        <v>9.1199719999999996E-4</v>
      </c>
      <c r="H229">
        <v>330.04</v>
      </c>
      <c r="I229">
        <v>326.89999999999998</v>
      </c>
      <c r="J229">
        <f t="shared" si="24"/>
        <v>30.04000000000002</v>
      </c>
      <c r="K229">
        <f t="shared" si="25"/>
        <v>26.899999999999977</v>
      </c>
    </row>
    <row r="230" spans="1:11" x14ac:dyDescent="0.25">
      <c r="A230" s="1">
        <v>2.2899929999999999E-4</v>
      </c>
      <c r="B230">
        <v>416.57</v>
      </c>
      <c r="C230">
        <v>400.85</v>
      </c>
      <c r="D230">
        <f t="shared" si="22"/>
        <v>116.57</v>
      </c>
      <c r="E230">
        <f t="shared" si="23"/>
        <v>100.85000000000002</v>
      </c>
      <c r="G230" s="1">
        <v>9.1599719999999995E-4</v>
      </c>
      <c r="H230">
        <v>329.92</v>
      </c>
      <c r="I230">
        <v>326.81</v>
      </c>
      <c r="J230">
        <f t="shared" si="24"/>
        <v>29.920000000000016</v>
      </c>
      <c r="K230">
        <f t="shared" si="25"/>
        <v>26.810000000000002</v>
      </c>
    </row>
    <row r="231" spans="1:11" x14ac:dyDescent="0.25">
      <c r="A231" s="1">
        <v>2.2999930000000001E-4</v>
      </c>
      <c r="B231">
        <v>416.13</v>
      </c>
      <c r="C231">
        <v>400.55</v>
      </c>
      <c r="D231">
        <f t="shared" si="22"/>
        <v>116.13</v>
      </c>
      <c r="E231">
        <f t="shared" si="23"/>
        <v>100.55000000000001</v>
      </c>
      <c r="G231" s="1">
        <v>9.1999720000000005E-4</v>
      </c>
      <c r="H231">
        <v>329.81</v>
      </c>
      <c r="I231">
        <v>326.73</v>
      </c>
      <c r="J231">
        <f t="shared" si="24"/>
        <v>29.810000000000002</v>
      </c>
      <c r="K231">
        <f t="shared" si="25"/>
        <v>26.730000000000018</v>
      </c>
    </row>
    <row r="232" spans="1:11" x14ac:dyDescent="0.25">
      <c r="A232" s="1">
        <v>2.3099930000000001E-4</v>
      </c>
      <c r="B232">
        <v>415.69</v>
      </c>
      <c r="C232">
        <v>400.24</v>
      </c>
      <c r="D232">
        <f t="shared" si="22"/>
        <v>115.69</v>
      </c>
      <c r="E232">
        <f t="shared" si="23"/>
        <v>100.24000000000001</v>
      </c>
      <c r="G232" s="1">
        <v>9.239971E-4</v>
      </c>
      <c r="H232">
        <v>329.7</v>
      </c>
      <c r="I232">
        <v>326.64</v>
      </c>
      <c r="J232">
        <f t="shared" si="24"/>
        <v>29.699999999999989</v>
      </c>
      <c r="K232">
        <f t="shared" si="25"/>
        <v>26.639999999999986</v>
      </c>
    </row>
    <row r="233" spans="1:11" x14ac:dyDescent="0.25">
      <c r="A233" s="1">
        <v>2.3199930000000001E-4</v>
      </c>
      <c r="B233">
        <v>415.25</v>
      </c>
      <c r="C233">
        <v>399.94</v>
      </c>
      <c r="D233">
        <f t="shared" si="22"/>
        <v>115.25</v>
      </c>
      <c r="E233">
        <f t="shared" si="23"/>
        <v>99.94</v>
      </c>
      <c r="G233" s="1">
        <v>9.2799709999999999E-4</v>
      </c>
      <c r="H233">
        <v>329.58</v>
      </c>
      <c r="I233">
        <v>326.56</v>
      </c>
      <c r="J233">
        <f t="shared" si="24"/>
        <v>29.579999999999984</v>
      </c>
      <c r="K233">
        <f t="shared" si="25"/>
        <v>26.560000000000002</v>
      </c>
    </row>
    <row r="234" spans="1:11" x14ac:dyDescent="0.25">
      <c r="A234" s="1">
        <v>2.329993E-4</v>
      </c>
      <c r="B234">
        <v>414.82</v>
      </c>
      <c r="C234">
        <v>399.64</v>
      </c>
      <c r="D234">
        <f t="shared" si="22"/>
        <v>114.82</v>
      </c>
      <c r="E234">
        <f t="shared" si="23"/>
        <v>99.639999999999986</v>
      </c>
      <c r="G234" s="1">
        <v>9.3199709999999998E-4</v>
      </c>
      <c r="H234">
        <v>329.46</v>
      </c>
      <c r="I234">
        <v>326.48</v>
      </c>
      <c r="J234">
        <f t="shared" si="24"/>
        <v>29.45999999999998</v>
      </c>
      <c r="K234">
        <f t="shared" si="25"/>
        <v>26.480000000000018</v>
      </c>
    </row>
    <row r="235" spans="1:11" x14ac:dyDescent="0.25">
      <c r="A235" s="1">
        <v>2.339993E-4</v>
      </c>
      <c r="B235">
        <v>414.39</v>
      </c>
      <c r="C235">
        <v>399.34</v>
      </c>
      <c r="D235">
        <f t="shared" si="22"/>
        <v>114.38999999999999</v>
      </c>
      <c r="E235">
        <f t="shared" si="23"/>
        <v>99.339999999999975</v>
      </c>
      <c r="G235" s="1">
        <v>9.3599709999999997E-4</v>
      </c>
      <c r="H235">
        <v>329.34</v>
      </c>
      <c r="I235">
        <v>326.39999999999998</v>
      </c>
      <c r="J235">
        <f t="shared" si="24"/>
        <v>29.339999999999975</v>
      </c>
      <c r="K235">
        <f t="shared" si="25"/>
        <v>26.399999999999977</v>
      </c>
    </row>
    <row r="236" spans="1:11" x14ac:dyDescent="0.25">
      <c r="A236" s="1">
        <v>2.349993E-4</v>
      </c>
      <c r="B236">
        <v>413.97</v>
      </c>
      <c r="C236">
        <v>399.05</v>
      </c>
      <c r="D236">
        <f t="shared" si="22"/>
        <v>113.97000000000003</v>
      </c>
      <c r="E236">
        <f t="shared" si="23"/>
        <v>99.050000000000011</v>
      </c>
      <c r="G236" s="1">
        <v>9.3999700000000003E-4</v>
      </c>
      <c r="H236">
        <v>329.23</v>
      </c>
      <c r="I236">
        <v>326.32</v>
      </c>
      <c r="J236">
        <f t="shared" si="24"/>
        <v>29.230000000000018</v>
      </c>
      <c r="K236">
        <f t="shared" si="25"/>
        <v>26.319999999999993</v>
      </c>
    </row>
    <row r="237" spans="1:11" x14ac:dyDescent="0.25">
      <c r="A237" s="1">
        <v>2.359993E-4</v>
      </c>
      <c r="B237">
        <v>413.54</v>
      </c>
      <c r="C237">
        <v>398.76</v>
      </c>
      <c r="D237">
        <f t="shared" si="22"/>
        <v>113.54000000000002</v>
      </c>
      <c r="E237">
        <f t="shared" si="23"/>
        <v>98.759999999999991</v>
      </c>
      <c r="G237" s="1">
        <v>9.4399700000000002E-4</v>
      </c>
      <c r="H237">
        <v>329.13</v>
      </c>
      <c r="I237">
        <v>326.24</v>
      </c>
      <c r="J237">
        <f t="shared" si="24"/>
        <v>29.129999999999995</v>
      </c>
      <c r="K237">
        <f t="shared" si="25"/>
        <v>26.240000000000009</v>
      </c>
    </row>
    <row r="238" spans="1:11" x14ac:dyDescent="0.25">
      <c r="A238" s="1">
        <v>2.3699920000000001E-4</v>
      </c>
      <c r="B238">
        <v>413.12</v>
      </c>
      <c r="C238">
        <v>398.47</v>
      </c>
      <c r="D238">
        <f t="shared" si="22"/>
        <v>113.12</v>
      </c>
      <c r="E238">
        <f t="shared" si="23"/>
        <v>98.470000000000027</v>
      </c>
      <c r="G238" s="1">
        <v>9.4799700000000001E-4</v>
      </c>
      <c r="H238">
        <v>329.01</v>
      </c>
      <c r="I238">
        <v>326.16000000000003</v>
      </c>
      <c r="J238">
        <f t="shared" si="24"/>
        <v>29.009999999999991</v>
      </c>
      <c r="K238">
        <f t="shared" si="25"/>
        <v>26.160000000000025</v>
      </c>
    </row>
    <row r="239" spans="1:11" x14ac:dyDescent="0.25">
      <c r="A239" s="1">
        <v>2.3799920000000001E-4</v>
      </c>
      <c r="B239">
        <v>412.71</v>
      </c>
      <c r="C239">
        <v>398.18</v>
      </c>
      <c r="D239">
        <f t="shared" si="22"/>
        <v>112.70999999999998</v>
      </c>
      <c r="E239">
        <f t="shared" si="23"/>
        <v>98.18</v>
      </c>
      <c r="G239" s="1">
        <v>9.5199689999999997E-4</v>
      </c>
      <c r="H239">
        <v>328.89</v>
      </c>
      <c r="I239">
        <v>326.08999999999997</v>
      </c>
      <c r="J239">
        <f t="shared" si="24"/>
        <v>28.889999999999986</v>
      </c>
      <c r="K239">
        <f t="shared" si="25"/>
        <v>26.089999999999975</v>
      </c>
    </row>
    <row r="240" spans="1:11" x14ac:dyDescent="0.25">
      <c r="A240" s="1">
        <v>2.3899920000000001E-4</v>
      </c>
      <c r="B240">
        <v>412.29</v>
      </c>
      <c r="C240">
        <v>397.9</v>
      </c>
      <c r="D240">
        <f t="shared" si="22"/>
        <v>112.29000000000002</v>
      </c>
      <c r="E240">
        <f t="shared" si="23"/>
        <v>97.899999999999977</v>
      </c>
      <c r="G240" s="1">
        <v>9.5599689999999995E-4</v>
      </c>
      <c r="H240">
        <v>328.78</v>
      </c>
      <c r="I240">
        <v>326.02</v>
      </c>
      <c r="J240">
        <f t="shared" si="24"/>
        <v>28.779999999999973</v>
      </c>
      <c r="K240">
        <f t="shared" si="25"/>
        <v>26.019999999999982</v>
      </c>
    </row>
    <row r="241" spans="1:11" x14ac:dyDescent="0.25">
      <c r="A241" s="1">
        <v>2.399992E-4</v>
      </c>
      <c r="B241">
        <v>411.88</v>
      </c>
      <c r="C241">
        <v>397.61</v>
      </c>
      <c r="D241">
        <f t="shared" si="22"/>
        <v>111.88</v>
      </c>
      <c r="E241">
        <f t="shared" si="23"/>
        <v>97.610000000000014</v>
      </c>
      <c r="G241" s="1">
        <v>9.5999690000000005E-4</v>
      </c>
      <c r="H241">
        <v>328.68</v>
      </c>
      <c r="I241">
        <v>325.95</v>
      </c>
      <c r="J241">
        <f t="shared" si="24"/>
        <v>28.680000000000007</v>
      </c>
      <c r="K241">
        <f t="shared" si="25"/>
        <v>25.949999999999989</v>
      </c>
    </row>
    <row r="242" spans="1:11" x14ac:dyDescent="0.25">
      <c r="A242" s="1">
        <v>2.409992E-4</v>
      </c>
      <c r="B242">
        <v>411.47</v>
      </c>
      <c r="C242">
        <v>397.33</v>
      </c>
      <c r="D242">
        <f t="shared" si="22"/>
        <v>111.47000000000003</v>
      </c>
      <c r="E242">
        <f t="shared" si="23"/>
        <v>97.329999999999984</v>
      </c>
      <c r="G242" s="1">
        <v>9.6399690000000004E-4</v>
      </c>
      <c r="H242">
        <v>328.58</v>
      </c>
      <c r="I242">
        <v>325.86</v>
      </c>
      <c r="J242">
        <f t="shared" si="24"/>
        <v>28.579999999999984</v>
      </c>
      <c r="K242">
        <f t="shared" si="25"/>
        <v>25.860000000000014</v>
      </c>
    </row>
    <row r="243" spans="1:11" x14ac:dyDescent="0.25">
      <c r="A243" s="1">
        <v>2.419992E-4</v>
      </c>
      <c r="B243">
        <v>411.07</v>
      </c>
      <c r="C243">
        <v>397.04</v>
      </c>
      <c r="D243">
        <f t="shared" si="22"/>
        <v>111.07</v>
      </c>
      <c r="E243">
        <f t="shared" si="23"/>
        <v>97.04000000000002</v>
      </c>
      <c r="G243" s="1">
        <v>9.6799679999999999E-4</v>
      </c>
      <c r="H243">
        <v>328.46</v>
      </c>
      <c r="I243">
        <v>325.77</v>
      </c>
      <c r="J243">
        <f t="shared" si="24"/>
        <v>28.45999999999998</v>
      </c>
      <c r="K243">
        <f t="shared" si="25"/>
        <v>25.769999999999982</v>
      </c>
    </row>
    <row r="244" spans="1:11" x14ac:dyDescent="0.25">
      <c r="A244" s="1">
        <v>2.429992E-4</v>
      </c>
      <c r="B244">
        <v>410.67</v>
      </c>
      <c r="C244">
        <v>396.75</v>
      </c>
      <c r="D244">
        <f t="shared" si="22"/>
        <v>110.67000000000002</v>
      </c>
      <c r="E244">
        <f t="shared" si="23"/>
        <v>96.75</v>
      </c>
      <c r="G244" s="1">
        <v>9.7199679999999998E-4</v>
      </c>
      <c r="H244">
        <v>328.35</v>
      </c>
      <c r="I244">
        <v>325.67</v>
      </c>
      <c r="J244">
        <f t="shared" si="24"/>
        <v>28.350000000000023</v>
      </c>
      <c r="K244">
        <f t="shared" si="25"/>
        <v>25.670000000000016</v>
      </c>
    </row>
    <row r="245" spans="1:11" x14ac:dyDescent="0.25">
      <c r="A245" s="1">
        <v>2.4399919999999999E-4</v>
      </c>
      <c r="B245">
        <v>410.27</v>
      </c>
      <c r="C245">
        <v>396.47</v>
      </c>
      <c r="D245">
        <f t="shared" si="22"/>
        <v>110.26999999999998</v>
      </c>
      <c r="E245">
        <f t="shared" si="23"/>
        <v>96.470000000000027</v>
      </c>
      <c r="G245" s="1">
        <v>9.7599679999999997E-4</v>
      </c>
      <c r="H245">
        <v>328.25</v>
      </c>
      <c r="I245">
        <v>325.58</v>
      </c>
      <c r="J245">
        <f t="shared" si="24"/>
        <v>28.25</v>
      </c>
      <c r="K245">
        <f t="shared" si="25"/>
        <v>25.579999999999984</v>
      </c>
    </row>
    <row r="246" spans="1:11" x14ac:dyDescent="0.25">
      <c r="A246" s="1">
        <v>2.4499919999999999E-4</v>
      </c>
      <c r="B246">
        <v>409.87</v>
      </c>
      <c r="C246">
        <v>396.18</v>
      </c>
      <c r="D246">
        <f t="shared" si="22"/>
        <v>109.87</v>
      </c>
      <c r="E246">
        <f t="shared" si="23"/>
        <v>96.18</v>
      </c>
      <c r="G246" s="1">
        <v>9.7999679999999996E-4</v>
      </c>
      <c r="H246">
        <v>328.14</v>
      </c>
      <c r="I246">
        <v>325.48</v>
      </c>
      <c r="J246">
        <f t="shared" si="24"/>
        <v>28.139999999999986</v>
      </c>
      <c r="K246">
        <f t="shared" si="25"/>
        <v>25.480000000000018</v>
      </c>
    </row>
    <row r="247" spans="1:11" x14ac:dyDescent="0.25">
      <c r="A247" s="1">
        <v>2.4599920000000001E-4</v>
      </c>
      <c r="B247">
        <v>409.48</v>
      </c>
      <c r="C247">
        <v>395.9</v>
      </c>
      <c r="D247">
        <f t="shared" si="22"/>
        <v>109.48000000000002</v>
      </c>
      <c r="E247">
        <f t="shared" si="23"/>
        <v>95.899999999999977</v>
      </c>
      <c r="G247" s="1">
        <v>9.8399680000000006E-4</v>
      </c>
      <c r="H247">
        <v>328.05</v>
      </c>
      <c r="I247">
        <v>325.39</v>
      </c>
      <c r="J247">
        <f t="shared" si="24"/>
        <v>28.050000000000011</v>
      </c>
      <c r="K247">
        <f t="shared" si="25"/>
        <v>25.389999999999986</v>
      </c>
    </row>
    <row r="248" spans="1:11" x14ac:dyDescent="0.25">
      <c r="A248" s="1">
        <v>2.4699919999999998E-4</v>
      </c>
      <c r="B248">
        <v>409.09</v>
      </c>
      <c r="C248">
        <v>395.62</v>
      </c>
      <c r="D248">
        <f t="shared" si="22"/>
        <v>109.08999999999997</v>
      </c>
      <c r="E248">
        <f t="shared" si="23"/>
        <v>95.62</v>
      </c>
      <c r="G248" s="1">
        <v>9.8799679999999994E-4</v>
      </c>
      <c r="H248">
        <v>327.94</v>
      </c>
      <c r="I248">
        <v>325.3</v>
      </c>
      <c r="J248">
        <f t="shared" si="24"/>
        <v>27.939999999999998</v>
      </c>
      <c r="K248">
        <f t="shared" si="25"/>
        <v>25.300000000000011</v>
      </c>
    </row>
    <row r="249" spans="1:11" x14ac:dyDescent="0.25">
      <c r="A249" s="1">
        <v>2.4799920000000001E-4</v>
      </c>
      <c r="B249">
        <v>408.7</v>
      </c>
      <c r="C249">
        <v>395.35</v>
      </c>
      <c r="D249">
        <f t="shared" si="22"/>
        <v>108.69999999999999</v>
      </c>
      <c r="E249">
        <f t="shared" si="23"/>
        <v>95.350000000000023</v>
      </c>
      <c r="G249" s="1">
        <v>9.9199680000000004E-4</v>
      </c>
      <c r="H249">
        <v>327.83</v>
      </c>
      <c r="I249">
        <v>325.20999999999998</v>
      </c>
      <c r="J249">
        <f t="shared" si="24"/>
        <v>27.829999999999984</v>
      </c>
      <c r="K249">
        <f t="shared" si="25"/>
        <v>25.20999999999998</v>
      </c>
    </row>
    <row r="250" spans="1:11" x14ac:dyDescent="0.25">
      <c r="A250" s="1">
        <v>2.4899919999999998E-4</v>
      </c>
      <c r="B250">
        <v>408.31</v>
      </c>
      <c r="C250">
        <v>395.08</v>
      </c>
      <c r="D250">
        <f t="shared" si="22"/>
        <v>108.31</v>
      </c>
      <c r="E250">
        <f t="shared" si="23"/>
        <v>95.079999999999984</v>
      </c>
      <c r="G250" s="1">
        <v>9.9599689999999995E-4</v>
      </c>
      <c r="H250">
        <v>327.73</v>
      </c>
      <c r="I250">
        <v>325.12</v>
      </c>
      <c r="J250">
        <f t="shared" si="24"/>
        <v>27.730000000000018</v>
      </c>
      <c r="K250">
        <f t="shared" si="25"/>
        <v>25.120000000000005</v>
      </c>
    </row>
    <row r="251" spans="1:11" x14ac:dyDescent="0.25">
      <c r="A251" s="1">
        <v>2.499992E-4</v>
      </c>
      <c r="B251">
        <v>407.93</v>
      </c>
      <c r="C251">
        <v>394.81</v>
      </c>
      <c r="D251">
        <f t="shared" si="22"/>
        <v>107.93</v>
      </c>
      <c r="E251">
        <f t="shared" si="23"/>
        <v>94.81</v>
      </c>
      <c r="G251" s="1">
        <v>9.9999690000000005E-4</v>
      </c>
      <c r="H251">
        <v>327.63</v>
      </c>
      <c r="I251">
        <v>325.04000000000002</v>
      </c>
      <c r="J251">
        <f t="shared" si="24"/>
        <v>27.629999999999995</v>
      </c>
      <c r="K251">
        <f t="shared" si="25"/>
        <v>25.04000000000002</v>
      </c>
    </row>
    <row r="252" spans="1:11" x14ac:dyDescent="0.25">
      <c r="A252" s="1">
        <v>2.5099919999999997E-4</v>
      </c>
      <c r="B252">
        <v>407.55</v>
      </c>
      <c r="C252">
        <v>394.54</v>
      </c>
      <c r="D252">
        <f t="shared" si="22"/>
        <v>107.55000000000001</v>
      </c>
      <c r="E252">
        <f t="shared" si="23"/>
        <v>94.54000000000002</v>
      </c>
    </row>
    <row r="253" spans="1:11" x14ac:dyDescent="0.25">
      <c r="A253" s="1">
        <v>2.519992E-4</v>
      </c>
      <c r="B253">
        <v>407.17</v>
      </c>
      <c r="C253">
        <v>394.27</v>
      </c>
      <c r="D253">
        <f t="shared" si="22"/>
        <v>107.17000000000002</v>
      </c>
      <c r="E253">
        <f t="shared" si="23"/>
        <v>94.269999999999982</v>
      </c>
    </row>
    <row r="254" spans="1:11" x14ac:dyDescent="0.25">
      <c r="A254" s="1">
        <v>2.5299920000000002E-4</v>
      </c>
      <c r="B254">
        <v>406.8</v>
      </c>
      <c r="C254">
        <v>394.01</v>
      </c>
      <c r="D254">
        <f t="shared" si="22"/>
        <v>106.80000000000001</v>
      </c>
      <c r="E254">
        <f t="shared" si="23"/>
        <v>94.009999999999991</v>
      </c>
    </row>
    <row r="255" spans="1:11" x14ac:dyDescent="0.25">
      <c r="A255" s="1">
        <v>2.5399930000000003E-4</v>
      </c>
      <c r="B255">
        <v>406.42</v>
      </c>
      <c r="C255">
        <v>393.73</v>
      </c>
      <c r="D255">
        <f t="shared" si="22"/>
        <v>106.42000000000002</v>
      </c>
      <c r="E255">
        <f t="shared" si="23"/>
        <v>93.730000000000018</v>
      </c>
    </row>
    <row r="256" spans="1:11" x14ac:dyDescent="0.25">
      <c r="A256" s="1">
        <v>2.549993E-4</v>
      </c>
      <c r="B256">
        <v>406.05</v>
      </c>
      <c r="C256">
        <v>393.46</v>
      </c>
      <c r="D256">
        <f t="shared" si="22"/>
        <v>106.05000000000001</v>
      </c>
      <c r="E256">
        <f t="shared" si="23"/>
        <v>93.45999999999998</v>
      </c>
    </row>
    <row r="257" spans="1:5" x14ac:dyDescent="0.25">
      <c r="A257" s="1">
        <v>2.5599930000000002E-4</v>
      </c>
      <c r="B257">
        <v>405.69</v>
      </c>
      <c r="C257">
        <v>393.19</v>
      </c>
      <c r="D257">
        <f t="shared" si="22"/>
        <v>105.69</v>
      </c>
      <c r="E257">
        <f t="shared" si="23"/>
        <v>93.19</v>
      </c>
    </row>
    <row r="258" spans="1:5" x14ac:dyDescent="0.25">
      <c r="A258" s="1">
        <v>2.5699929999999999E-4</v>
      </c>
      <c r="B258">
        <v>405.32</v>
      </c>
      <c r="C258">
        <v>392.92</v>
      </c>
      <c r="D258">
        <f t="shared" si="22"/>
        <v>105.32</v>
      </c>
      <c r="E258">
        <f t="shared" si="23"/>
        <v>92.920000000000016</v>
      </c>
    </row>
    <row r="259" spans="1:5" x14ac:dyDescent="0.25">
      <c r="A259" s="1">
        <v>2.5799930000000002E-4</v>
      </c>
      <c r="B259">
        <v>404.96</v>
      </c>
      <c r="C259">
        <v>392.66</v>
      </c>
      <c r="D259">
        <f t="shared" ref="D259:D322" si="26">B259-300</f>
        <v>104.95999999999998</v>
      </c>
      <c r="E259">
        <f t="shared" ref="E259:E322" si="27">C259-300</f>
        <v>92.660000000000025</v>
      </c>
    </row>
    <row r="260" spans="1:5" x14ac:dyDescent="0.25">
      <c r="A260" s="1">
        <v>2.5899929999999999E-4</v>
      </c>
      <c r="B260">
        <v>404.6</v>
      </c>
      <c r="C260">
        <v>392.39</v>
      </c>
      <c r="D260">
        <f t="shared" si="26"/>
        <v>104.60000000000002</v>
      </c>
      <c r="E260">
        <f t="shared" si="27"/>
        <v>92.389999999999986</v>
      </c>
    </row>
    <row r="261" spans="1:5" x14ac:dyDescent="0.25">
      <c r="A261" s="1">
        <v>2.5999930000000001E-4</v>
      </c>
      <c r="B261">
        <v>404.24</v>
      </c>
      <c r="C261">
        <v>392.13</v>
      </c>
      <c r="D261">
        <f t="shared" si="26"/>
        <v>104.24000000000001</v>
      </c>
      <c r="E261">
        <f t="shared" si="27"/>
        <v>92.13</v>
      </c>
    </row>
    <row r="262" spans="1:5" x14ac:dyDescent="0.25">
      <c r="A262" s="1">
        <v>2.6099929999999998E-4</v>
      </c>
      <c r="B262">
        <v>403.89</v>
      </c>
      <c r="C262">
        <v>391.88</v>
      </c>
      <c r="D262">
        <f t="shared" si="26"/>
        <v>103.88999999999999</v>
      </c>
      <c r="E262">
        <f t="shared" si="27"/>
        <v>91.88</v>
      </c>
    </row>
    <row r="263" spans="1:5" x14ac:dyDescent="0.25">
      <c r="A263" s="1">
        <v>2.619993E-4</v>
      </c>
      <c r="B263">
        <v>403.53</v>
      </c>
      <c r="C263">
        <v>391.62</v>
      </c>
      <c r="D263">
        <f t="shared" si="26"/>
        <v>103.52999999999997</v>
      </c>
      <c r="E263">
        <f t="shared" si="27"/>
        <v>91.62</v>
      </c>
    </row>
    <row r="264" spans="1:5" x14ac:dyDescent="0.25">
      <c r="A264" s="1">
        <v>2.6299929999999997E-4</v>
      </c>
      <c r="B264">
        <v>403.18</v>
      </c>
      <c r="C264">
        <v>391.37</v>
      </c>
      <c r="D264">
        <f t="shared" si="26"/>
        <v>103.18</v>
      </c>
      <c r="E264">
        <f t="shared" si="27"/>
        <v>91.37</v>
      </c>
    </row>
    <row r="265" spans="1:5" x14ac:dyDescent="0.25">
      <c r="A265" s="1">
        <v>2.639993E-4</v>
      </c>
      <c r="B265">
        <v>402.83</v>
      </c>
      <c r="C265">
        <v>391.12</v>
      </c>
      <c r="D265">
        <f t="shared" si="26"/>
        <v>102.82999999999998</v>
      </c>
      <c r="E265">
        <f t="shared" si="27"/>
        <v>91.12</v>
      </c>
    </row>
    <row r="266" spans="1:5" x14ac:dyDescent="0.25">
      <c r="A266" s="1">
        <v>2.6499930000000002E-4</v>
      </c>
      <c r="B266">
        <v>402.49</v>
      </c>
      <c r="C266">
        <v>390.88</v>
      </c>
      <c r="D266">
        <f t="shared" si="26"/>
        <v>102.49000000000001</v>
      </c>
      <c r="E266">
        <f t="shared" si="27"/>
        <v>90.88</v>
      </c>
    </row>
    <row r="267" spans="1:5" x14ac:dyDescent="0.25">
      <c r="A267" s="1">
        <v>2.6599929999999999E-4</v>
      </c>
      <c r="B267">
        <v>402.14</v>
      </c>
      <c r="C267">
        <v>390.62</v>
      </c>
      <c r="D267">
        <f t="shared" si="26"/>
        <v>102.13999999999999</v>
      </c>
      <c r="E267">
        <f t="shared" si="27"/>
        <v>90.62</v>
      </c>
    </row>
    <row r="268" spans="1:5" x14ac:dyDescent="0.25">
      <c r="A268" s="1">
        <v>2.669994E-4</v>
      </c>
      <c r="B268">
        <v>401.8</v>
      </c>
      <c r="C268">
        <v>390.36</v>
      </c>
      <c r="D268">
        <f t="shared" si="26"/>
        <v>101.80000000000001</v>
      </c>
      <c r="E268">
        <f t="shared" si="27"/>
        <v>90.360000000000014</v>
      </c>
    </row>
    <row r="269" spans="1:5" x14ac:dyDescent="0.25">
      <c r="A269" s="1">
        <v>2.6799940000000002E-4</v>
      </c>
      <c r="B269">
        <v>401.46</v>
      </c>
      <c r="C269">
        <v>390.1</v>
      </c>
      <c r="D269">
        <f t="shared" si="26"/>
        <v>101.45999999999998</v>
      </c>
      <c r="E269">
        <f t="shared" si="27"/>
        <v>90.100000000000023</v>
      </c>
    </row>
    <row r="270" spans="1:5" x14ac:dyDescent="0.25">
      <c r="A270" s="1">
        <v>2.6899939999999999E-4</v>
      </c>
      <c r="B270">
        <v>401.13</v>
      </c>
      <c r="C270">
        <v>389.85</v>
      </c>
      <c r="D270">
        <f t="shared" si="26"/>
        <v>101.13</v>
      </c>
      <c r="E270">
        <f t="shared" si="27"/>
        <v>89.850000000000023</v>
      </c>
    </row>
    <row r="271" spans="1:5" x14ac:dyDescent="0.25">
      <c r="A271" s="1">
        <v>2.6999940000000002E-4</v>
      </c>
      <c r="B271">
        <v>400.79</v>
      </c>
      <c r="C271">
        <v>389.6</v>
      </c>
      <c r="D271">
        <f t="shared" si="26"/>
        <v>100.79000000000002</v>
      </c>
      <c r="E271">
        <f t="shared" si="27"/>
        <v>89.600000000000023</v>
      </c>
    </row>
    <row r="272" spans="1:5" x14ac:dyDescent="0.25">
      <c r="A272" s="1">
        <v>2.7099939999999999E-4</v>
      </c>
      <c r="B272">
        <v>400.46</v>
      </c>
      <c r="C272">
        <v>389.35</v>
      </c>
      <c r="D272">
        <f t="shared" si="26"/>
        <v>100.45999999999998</v>
      </c>
      <c r="E272">
        <f t="shared" si="27"/>
        <v>89.350000000000023</v>
      </c>
    </row>
    <row r="273" spans="1:5" x14ac:dyDescent="0.25">
      <c r="A273" s="1">
        <v>2.7199940000000001E-4</v>
      </c>
      <c r="B273">
        <v>400.13</v>
      </c>
      <c r="C273">
        <v>389.1</v>
      </c>
      <c r="D273">
        <f t="shared" si="26"/>
        <v>100.13</v>
      </c>
      <c r="E273">
        <f t="shared" si="27"/>
        <v>89.100000000000023</v>
      </c>
    </row>
    <row r="274" spans="1:5" x14ac:dyDescent="0.25">
      <c r="A274" s="1">
        <v>2.7299939999999998E-4</v>
      </c>
      <c r="B274">
        <v>399.8</v>
      </c>
      <c r="C274">
        <v>388.86</v>
      </c>
      <c r="D274">
        <f t="shared" si="26"/>
        <v>99.800000000000011</v>
      </c>
      <c r="E274">
        <f t="shared" si="27"/>
        <v>88.860000000000014</v>
      </c>
    </row>
    <row r="275" spans="1:5" x14ac:dyDescent="0.25">
      <c r="A275" s="1">
        <v>2.739994E-4</v>
      </c>
      <c r="B275">
        <v>399.47</v>
      </c>
      <c r="C275">
        <v>388.62</v>
      </c>
      <c r="D275">
        <f t="shared" si="26"/>
        <v>99.470000000000027</v>
      </c>
      <c r="E275">
        <f t="shared" si="27"/>
        <v>88.62</v>
      </c>
    </row>
    <row r="276" spans="1:5" x14ac:dyDescent="0.25">
      <c r="A276" s="1">
        <v>2.7499939999999997E-4</v>
      </c>
      <c r="B276">
        <v>399.15</v>
      </c>
      <c r="C276">
        <v>388.38</v>
      </c>
      <c r="D276">
        <f t="shared" si="26"/>
        <v>99.149999999999977</v>
      </c>
      <c r="E276">
        <f t="shared" si="27"/>
        <v>88.38</v>
      </c>
    </row>
    <row r="277" spans="1:5" x14ac:dyDescent="0.25">
      <c r="A277" s="1">
        <v>2.759994E-4</v>
      </c>
      <c r="B277">
        <v>398.83</v>
      </c>
      <c r="C277">
        <v>388.15</v>
      </c>
      <c r="D277">
        <f t="shared" si="26"/>
        <v>98.829999999999984</v>
      </c>
      <c r="E277">
        <f t="shared" si="27"/>
        <v>88.149999999999977</v>
      </c>
    </row>
    <row r="278" spans="1:5" x14ac:dyDescent="0.25">
      <c r="A278" s="1">
        <v>2.7699940000000002E-4</v>
      </c>
      <c r="B278">
        <v>398.5</v>
      </c>
      <c r="C278">
        <v>387.92</v>
      </c>
      <c r="D278">
        <f t="shared" si="26"/>
        <v>98.5</v>
      </c>
      <c r="E278">
        <f t="shared" si="27"/>
        <v>87.920000000000016</v>
      </c>
    </row>
    <row r="279" spans="1:5" x14ac:dyDescent="0.25">
      <c r="A279" s="1">
        <v>2.7799939999999999E-4</v>
      </c>
      <c r="B279">
        <v>398.19</v>
      </c>
      <c r="C279">
        <v>387.67</v>
      </c>
      <c r="D279">
        <f t="shared" si="26"/>
        <v>98.19</v>
      </c>
      <c r="E279">
        <f t="shared" si="27"/>
        <v>87.670000000000016</v>
      </c>
    </row>
    <row r="280" spans="1:5" x14ac:dyDescent="0.25">
      <c r="A280" s="1">
        <v>2.7899940000000002E-4</v>
      </c>
      <c r="B280">
        <v>397.87</v>
      </c>
      <c r="C280">
        <v>387.43</v>
      </c>
      <c r="D280">
        <f t="shared" si="26"/>
        <v>97.87</v>
      </c>
      <c r="E280">
        <f t="shared" si="27"/>
        <v>87.43</v>
      </c>
    </row>
    <row r="281" spans="1:5" x14ac:dyDescent="0.25">
      <c r="A281" s="1">
        <v>2.7999950000000002E-4</v>
      </c>
      <c r="B281">
        <v>397.56</v>
      </c>
      <c r="C281">
        <v>387.19</v>
      </c>
      <c r="D281">
        <f t="shared" si="26"/>
        <v>97.56</v>
      </c>
      <c r="E281">
        <f t="shared" si="27"/>
        <v>87.19</v>
      </c>
    </row>
    <row r="282" spans="1:5" x14ac:dyDescent="0.25">
      <c r="A282" s="1">
        <v>2.8099949999999999E-4</v>
      </c>
      <c r="B282">
        <v>397.25</v>
      </c>
      <c r="C282">
        <v>386.95</v>
      </c>
      <c r="D282">
        <f t="shared" si="26"/>
        <v>97.25</v>
      </c>
      <c r="E282">
        <f t="shared" si="27"/>
        <v>86.949999999999989</v>
      </c>
    </row>
    <row r="283" spans="1:5" x14ac:dyDescent="0.25">
      <c r="A283" s="1">
        <v>2.8199950000000002E-4</v>
      </c>
      <c r="B283">
        <v>396.93</v>
      </c>
      <c r="C283">
        <v>386.71</v>
      </c>
      <c r="D283">
        <f t="shared" si="26"/>
        <v>96.93</v>
      </c>
      <c r="E283">
        <f t="shared" si="27"/>
        <v>86.70999999999998</v>
      </c>
    </row>
    <row r="284" spans="1:5" x14ac:dyDescent="0.25">
      <c r="A284" s="1">
        <v>2.8299949999999999E-4</v>
      </c>
      <c r="B284">
        <v>396.63</v>
      </c>
      <c r="C284">
        <v>386.47</v>
      </c>
      <c r="D284">
        <f t="shared" si="26"/>
        <v>96.63</v>
      </c>
      <c r="E284">
        <f t="shared" si="27"/>
        <v>86.470000000000027</v>
      </c>
    </row>
    <row r="285" spans="1:5" x14ac:dyDescent="0.25">
      <c r="A285" s="1">
        <v>2.8399950000000001E-4</v>
      </c>
      <c r="B285">
        <v>396.32</v>
      </c>
      <c r="C285">
        <v>386.24</v>
      </c>
      <c r="D285">
        <f t="shared" si="26"/>
        <v>96.32</v>
      </c>
      <c r="E285">
        <f t="shared" si="27"/>
        <v>86.240000000000009</v>
      </c>
    </row>
    <row r="286" spans="1:5" x14ac:dyDescent="0.25">
      <c r="A286" s="1">
        <v>2.8499949999999998E-4</v>
      </c>
      <c r="B286">
        <v>396.02</v>
      </c>
      <c r="C286">
        <v>386.01</v>
      </c>
      <c r="D286">
        <f t="shared" si="26"/>
        <v>96.019999999999982</v>
      </c>
      <c r="E286">
        <f t="shared" si="27"/>
        <v>86.009999999999991</v>
      </c>
    </row>
    <row r="287" spans="1:5" x14ac:dyDescent="0.25">
      <c r="A287" s="1">
        <v>2.8599950000000001E-4</v>
      </c>
      <c r="B287">
        <v>395.71</v>
      </c>
      <c r="C287">
        <v>385.78</v>
      </c>
      <c r="D287">
        <f t="shared" si="26"/>
        <v>95.70999999999998</v>
      </c>
      <c r="E287">
        <f t="shared" si="27"/>
        <v>85.779999999999973</v>
      </c>
    </row>
    <row r="288" spans="1:5" x14ac:dyDescent="0.25">
      <c r="A288" s="1">
        <v>2.8699949999999998E-4</v>
      </c>
      <c r="B288">
        <v>395.41</v>
      </c>
      <c r="C288">
        <v>385.56</v>
      </c>
      <c r="D288">
        <f t="shared" si="26"/>
        <v>95.410000000000025</v>
      </c>
      <c r="E288">
        <f t="shared" si="27"/>
        <v>85.56</v>
      </c>
    </row>
    <row r="289" spans="1:5" x14ac:dyDescent="0.25">
      <c r="A289" s="1">
        <v>2.879995E-4</v>
      </c>
      <c r="B289">
        <v>395.11</v>
      </c>
      <c r="C289">
        <v>385.34</v>
      </c>
      <c r="D289">
        <f t="shared" si="26"/>
        <v>95.110000000000014</v>
      </c>
      <c r="E289">
        <f t="shared" si="27"/>
        <v>85.339999999999975</v>
      </c>
    </row>
    <row r="290" spans="1:5" x14ac:dyDescent="0.25">
      <c r="A290" s="1">
        <v>2.8899950000000002E-4</v>
      </c>
      <c r="B290">
        <v>394.82</v>
      </c>
      <c r="C290">
        <v>385.12</v>
      </c>
      <c r="D290">
        <f t="shared" si="26"/>
        <v>94.82</v>
      </c>
      <c r="E290">
        <f t="shared" si="27"/>
        <v>85.12</v>
      </c>
    </row>
    <row r="291" spans="1:5" x14ac:dyDescent="0.25">
      <c r="A291" s="1">
        <v>2.8999949999999999E-4</v>
      </c>
      <c r="B291">
        <v>394.52</v>
      </c>
      <c r="C291">
        <v>384.9</v>
      </c>
      <c r="D291">
        <f t="shared" si="26"/>
        <v>94.519999999999982</v>
      </c>
      <c r="E291">
        <f t="shared" si="27"/>
        <v>84.899999999999977</v>
      </c>
    </row>
    <row r="292" spans="1:5" x14ac:dyDescent="0.25">
      <c r="A292" s="1">
        <v>2.9099950000000002E-4</v>
      </c>
      <c r="B292">
        <v>394.23</v>
      </c>
      <c r="C292">
        <v>384.67</v>
      </c>
      <c r="D292">
        <f t="shared" si="26"/>
        <v>94.230000000000018</v>
      </c>
      <c r="E292">
        <f t="shared" si="27"/>
        <v>84.670000000000016</v>
      </c>
    </row>
    <row r="293" spans="1:5" x14ac:dyDescent="0.25">
      <c r="A293" s="1">
        <v>2.9199949999999999E-4</v>
      </c>
      <c r="B293">
        <v>393.93</v>
      </c>
      <c r="C293">
        <v>384.44</v>
      </c>
      <c r="D293">
        <f t="shared" si="26"/>
        <v>93.93</v>
      </c>
      <c r="E293">
        <f t="shared" si="27"/>
        <v>84.44</v>
      </c>
    </row>
    <row r="294" spans="1:5" x14ac:dyDescent="0.25">
      <c r="A294" s="1">
        <v>2.9299959999999999E-4</v>
      </c>
      <c r="B294">
        <v>393.64</v>
      </c>
      <c r="C294">
        <v>384.21</v>
      </c>
      <c r="D294">
        <f t="shared" si="26"/>
        <v>93.639999999999986</v>
      </c>
      <c r="E294">
        <f t="shared" si="27"/>
        <v>84.20999999999998</v>
      </c>
    </row>
    <row r="295" spans="1:5" x14ac:dyDescent="0.25">
      <c r="A295" s="1">
        <v>2.9399960000000002E-4</v>
      </c>
      <c r="B295">
        <v>393.36</v>
      </c>
      <c r="C295">
        <v>383.98</v>
      </c>
      <c r="D295">
        <f t="shared" si="26"/>
        <v>93.360000000000014</v>
      </c>
      <c r="E295">
        <f t="shared" si="27"/>
        <v>83.980000000000018</v>
      </c>
    </row>
    <row r="296" spans="1:5" x14ac:dyDescent="0.25">
      <c r="A296" s="1">
        <v>2.9499959999999999E-4</v>
      </c>
      <c r="B296">
        <v>393.07</v>
      </c>
      <c r="C296">
        <v>383.76</v>
      </c>
      <c r="D296">
        <f t="shared" si="26"/>
        <v>93.07</v>
      </c>
      <c r="E296">
        <f t="shared" si="27"/>
        <v>83.759999999999991</v>
      </c>
    </row>
    <row r="297" spans="1:5" x14ac:dyDescent="0.25">
      <c r="A297" s="1">
        <v>2.9599960000000001E-4</v>
      </c>
      <c r="B297">
        <v>392.79</v>
      </c>
      <c r="C297">
        <v>383.54</v>
      </c>
      <c r="D297">
        <f t="shared" si="26"/>
        <v>92.79000000000002</v>
      </c>
      <c r="E297">
        <f t="shared" si="27"/>
        <v>83.54000000000002</v>
      </c>
    </row>
    <row r="298" spans="1:5" x14ac:dyDescent="0.25">
      <c r="A298" s="1">
        <v>2.9699959999999998E-4</v>
      </c>
      <c r="B298">
        <v>392.5</v>
      </c>
      <c r="C298">
        <v>383.32</v>
      </c>
      <c r="D298">
        <f t="shared" si="26"/>
        <v>92.5</v>
      </c>
      <c r="E298">
        <f t="shared" si="27"/>
        <v>83.32</v>
      </c>
    </row>
    <row r="299" spans="1:5" x14ac:dyDescent="0.25">
      <c r="A299" s="1">
        <v>2.9799960000000001E-4</v>
      </c>
      <c r="B299">
        <v>392.22</v>
      </c>
      <c r="C299">
        <v>383.1</v>
      </c>
      <c r="D299">
        <f t="shared" si="26"/>
        <v>92.220000000000027</v>
      </c>
      <c r="E299">
        <f t="shared" si="27"/>
        <v>83.100000000000023</v>
      </c>
    </row>
    <row r="300" spans="1:5" x14ac:dyDescent="0.25">
      <c r="A300" s="1">
        <v>2.9899959999999998E-4</v>
      </c>
      <c r="B300">
        <v>391.94</v>
      </c>
      <c r="C300">
        <v>382.89</v>
      </c>
      <c r="D300">
        <f t="shared" si="26"/>
        <v>91.94</v>
      </c>
      <c r="E300">
        <f t="shared" si="27"/>
        <v>82.889999999999986</v>
      </c>
    </row>
    <row r="301" spans="1:5" x14ac:dyDescent="0.25">
      <c r="A301" s="1">
        <v>2.999996E-4</v>
      </c>
      <c r="B301">
        <v>391.66</v>
      </c>
      <c r="C301">
        <v>382.68</v>
      </c>
      <c r="D301">
        <f t="shared" si="26"/>
        <v>91.660000000000025</v>
      </c>
      <c r="E301">
        <f t="shared" si="27"/>
        <v>82.68</v>
      </c>
    </row>
    <row r="302" spans="1:5" x14ac:dyDescent="0.25">
      <c r="A302" s="1">
        <v>3.0099960000000002E-4</v>
      </c>
      <c r="B302">
        <v>391.39</v>
      </c>
      <c r="C302">
        <v>382.47</v>
      </c>
      <c r="D302">
        <f t="shared" si="26"/>
        <v>91.389999999999986</v>
      </c>
      <c r="E302">
        <f t="shared" si="27"/>
        <v>82.470000000000027</v>
      </c>
    </row>
    <row r="303" spans="1:5" x14ac:dyDescent="0.25">
      <c r="A303" s="1">
        <v>3.0199959999999999E-4</v>
      </c>
      <c r="B303">
        <v>391.11</v>
      </c>
      <c r="C303">
        <v>382.27</v>
      </c>
      <c r="D303">
        <f t="shared" si="26"/>
        <v>91.110000000000014</v>
      </c>
      <c r="E303">
        <f t="shared" si="27"/>
        <v>82.269999999999982</v>
      </c>
    </row>
    <row r="304" spans="1:5" x14ac:dyDescent="0.25">
      <c r="A304" s="1">
        <v>3.0299960000000002E-4</v>
      </c>
      <c r="B304">
        <v>390.84</v>
      </c>
      <c r="C304">
        <v>382.07</v>
      </c>
      <c r="D304">
        <f t="shared" si="26"/>
        <v>90.839999999999975</v>
      </c>
      <c r="E304">
        <f t="shared" si="27"/>
        <v>82.07</v>
      </c>
    </row>
    <row r="305" spans="1:5" x14ac:dyDescent="0.25">
      <c r="A305" s="1">
        <v>3.0399959999999999E-4</v>
      </c>
      <c r="B305">
        <v>390.57</v>
      </c>
      <c r="C305">
        <v>381.85</v>
      </c>
      <c r="D305">
        <f t="shared" si="26"/>
        <v>90.57</v>
      </c>
      <c r="E305">
        <f t="shared" si="27"/>
        <v>81.850000000000023</v>
      </c>
    </row>
    <row r="306" spans="1:5" x14ac:dyDescent="0.25">
      <c r="A306" s="1">
        <v>3.0499960000000001E-4</v>
      </c>
      <c r="B306">
        <v>390.3</v>
      </c>
      <c r="C306">
        <v>381.63</v>
      </c>
      <c r="D306">
        <f t="shared" si="26"/>
        <v>90.300000000000011</v>
      </c>
      <c r="E306">
        <f t="shared" si="27"/>
        <v>81.63</v>
      </c>
    </row>
    <row r="307" spans="1:5" x14ac:dyDescent="0.25">
      <c r="A307" s="1">
        <v>3.0599970000000002E-4</v>
      </c>
      <c r="B307">
        <v>390.03</v>
      </c>
      <c r="C307">
        <v>381.41</v>
      </c>
      <c r="D307">
        <f t="shared" si="26"/>
        <v>90.029999999999973</v>
      </c>
      <c r="E307">
        <f t="shared" si="27"/>
        <v>81.410000000000025</v>
      </c>
    </row>
    <row r="308" spans="1:5" x14ac:dyDescent="0.25">
      <c r="A308" s="1">
        <v>3.0699969999999999E-4</v>
      </c>
      <c r="B308">
        <v>389.76</v>
      </c>
      <c r="C308">
        <v>381.2</v>
      </c>
      <c r="D308">
        <f t="shared" si="26"/>
        <v>89.759999999999991</v>
      </c>
      <c r="E308">
        <f t="shared" si="27"/>
        <v>81.199999999999989</v>
      </c>
    </row>
    <row r="309" spans="1:5" x14ac:dyDescent="0.25">
      <c r="A309" s="1">
        <v>3.0799970000000001E-4</v>
      </c>
      <c r="B309">
        <v>389.5</v>
      </c>
      <c r="C309">
        <v>380.99</v>
      </c>
      <c r="D309">
        <f t="shared" si="26"/>
        <v>89.5</v>
      </c>
      <c r="E309">
        <f t="shared" si="27"/>
        <v>80.990000000000009</v>
      </c>
    </row>
    <row r="310" spans="1:5" x14ac:dyDescent="0.25">
      <c r="A310" s="1">
        <v>3.0899969999999998E-4</v>
      </c>
      <c r="B310">
        <v>389.24</v>
      </c>
      <c r="C310">
        <v>380.78</v>
      </c>
      <c r="D310">
        <f t="shared" si="26"/>
        <v>89.240000000000009</v>
      </c>
      <c r="E310">
        <f t="shared" si="27"/>
        <v>80.779999999999973</v>
      </c>
    </row>
    <row r="311" spans="1:5" x14ac:dyDescent="0.25">
      <c r="A311" s="1">
        <v>3.0999970000000001E-4</v>
      </c>
      <c r="B311">
        <v>388.97</v>
      </c>
      <c r="C311">
        <v>380.57</v>
      </c>
      <c r="D311">
        <f t="shared" si="26"/>
        <v>88.970000000000027</v>
      </c>
      <c r="E311">
        <f t="shared" si="27"/>
        <v>80.569999999999993</v>
      </c>
    </row>
    <row r="312" spans="1:5" x14ac:dyDescent="0.25">
      <c r="A312" s="1">
        <v>3.1099969999999998E-4</v>
      </c>
      <c r="B312">
        <v>388.71</v>
      </c>
      <c r="C312">
        <v>380.37</v>
      </c>
      <c r="D312">
        <f t="shared" si="26"/>
        <v>88.70999999999998</v>
      </c>
      <c r="E312">
        <f t="shared" si="27"/>
        <v>80.37</v>
      </c>
    </row>
    <row r="313" spans="1:5" x14ac:dyDescent="0.25">
      <c r="A313" s="1">
        <v>3.119997E-4</v>
      </c>
      <c r="B313">
        <v>388.45</v>
      </c>
      <c r="C313">
        <v>380.17</v>
      </c>
      <c r="D313">
        <f t="shared" si="26"/>
        <v>88.449999999999989</v>
      </c>
      <c r="E313">
        <f t="shared" si="27"/>
        <v>80.170000000000016</v>
      </c>
    </row>
    <row r="314" spans="1:5" x14ac:dyDescent="0.25">
      <c r="A314" s="1">
        <v>3.1299970000000002E-4</v>
      </c>
      <c r="B314">
        <v>388.2</v>
      </c>
      <c r="C314">
        <v>379.97</v>
      </c>
      <c r="D314">
        <f t="shared" si="26"/>
        <v>88.199999999999989</v>
      </c>
      <c r="E314">
        <f t="shared" si="27"/>
        <v>79.970000000000027</v>
      </c>
    </row>
    <row r="315" spans="1:5" x14ac:dyDescent="0.25">
      <c r="A315" s="1">
        <v>3.1399969999999999E-4</v>
      </c>
      <c r="B315">
        <v>387.94</v>
      </c>
      <c r="C315">
        <v>379.78</v>
      </c>
      <c r="D315">
        <f t="shared" si="26"/>
        <v>87.94</v>
      </c>
      <c r="E315">
        <f t="shared" si="27"/>
        <v>79.779999999999973</v>
      </c>
    </row>
    <row r="316" spans="1:5" x14ac:dyDescent="0.25">
      <c r="A316" s="1">
        <v>3.1499970000000002E-4</v>
      </c>
      <c r="B316">
        <v>387.69</v>
      </c>
      <c r="C316">
        <v>379.58</v>
      </c>
      <c r="D316">
        <f t="shared" si="26"/>
        <v>87.69</v>
      </c>
      <c r="E316">
        <f t="shared" si="27"/>
        <v>79.579999999999984</v>
      </c>
    </row>
    <row r="317" spans="1:5" x14ac:dyDescent="0.25">
      <c r="A317" s="1">
        <v>3.1599969999999999E-4</v>
      </c>
      <c r="B317">
        <v>387.43</v>
      </c>
      <c r="C317">
        <v>379.39</v>
      </c>
      <c r="D317">
        <f t="shared" si="26"/>
        <v>87.43</v>
      </c>
      <c r="E317">
        <f t="shared" si="27"/>
        <v>79.389999999999986</v>
      </c>
    </row>
    <row r="318" spans="1:5" x14ac:dyDescent="0.25">
      <c r="A318" s="1">
        <v>3.1699970000000001E-4</v>
      </c>
      <c r="B318">
        <v>387.18</v>
      </c>
      <c r="C318">
        <v>379.2</v>
      </c>
      <c r="D318">
        <f t="shared" si="26"/>
        <v>87.18</v>
      </c>
      <c r="E318">
        <f t="shared" si="27"/>
        <v>79.199999999999989</v>
      </c>
    </row>
    <row r="319" spans="1:5" x14ac:dyDescent="0.25">
      <c r="A319" s="1">
        <v>3.1799969999999998E-4</v>
      </c>
      <c r="B319">
        <v>386.93</v>
      </c>
      <c r="C319">
        <v>378.99</v>
      </c>
      <c r="D319">
        <f t="shared" si="26"/>
        <v>86.93</v>
      </c>
      <c r="E319">
        <f t="shared" si="27"/>
        <v>78.990000000000009</v>
      </c>
    </row>
    <row r="320" spans="1:5" x14ac:dyDescent="0.25">
      <c r="A320" s="1">
        <v>3.1899979999999999E-4</v>
      </c>
      <c r="B320">
        <v>386.68</v>
      </c>
      <c r="C320">
        <v>378.79</v>
      </c>
      <c r="D320">
        <f t="shared" si="26"/>
        <v>86.68</v>
      </c>
      <c r="E320">
        <f t="shared" si="27"/>
        <v>78.79000000000002</v>
      </c>
    </row>
    <row r="321" spans="1:5" x14ac:dyDescent="0.25">
      <c r="A321" s="1">
        <v>3.1999980000000001E-4</v>
      </c>
      <c r="B321">
        <v>386.43</v>
      </c>
      <c r="C321">
        <v>378.58</v>
      </c>
      <c r="D321">
        <f t="shared" si="26"/>
        <v>86.43</v>
      </c>
      <c r="E321">
        <f t="shared" si="27"/>
        <v>78.579999999999984</v>
      </c>
    </row>
    <row r="322" spans="1:5" x14ac:dyDescent="0.25">
      <c r="A322" s="1">
        <v>3.2099979999999998E-4</v>
      </c>
      <c r="B322">
        <v>386.18</v>
      </c>
      <c r="C322">
        <v>378.38</v>
      </c>
      <c r="D322">
        <f t="shared" si="26"/>
        <v>86.18</v>
      </c>
      <c r="E322">
        <f t="shared" si="27"/>
        <v>78.38</v>
      </c>
    </row>
    <row r="323" spans="1:5" x14ac:dyDescent="0.25">
      <c r="A323" s="1">
        <v>3.2199980000000001E-4</v>
      </c>
      <c r="B323">
        <v>385.94</v>
      </c>
      <c r="C323">
        <v>378.19</v>
      </c>
      <c r="D323">
        <f t="shared" ref="D323:D386" si="28">B323-300</f>
        <v>85.94</v>
      </c>
      <c r="E323">
        <f t="shared" ref="E323:E386" si="29">C323-300</f>
        <v>78.19</v>
      </c>
    </row>
    <row r="324" spans="1:5" x14ac:dyDescent="0.25">
      <c r="A324" s="1">
        <v>3.2299979999999998E-4</v>
      </c>
      <c r="B324">
        <v>385.7</v>
      </c>
      <c r="C324">
        <v>377.99</v>
      </c>
      <c r="D324">
        <f t="shared" si="28"/>
        <v>85.699999999999989</v>
      </c>
      <c r="E324">
        <f t="shared" si="29"/>
        <v>77.990000000000009</v>
      </c>
    </row>
    <row r="325" spans="1:5" x14ac:dyDescent="0.25">
      <c r="A325" s="1">
        <v>3.239998E-4</v>
      </c>
      <c r="B325">
        <v>385.46</v>
      </c>
      <c r="C325">
        <v>377.8</v>
      </c>
      <c r="D325">
        <f t="shared" si="28"/>
        <v>85.45999999999998</v>
      </c>
      <c r="E325">
        <f t="shared" si="29"/>
        <v>77.800000000000011</v>
      </c>
    </row>
    <row r="326" spans="1:5" x14ac:dyDescent="0.25">
      <c r="A326" s="1">
        <v>3.2499980000000003E-4</v>
      </c>
      <c r="B326">
        <v>385.21</v>
      </c>
      <c r="C326">
        <v>377.61</v>
      </c>
      <c r="D326">
        <f t="shared" si="28"/>
        <v>85.20999999999998</v>
      </c>
      <c r="E326">
        <f t="shared" si="29"/>
        <v>77.610000000000014</v>
      </c>
    </row>
    <row r="327" spans="1:5" x14ac:dyDescent="0.25">
      <c r="A327" s="1">
        <v>3.259998E-4</v>
      </c>
      <c r="B327">
        <v>384.98</v>
      </c>
      <c r="C327">
        <v>377.42</v>
      </c>
      <c r="D327">
        <f t="shared" si="28"/>
        <v>84.980000000000018</v>
      </c>
      <c r="E327">
        <f t="shared" si="29"/>
        <v>77.420000000000016</v>
      </c>
    </row>
    <row r="328" spans="1:5" x14ac:dyDescent="0.25">
      <c r="A328" s="1">
        <v>3.2699980000000002E-4</v>
      </c>
      <c r="B328">
        <v>384.74</v>
      </c>
      <c r="C328">
        <v>377.23</v>
      </c>
      <c r="D328">
        <f t="shared" si="28"/>
        <v>84.740000000000009</v>
      </c>
      <c r="E328">
        <f t="shared" si="29"/>
        <v>77.230000000000018</v>
      </c>
    </row>
    <row r="329" spans="1:5" x14ac:dyDescent="0.25">
      <c r="A329" s="1">
        <v>3.2799979999999999E-4</v>
      </c>
      <c r="B329">
        <v>384.5</v>
      </c>
      <c r="C329">
        <v>377.05</v>
      </c>
      <c r="D329">
        <f t="shared" si="28"/>
        <v>84.5</v>
      </c>
      <c r="E329">
        <f t="shared" si="29"/>
        <v>77.050000000000011</v>
      </c>
    </row>
    <row r="330" spans="1:5" x14ac:dyDescent="0.25">
      <c r="A330" s="1">
        <v>3.2899980000000001E-4</v>
      </c>
      <c r="B330">
        <v>384.27</v>
      </c>
      <c r="C330">
        <v>376.87</v>
      </c>
      <c r="D330">
        <f t="shared" si="28"/>
        <v>84.269999999999982</v>
      </c>
      <c r="E330">
        <f t="shared" si="29"/>
        <v>76.87</v>
      </c>
    </row>
    <row r="331" spans="1:5" x14ac:dyDescent="0.25">
      <c r="A331" s="1">
        <v>3.2999979999999998E-4</v>
      </c>
      <c r="B331">
        <v>384.03</v>
      </c>
      <c r="C331">
        <v>376.69</v>
      </c>
      <c r="D331">
        <f t="shared" si="28"/>
        <v>84.029999999999973</v>
      </c>
      <c r="E331">
        <f t="shared" si="29"/>
        <v>76.69</v>
      </c>
    </row>
    <row r="332" spans="1:5" x14ac:dyDescent="0.25">
      <c r="A332" s="1">
        <v>3.3099980000000001E-4</v>
      </c>
      <c r="B332">
        <v>383.8</v>
      </c>
      <c r="C332">
        <v>376.52</v>
      </c>
      <c r="D332">
        <f t="shared" si="28"/>
        <v>83.800000000000011</v>
      </c>
      <c r="E332">
        <f t="shared" si="29"/>
        <v>76.519999999999982</v>
      </c>
    </row>
    <row r="333" spans="1:5" x14ac:dyDescent="0.25">
      <c r="A333" s="1">
        <v>3.3199990000000001E-4</v>
      </c>
      <c r="B333">
        <v>383.57</v>
      </c>
      <c r="C333">
        <v>376.32</v>
      </c>
      <c r="D333">
        <f t="shared" si="28"/>
        <v>83.57</v>
      </c>
      <c r="E333">
        <f t="shared" si="29"/>
        <v>76.319999999999993</v>
      </c>
    </row>
    <row r="334" spans="1:5" x14ac:dyDescent="0.25">
      <c r="A334" s="1">
        <v>3.3299989999999998E-4</v>
      </c>
      <c r="B334">
        <v>383.34</v>
      </c>
      <c r="C334">
        <v>376.13</v>
      </c>
      <c r="D334">
        <f t="shared" si="28"/>
        <v>83.339999999999975</v>
      </c>
      <c r="E334">
        <f t="shared" si="29"/>
        <v>76.13</v>
      </c>
    </row>
    <row r="335" spans="1:5" x14ac:dyDescent="0.25">
      <c r="A335" s="1">
        <v>3.3399990000000001E-4</v>
      </c>
      <c r="B335">
        <v>383.11</v>
      </c>
      <c r="C335">
        <v>375.93</v>
      </c>
      <c r="D335">
        <f t="shared" si="28"/>
        <v>83.110000000000014</v>
      </c>
      <c r="E335">
        <f t="shared" si="29"/>
        <v>75.930000000000007</v>
      </c>
    </row>
    <row r="336" spans="1:5" x14ac:dyDescent="0.25">
      <c r="A336" s="1">
        <v>3.3499989999999998E-4</v>
      </c>
      <c r="B336">
        <v>382.88</v>
      </c>
      <c r="C336">
        <v>375.74</v>
      </c>
      <c r="D336">
        <f t="shared" si="28"/>
        <v>82.88</v>
      </c>
      <c r="E336">
        <f t="shared" si="29"/>
        <v>75.740000000000009</v>
      </c>
    </row>
    <row r="337" spans="1:5" x14ac:dyDescent="0.25">
      <c r="A337" s="1">
        <v>3.359999E-4</v>
      </c>
      <c r="B337">
        <v>382.66</v>
      </c>
      <c r="C337">
        <v>375.56</v>
      </c>
      <c r="D337">
        <f t="shared" si="28"/>
        <v>82.660000000000025</v>
      </c>
      <c r="E337">
        <f t="shared" si="29"/>
        <v>75.56</v>
      </c>
    </row>
    <row r="338" spans="1:5" x14ac:dyDescent="0.25">
      <c r="A338" s="1">
        <v>3.3699990000000003E-4</v>
      </c>
      <c r="B338">
        <v>382.43</v>
      </c>
      <c r="C338">
        <v>375.37</v>
      </c>
      <c r="D338">
        <f t="shared" si="28"/>
        <v>82.43</v>
      </c>
      <c r="E338">
        <f t="shared" si="29"/>
        <v>75.37</v>
      </c>
    </row>
    <row r="339" spans="1:5" x14ac:dyDescent="0.25">
      <c r="A339" s="1">
        <v>3.379999E-4</v>
      </c>
      <c r="B339">
        <v>382.2</v>
      </c>
      <c r="C339">
        <v>375.19</v>
      </c>
      <c r="D339">
        <f t="shared" si="28"/>
        <v>82.199999999999989</v>
      </c>
      <c r="E339">
        <f t="shared" si="29"/>
        <v>75.19</v>
      </c>
    </row>
    <row r="340" spans="1:5" x14ac:dyDescent="0.25">
      <c r="A340" s="1">
        <v>3.3899990000000002E-4</v>
      </c>
      <c r="B340">
        <v>381.98</v>
      </c>
      <c r="C340">
        <v>375.01</v>
      </c>
      <c r="D340">
        <f t="shared" si="28"/>
        <v>81.980000000000018</v>
      </c>
      <c r="E340">
        <f t="shared" si="29"/>
        <v>75.009999999999991</v>
      </c>
    </row>
    <row r="341" spans="1:5" x14ac:dyDescent="0.25">
      <c r="A341" s="1">
        <v>3.3999989999999999E-4</v>
      </c>
      <c r="B341">
        <v>381.76</v>
      </c>
      <c r="C341">
        <v>374.84</v>
      </c>
      <c r="D341">
        <f t="shared" si="28"/>
        <v>81.759999999999991</v>
      </c>
      <c r="E341">
        <f t="shared" si="29"/>
        <v>74.839999999999975</v>
      </c>
    </row>
    <row r="342" spans="1:5" x14ac:dyDescent="0.25">
      <c r="A342" s="1">
        <v>3.4099990000000001E-4</v>
      </c>
      <c r="B342">
        <v>381.54</v>
      </c>
      <c r="C342">
        <v>374.66</v>
      </c>
      <c r="D342">
        <f t="shared" si="28"/>
        <v>81.54000000000002</v>
      </c>
      <c r="E342">
        <f t="shared" si="29"/>
        <v>74.660000000000025</v>
      </c>
    </row>
    <row r="343" spans="1:5" x14ac:dyDescent="0.25">
      <c r="A343" s="1">
        <v>3.4199989999999998E-4</v>
      </c>
      <c r="B343">
        <v>381.32</v>
      </c>
      <c r="C343">
        <v>374.49</v>
      </c>
      <c r="D343">
        <f t="shared" si="28"/>
        <v>81.319999999999993</v>
      </c>
      <c r="E343">
        <f t="shared" si="29"/>
        <v>74.490000000000009</v>
      </c>
    </row>
    <row r="344" spans="1:5" x14ac:dyDescent="0.25">
      <c r="A344" s="1">
        <v>3.4299990000000001E-4</v>
      </c>
      <c r="B344">
        <v>381.1</v>
      </c>
      <c r="C344">
        <v>374.32</v>
      </c>
      <c r="D344">
        <f t="shared" si="28"/>
        <v>81.100000000000023</v>
      </c>
      <c r="E344">
        <f t="shared" si="29"/>
        <v>74.319999999999993</v>
      </c>
    </row>
    <row r="345" spans="1:5" x14ac:dyDescent="0.25">
      <c r="A345" s="1">
        <v>3.4399989999999998E-4</v>
      </c>
      <c r="B345">
        <v>380.88</v>
      </c>
      <c r="C345">
        <v>374.15</v>
      </c>
      <c r="D345">
        <f t="shared" si="28"/>
        <v>80.88</v>
      </c>
      <c r="E345">
        <f t="shared" si="29"/>
        <v>74.149999999999977</v>
      </c>
    </row>
    <row r="346" spans="1:5" x14ac:dyDescent="0.25">
      <c r="A346" s="1">
        <v>3.449999E-4</v>
      </c>
      <c r="B346">
        <v>380.67</v>
      </c>
      <c r="C346">
        <v>373.99</v>
      </c>
      <c r="D346">
        <f t="shared" si="28"/>
        <v>80.670000000000016</v>
      </c>
      <c r="E346">
        <f t="shared" si="29"/>
        <v>73.990000000000009</v>
      </c>
    </row>
    <row r="347" spans="1:5" x14ac:dyDescent="0.25">
      <c r="A347" s="1">
        <v>3.4600000000000001E-4</v>
      </c>
      <c r="B347">
        <v>380.46</v>
      </c>
      <c r="C347">
        <v>373.82</v>
      </c>
      <c r="D347">
        <f t="shared" si="28"/>
        <v>80.45999999999998</v>
      </c>
      <c r="E347">
        <f t="shared" si="29"/>
        <v>73.819999999999993</v>
      </c>
    </row>
    <row r="348" spans="1:5" x14ac:dyDescent="0.25">
      <c r="A348" s="1">
        <v>3.4699999999999998E-4</v>
      </c>
      <c r="B348">
        <v>380.24</v>
      </c>
      <c r="C348">
        <v>373.63</v>
      </c>
      <c r="D348">
        <f t="shared" si="28"/>
        <v>80.240000000000009</v>
      </c>
      <c r="E348">
        <f t="shared" si="29"/>
        <v>73.63</v>
      </c>
    </row>
    <row r="349" spans="1:5" x14ac:dyDescent="0.25">
      <c r="A349" s="1">
        <v>3.48E-4</v>
      </c>
      <c r="B349">
        <v>380.03</v>
      </c>
      <c r="C349">
        <v>373.45</v>
      </c>
      <c r="D349">
        <f t="shared" si="28"/>
        <v>80.029999999999973</v>
      </c>
      <c r="E349">
        <f t="shared" si="29"/>
        <v>73.449999999999989</v>
      </c>
    </row>
    <row r="350" spans="1:5" x14ac:dyDescent="0.25">
      <c r="A350" s="1">
        <v>3.4900000000000003E-4</v>
      </c>
      <c r="B350">
        <v>379.82</v>
      </c>
      <c r="C350">
        <v>373.27</v>
      </c>
      <c r="D350">
        <f t="shared" si="28"/>
        <v>79.819999999999993</v>
      </c>
      <c r="E350">
        <f t="shared" si="29"/>
        <v>73.269999999999982</v>
      </c>
    </row>
    <row r="351" spans="1:5" x14ac:dyDescent="0.25">
      <c r="A351" s="1">
        <v>3.5E-4</v>
      </c>
      <c r="B351">
        <v>379.6</v>
      </c>
      <c r="C351">
        <v>373.09</v>
      </c>
      <c r="D351">
        <f t="shared" si="28"/>
        <v>79.600000000000023</v>
      </c>
      <c r="E351">
        <f t="shared" si="29"/>
        <v>73.089999999999975</v>
      </c>
    </row>
    <row r="352" spans="1:5" x14ac:dyDescent="0.25">
      <c r="A352" s="1">
        <v>3.5100000000000002E-4</v>
      </c>
      <c r="B352">
        <v>379.4</v>
      </c>
      <c r="C352">
        <v>372.92</v>
      </c>
      <c r="D352">
        <f t="shared" si="28"/>
        <v>79.399999999999977</v>
      </c>
      <c r="E352">
        <f t="shared" si="29"/>
        <v>72.920000000000016</v>
      </c>
    </row>
    <row r="353" spans="1:5" x14ac:dyDescent="0.25">
      <c r="A353" s="1">
        <v>3.5199999999999999E-4</v>
      </c>
      <c r="B353">
        <v>379.19</v>
      </c>
      <c r="C353">
        <v>372.75</v>
      </c>
      <c r="D353">
        <f t="shared" si="28"/>
        <v>79.19</v>
      </c>
      <c r="E353">
        <f t="shared" si="29"/>
        <v>72.75</v>
      </c>
    </row>
    <row r="354" spans="1:5" x14ac:dyDescent="0.25">
      <c r="A354" s="1">
        <v>3.5300000000000002E-4</v>
      </c>
      <c r="B354">
        <v>378.98</v>
      </c>
      <c r="C354">
        <v>372.58</v>
      </c>
      <c r="D354">
        <f t="shared" si="28"/>
        <v>78.980000000000018</v>
      </c>
      <c r="E354">
        <f t="shared" si="29"/>
        <v>72.579999999999984</v>
      </c>
    </row>
    <row r="355" spans="1:5" x14ac:dyDescent="0.25">
      <c r="A355" s="1">
        <v>3.5399999999999999E-4</v>
      </c>
      <c r="B355">
        <v>378.78</v>
      </c>
      <c r="C355">
        <v>372.41</v>
      </c>
      <c r="D355">
        <f t="shared" si="28"/>
        <v>78.779999999999973</v>
      </c>
      <c r="E355">
        <f t="shared" si="29"/>
        <v>72.410000000000025</v>
      </c>
    </row>
    <row r="356" spans="1:5" x14ac:dyDescent="0.25">
      <c r="A356" s="1">
        <v>3.5500000000000001E-4</v>
      </c>
      <c r="B356">
        <v>378.57</v>
      </c>
      <c r="C356">
        <v>372.24</v>
      </c>
      <c r="D356">
        <f t="shared" si="28"/>
        <v>78.569999999999993</v>
      </c>
      <c r="E356">
        <f t="shared" si="29"/>
        <v>72.240000000000009</v>
      </c>
    </row>
    <row r="357" spans="1:5" x14ac:dyDescent="0.25">
      <c r="A357" s="1">
        <v>3.5599999999999998E-4</v>
      </c>
      <c r="B357">
        <v>378.36</v>
      </c>
      <c r="C357">
        <v>372.08</v>
      </c>
      <c r="D357">
        <f t="shared" si="28"/>
        <v>78.360000000000014</v>
      </c>
      <c r="E357">
        <f t="shared" si="29"/>
        <v>72.079999999999984</v>
      </c>
    </row>
    <row r="358" spans="1:5" x14ac:dyDescent="0.25">
      <c r="A358" s="1">
        <v>3.57E-4</v>
      </c>
      <c r="B358">
        <v>378.16</v>
      </c>
      <c r="C358">
        <v>371.92</v>
      </c>
      <c r="D358">
        <f t="shared" si="28"/>
        <v>78.160000000000025</v>
      </c>
      <c r="E358">
        <f t="shared" si="29"/>
        <v>71.920000000000016</v>
      </c>
    </row>
    <row r="359" spans="1:5" x14ac:dyDescent="0.25">
      <c r="A359" s="1">
        <v>3.5799999999999997E-4</v>
      </c>
      <c r="B359">
        <v>377.96</v>
      </c>
      <c r="C359">
        <v>371.76</v>
      </c>
      <c r="D359">
        <f t="shared" si="28"/>
        <v>77.95999999999998</v>
      </c>
      <c r="E359">
        <f t="shared" si="29"/>
        <v>71.759999999999991</v>
      </c>
    </row>
    <row r="360" spans="1:5" x14ac:dyDescent="0.25">
      <c r="A360" s="1">
        <v>3.5900009999999998E-4</v>
      </c>
      <c r="B360">
        <v>377.76</v>
      </c>
      <c r="C360">
        <v>371.6</v>
      </c>
      <c r="D360">
        <f t="shared" si="28"/>
        <v>77.759999999999991</v>
      </c>
      <c r="E360">
        <f t="shared" si="29"/>
        <v>71.600000000000023</v>
      </c>
    </row>
    <row r="361" spans="1:5" x14ac:dyDescent="0.25">
      <c r="A361" s="1">
        <v>3.600001E-4</v>
      </c>
      <c r="B361">
        <v>377.56</v>
      </c>
      <c r="C361">
        <v>371.45</v>
      </c>
      <c r="D361">
        <f t="shared" si="28"/>
        <v>77.56</v>
      </c>
      <c r="E361">
        <f t="shared" si="29"/>
        <v>71.449999999999989</v>
      </c>
    </row>
    <row r="362" spans="1:5" x14ac:dyDescent="0.25">
      <c r="A362" s="1">
        <v>3.6100010000000003E-4</v>
      </c>
      <c r="B362">
        <v>377.36</v>
      </c>
      <c r="C362">
        <v>371.3</v>
      </c>
      <c r="D362">
        <f t="shared" si="28"/>
        <v>77.360000000000014</v>
      </c>
      <c r="E362">
        <f t="shared" si="29"/>
        <v>71.300000000000011</v>
      </c>
    </row>
    <row r="363" spans="1:5" x14ac:dyDescent="0.25">
      <c r="A363" s="1">
        <v>3.620001E-4</v>
      </c>
      <c r="B363">
        <v>377.17</v>
      </c>
      <c r="C363">
        <v>371.13</v>
      </c>
      <c r="D363">
        <f t="shared" si="28"/>
        <v>77.170000000000016</v>
      </c>
      <c r="E363">
        <f t="shared" si="29"/>
        <v>71.13</v>
      </c>
    </row>
    <row r="364" spans="1:5" x14ac:dyDescent="0.25">
      <c r="A364" s="1">
        <v>3.6300010000000002E-4</v>
      </c>
      <c r="B364">
        <v>376.96</v>
      </c>
      <c r="C364">
        <v>370.95</v>
      </c>
      <c r="D364">
        <f t="shared" si="28"/>
        <v>76.95999999999998</v>
      </c>
      <c r="E364">
        <f t="shared" si="29"/>
        <v>70.949999999999989</v>
      </c>
    </row>
    <row r="365" spans="1:5" x14ac:dyDescent="0.25">
      <c r="A365" s="1">
        <v>3.6400009999999999E-4</v>
      </c>
      <c r="B365">
        <v>376.77</v>
      </c>
      <c r="C365">
        <v>370.78</v>
      </c>
      <c r="D365">
        <f t="shared" si="28"/>
        <v>76.769999999999982</v>
      </c>
      <c r="E365">
        <f t="shared" si="29"/>
        <v>70.779999999999973</v>
      </c>
    </row>
    <row r="366" spans="1:5" x14ac:dyDescent="0.25">
      <c r="A366" s="1">
        <v>3.6500010000000002E-4</v>
      </c>
      <c r="B366">
        <v>376.58</v>
      </c>
      <c r="C366">
        <v>370.61</v>
      </c>
      <c r="D366">
        <f t="shared" si="28"/>
        <v>76.579999999999984</v>
      </c>
      <c r="E366">
        <f t="shared" si="29"/>
        <v>70.610000000000014</v>
      </c>
    </row>
    <row r="367" spans="1:5" x14ac:dyDescent="0.25">
      <c r="A367" s="1">
        <v>3.6600009999999999E-4</v>
      </c>
      <c r="B367">
        <v>376.38</v>
      </c>
      <c r="C367">
        <v>370.45</v>
      </c>
      <c r="D367">
        <f t="shared" si="28"/>
        <v>76.38</v>
      </c>
      <c r="E367">
        <f t="shared" si="29"/>
        <v>70.449999999999989</v>
      </c>
    </row>
    <row r="368" spans="1:5" x14ac:dyDescent="0.25">
      <c r="A368" s="1">
        <v>3.6700010000000001E-4</v>
      </c>
      <c r="B368">
        <v>376.19</v>
      </c>
      <c r="C368">
        <v>370.28</v>
      </c>
      <c r="D368">
        <f t="shared" si="28"/>
        <v>76.19</v>
      </c>
      <c r="E368">
        <f t="shared" si="29"/>
        <v>70.279999999999973</v>
      </c>
    </row>
    <row r="369" spans="1:5" x14ac:dyDescent="0.25">
      <c r="A369" s="1">
        <v>3.6800009999999998E-4</v>
      </c>
      <c r="B369">
        <v>376</v>
      </c>
      <c r="C369">
        <v>370.12</v>
      </c>
      <c r="D369">
        <f t="shared" si="28"/>
        <v>76</v>
      </c>
      <c r="E369">
        <f t="shared" si="29"/>
        <v>70.12</v>
      </c>
    </row>
    <row r="370" spans="1:5" x14ac:dyDescent="0.25">
      <c r="A370" s="1">
        <v>3.690001E-4</v>
      </c>
      <c r="B370">
        <v>375.8</v>
      </c>
      <c r="C370">
        <v>369.97</v>
      </c>
      <c r="D370">
        <f t="shared" si="28"/>
        <v>75.800000000000011</v>
      </c>
      <c r="E370">
        <f t="shared" si="29"/>
        <v>69.970000000000027</v>
      </c>
    </row>
    <row r="371" spans="1:5" x14ac:dyDescent="0.25">
      <c r="A371" s="1">
        <v>3.7000009999999997E-4</v>
      </c>
      <c r="B371">
        <v>375.62</v>
      </c>
      <c r="C371">
        <v>369.81</v>
      </c>
      <c r="D371">
        <f t="shared" si="28"/>
        <v>75.62</v>
      </c>
      <c r="E371">
        <f t="shared" si="29"/>
        <v>69.81</v>
      </c>
    </row>
    <row r="372" spans="1:5" x14ac:dyDescent="0.25">
      <c r="A372" s="1">
        <v>3.710001E-4</v>
      </c>
      <c r="B372">
        <v>375.43</v>
      </c>
      <c r="C372">
        <v>369.66</v>
      </c>
      <c r="D372">
        <f t="shared" si="28"/>
        <v>75.430000000000007</v>
      </c>
      <c r="E372">
        <f t="shared" si="29"/>
        <v>69.660000000000025</v>
      </c>
    </row>
    <row r="373" spans="1:5" x14ac:dyDescent="0.25">
      <c r="A373" s="1">
        <v>3.720002E-4</v>
      </c>
      <c r="B373">
        <v>375.24</v>
      </c>
      <c r="C373">
        <v>369.5</v>
      </c>
      <c r="D373">
        <f t="shared" si="28"/>
        <v>75.240000000000009</v>
      </c>
      <c r="E373">
        <f t="shared" si="29"/>
        <v>69.5</v>
      </c>
    </row>
    <row r="374" spans="1:5" x14ac:dyDescent="0.25">
      <c r="A374" s="1">
        <v>3.7300019999999997E-4</v>
      </c>
      <c r="B374">
        <v>375.05</v>
      </c>
      <c r="C374">
        <v>369.36</v>
      </c>
      <c r="D374">
        <f t="shared" si="28"/>
        <v>75.050000000000011</v>
      </c>
      <c r="E374">
        <f t="shared" si="29"/>
        <v>69.360000000000014</v>
      </c>
    </row>
    <row r="375" spans="1:5" x14ac:dyDescent="0.25">
      <c r="A375" s="1">
        <v>3.740002E-4</v>
      </c>
      <c r="B375">
        <v>374.86</v>
      </c>
      <c r="C375">
        <v>369.21</v>
      </c>
      <c r="D375">
        <f t="shared" si="28"/>
        <v>74.860000000000014</v>
      </c>
      <c r="E375">
        <f t="shared" si="29"/>
        <v>69.20999999999998</v>
      </c>
    </row>
    <row r="376" spans="1:5" x14ac:dyDescent="0.25">
      <c r="A376" s="1">
        <v>3.7500020000000002E-4</v>
      </c>
      <c r="B376">
        <v>374.68</v>
      </c>
      <c r="C376">
        <v>369.06</v>
      </c>
      <c r="D376">
        <f t="shared" si="28"/>
        <v>74.680000000000007</v>
      </c>
      <c r="E376">
        <f t="shared" si="29"/>
        <v>69.06</v>
      </c>
    </row>
    <row r="377" spans="1:5" x14ac:dyDescent="0.25">
      <c r="A377" s="1">
        <v>3.7600019999999999E-4</v>
      </c>
      <c r="B377">
        <v>374.5</v>
      </c>
      <c r="C377">
        <v>368.92</v>
      </c>
      <c r="D377">
        <f t="shared" si="28"/>
        <v>74.5</v>
      </c>
      <c r="E377">
        <f t="shared" si="29"/>
        <v>68.920000000000016</v>
      </c>
    </row>
    <row r="378" spans="1:5" x14ac:dyDescent="0.25">
      <c r="A378" s="1">
        <v>3.7700020000000002E-4</v>
      </c>
      <c r="B378">
        <v>374.31</v>
      </c>
      <c r="C378">
        <v>368.78</v>
      </c>
      <c r="D378">
        <f t="shared" si="28"/>
        <v>74.31</v>
      </c>
      <c r="E378">
        <f t="shared" si="29"/>
        <v>68.779999999999973</v>
      </c>
    </row>
    <row r="379" spans="1:5" x14ac:dyDescent="0.25">
      <c r="A379" s="1">
        <v>3.7800019999999999E-4</v>
      </c>
      <c r="B379">
        <v>374.13</v>
      </c>
      <c r="C379">
        <v>368.62</v>
      </c>
      <c r="D379">
        <f t="shared" si="28"/>
        <v>74.13</v>
      </c>
      <c r="E379">
        <f t="shared" si="29"/>
        <v>68.62</v>
      </c>
    </row>
    <row r="380" spans="1:5" x14ac:dyDescent="0.25">
      <c r="A380" s="1">
        <v>3.7900020000000001E-4</v>
      </c>
      <c r="B380">
        <v>373.95</v>
      </c>
      <c r="C380">
        <v>368.46</v>
      </c>
      <c r="D380">
        <f t="shared" si="28"/>
        <v>73.949999999999989</v>
      </c>
      <c r="E380">
        <f t="shared" si="29"/>
        <v>68.45999999999998</v>
      </c>
    </row>
    <row r="381" spans="1:5" x14ac:dyDescent="0.25">
      <c r="A381" s="1">
        <v>3.8000019999999998E-4</v>
      </c>
      <c r="B381">
        <v>373.77</v>
      </c>
      <c r="C381">
        <v>368.3</v>
      </c>
      <c r="D381">
        <f t="shared" si="28"/>
        <v>73.769999999999982</v>
      </c>
      <c r="E381">
        <f t="shared" si="29"/>
        <v>68.300000000000011</v>
      </c>
    </row>
    <row r="382" spans="1:5" x14ac:dyDescent="0.25">
      <c r="A382" s="1">
        <v>3.8100020000000001E-4</v>
      </c>
      <c r="B382">
        <v>373.58</v>
      </c>
      <c r="C382">
        <v>368.14</v>
      </c>
      <c r="D382">
        <f t="shared" si="28"/>
        <v>73.579999999999984</v>
      </c>
      <c r="E382">
        <f t="shared" si="29"/>
        <v>68.139999999999986</v>
      </c>
    </row>
    <row r="383" spans="1:5" x14ac:dyDescent="0.25">
      <c r="A383" s="1">
        <v>3.8200019999999998E-4</v>
      </c>
      <c r="B383">
        <v>373.41</v>
      </c>
      <c r="C383">
        <v>367.98</v>
      </c>
      <c r="D383">
        <f t="shared" si="28"/>
        <v>73.410000000000025</v>
      </c>
      <c r="E383">
        <f t="shared" si="29"/>
        <v>67.980000000000018</v>
      </c>
    </row>
    <row r="384" spans="1:5" x14ac:dyDescent="0.25">
      <c r="A384" s="1">
        <v>3.830002E-4</v>
      </c>
      <c r="B384">
        <v>373.23</v>
      </c>
      <c r="C384">
        <v>367.83</v>
      </c>
      <c r="D384">
        <f t="shared" si="28"/>
        <v>73.230000000000018</v>
      </c>
      <c r="E384">
        <f t="shared" si="29"/>
        <v>67.829999999999984</v>
      </c>
    </row>
    <row r="385" spans="1:5" x14ac:dyDescent="0.25">
      <c r="A385" s="1">
        <v>3.8400020000000002E-4</v>
      </c>
      <c r="B385">
        <v>373.05</v>
      </c>
      <c r="C385">
        <v>367.68</v>
      </c>
      <c r="D385">
        <f t="shared" si="28"/>
        <v>73.050000000000011</v>
      </c>
      <c r="E385">
        <f t="shared" si="29"/>
        <v>67.680000000000007</v>
      </c>
    </row>
    <row r="386" spans="1:5" x14ac:dyDescent="0.25">
      <c r="A386" s="1">
        <v>3.8500029999999997E-4</v>
      </c>
      <c r="B386">
        <v>372.87</v>
      </c>
      <c r="C386">
        <v>367.53</v>
      </c>
      <c r="D386">
        <f t="shared" si="28"/>
        <v>72.87</v>
      </c>
      <c r="E386">
        <f t="shared" si="29"/>
        <v>67.529999999999973</v>
      </c>
    </row>
    <row r="387" spans="1:5" x14ac:dyDescent="0.25">
      <c r="A387" s="1">
        <v>3.860003E-4</v>
      </c>
      <c r="B387">
        <v>372.7</v>
      </c>
      <c r="C387">
        <v>367.38</v>
      </c>
      <c r="D387">
        <f t="shared" ref="D387:D450" si="30">B387-300</f>
        <v>72.699999999999989</v>
      </c>
      <c r="E387">
        <f t="shared" ref="E387:E450" si="31">C387-300</f>
        <v>67.38</v>
      </c>
    </row>
    <row r="388" spans="1:5" x14ac:dyDescent="0.25">
      <c r="A388" s="1">
        <v>3.8700030000000002E-4</v>
      </c>
      <c r="B388">
        <v>372.52</v>
      </c>
      <c r="C388">
        <v>367.24</v>
      </c>
      <c r="D388">
        <f t="shared" si="30"/>
        <v>72.519999999999982</v>
      </c>
      <c r="E388">
        <f t="shared" si="31"/>
        <v>67.240000000000009</v>
      </c>
    </row>
    <row r="389" spans="1:5" x14ac:dyDescent="0.25">
      <c r="A389" s="1">
        <v>3.8800029999999999E-4</v>
      </c>
      <c r="B389">
        <v>372.35</v>
      </c>
      <c r="C389">
        <v>367.09</v>
      </c>
      <c r="D389">
        <f t="shared" si="30"/>
        <v>72.350000000000023</v>
      </c>
      <c r="E389">
        <f t="shared" si="31"/>
        <v>67.089999999999975</v>
      </c>
    </row>
    <row r="390" spans="1:5" x14ac:dyDescent="0.25">
      <c r="A390" s="1">
        <v>3.8900030000000002E-4</v>
      </c>
      <c r="B390">
        <v>372.18</v>
      </c>
      <c r="C390">
        <v>366.95</v>
      </c>
      <c r="D390">
        <f t="shared" si="30"/>
        <v>72.180000000000007</v>
      </c>
      <c r="E390">
        <f t="shared" si="31"/>
        <v>66.949999999999989</v>
      </c>
    </row>
    <row r="391" spans="1:5" x14ac:dyDescent="0.25">
      <c r="A391" s="1">
        <v>3.9000029999999999E-4</v>
      </c>
      <c r="B391">
        <v>372</v>
      </c>
      <c r="C391">
        <v>366.82</v>
      </c>
      <c r="D391">
        <f t="shared" si="30"/>
        <v>72</v>
      </c>
      <c r="E391">
        <f t="shared" si="31"/>
        <v>66.819999999999993</v>
      </c>
    </row>
    <row r="392" spans="1:5" x14ac:dyDescent="0.25">
      <c r="A392" s="1">
        <v>3.9100030000000001E-4</v>
      </c>
      <c r="B392">
        <v>371.83</v>
      </c>
      <c r="C392">
        <v>366.68</v>
      </c>
      <c r="D392">
        <f t="shared" si="30"/>
        <v>71.829999999999984</v>
      </c>
      <c r="E392">
        <f t="shared" si="31"/>
        <v>66.680000000000007</v>
      </c>
    </row>
    <row r="393" spans="1:5" x14ac:dyDescent="0.25">
      <c r="A393" s="1">
        <v>3.9200029999999998E-4</v>
      </c>
      <c r="B393">
        <v>371.66</v>
      </c>
      <c r="C393">
        <v>366.55</v>
      </c>
      <c r="D393">
        <f t="shared" si="30"/>
        <v>71.660000000000025</v>
      </c>
      <c r="E393">
        <f t="shared" si="31"/>
        <v>66.550000000000011</v>
      </c>
    </row>
    <row r="394" spans="1:5" x14ac:dyDescent="0.25">
      <c r="A394" s="1">
        <v>3.9300030000000001E-4</v>
      </c>
      <c r="B394">
        <v>371.49</v>
      </c>
      <c r="C394">
        <v>366.42</v>
      </c>
      <c r="D394">
        <f t="shared" si="30"/>
        <v>71.490000000000009</v>
      </c>
      <c r="E394">
        <f t="shared" si="31"/>
        <v>66.420000000000016</v>
      </c>
    </row>
    <row r="395" spans="1:5" x14ac:dyDescent="0.25">
      <c r="A395" s="1">
        <v>3.9400029999999998E-4</v>
      </c>
      <c r="B395">
        <v>371.32</v>
      </c>
      <c r="C395">
        <v>366.29</v>
      </c>
      <c r="D395">
        <f t="shared" si="30"/>
        <v>71.319999999999993</v>
      </c>
      <c r="E395">
        <f t="shared" si="31"/>
        <v>66.29000000000002</v>
      </c>
    </row>
    <row r="396" spans="1:5" x14ac:dyDescent="0.25">
      <c r="A396" s="1">
        <v>3.950003E-4</v>
      </c>
      <c r="B396">
        <v>371.16</v>
      </c>
      <c r="C396">
        <v>366.14</v>
      </c>
      <c r="D396">
        <f t="shared" si="30"/>
        <v>71.160000000000025</v>
      </c>
      <c r="E396">
        <f t="shared" si="31"/>
        <v>66.139999999999986</v>
      </c>
    </row>
    <row r="397" spans="1:5" x14ac:dyDescent="0.25">
      <c r="A397" s="1">
        <v>3.9600030000000002E-4</v>
      </c>
      <c r="B397">
        <v>370.98</v>
      </c>
      <c r="C397">
        <v>365.98</v>
      </c>
      <c r="D397">
        <f t="shared" si="30"/>
        <v>70.980000000000018</v>
      </c>
      <c r="E397">
        <f t="shared" si="31"/>
        <v>65.980000000000018</v>
      </c>
    </row>
    <row r="398" spans="1:5" x14ac:dyDescent="0.25">
      <c r="A398" s="1">
        <v>3.9700029999999999E-4</v>
      </c>
      <c r="B398">
        <v>370.82</v>
      </c>
      <c r="C398">
        <v>365.83</v>
      </c>
      <c r="D398">
        <f t="shared" si="30"/>
        <v>70.819999999999993</v>
      </c>
      <c r="E398">
        <f t="shared" si="31"/>
        <v>65.829999999999984</v>
      </c>
    </row>
    <row r="399" spans="1:5" x14ac:dyDescent="0.25">
      <c r="A399" s="1">
        <v>3.980004E-4</v>
      </c>
      <c r="B399">
        <v>370.66</v>
      </c>
      <c r="C399">
        <v>365.68</v>
      </c>
      <c r="D399">
        <f t="shared" si="30"/>
        <v>70.660000000000025</v>
      </c>
      <c r="E399">
        <f t="shared" si="31"/>
        <v>65.680000000000007</v>
      </c>
    </row>
    <row r="400" spans="1:5" x14ac:dyDescent="0.25">
      <c r="A400" s="1">
        <v>3.9900040000000002E-4</v>
      </c>
      <c r="B400">
        <v>370.49</v>
      </c>
      <c r="C400">
        <v>365.54</v>
      </c>
      <c r="D400">
        <f t="shared" si="30"/>
        <v>70.490000000000009</v>
      </c>
      <c r="E400">
        <f t="shared" si="31"/>
        <v>65.54000000000002</v>
      </c>
    </row>
    <row r="401" spans="1:5" x14ac:dyDescent="0.25">
      <c r="A401" s="1">
        <v>4.0000039999999999E-4</v>
      </c>
      <c r="B401">
        <v>370.32</v>
      </c>
      <c r="C401">
        <v>365.39</v>
      </c>
      <c r="D401">
        <f t="shared" si="30"/>
        <v>70.319999999999993</v>
      </c>
      <c r="E401">
        <f t="shared" si="31"/>
        <v>65.389999999999986</v>
      </c>
    </row>
    <row r="402" spans="1:5" x14ac:dyDescent="0.25">
      <c r="A402" s="1">
        <v>4.0100040000000002E-4</v>
      </c>
      <c r="B402">
        <v>370.16</v>
      </c>
      <c r="C402">
        <v>365.25</v>
      </c>
      <c r="D402">
        <f t="shared" si="30"/>
        <v>70.160000000000025</v>
      </c>
      <c r="E402">
        <f t="shared" si="31"/>
        <v>65.25</v>
      </c>
    </row>
    <row r="403" spans="1:5" x14ac:dyDescent="0.25">
      <c r="A403" s="1">
        <v>4.0200039999999999E-4</v>
      </c>
      <c r="B403">
        <v>370</v>
      </c>
      <c r="C403">
        <v>365.11</v>
      </c>
      <c r="D403">
        <f t="shared" si="30"/>
        <v>70</v>
      </c>
      <c r="E403">
        <f t="shared" si="31"/>
        <v>65.110000000000014</v>
      </c>
    </row>
    <row r="404" spans="1:5" x14ac:dyDescent="0.25">
      <c r="A404" s="1">
        <v>4.0300040000000001E-4</v>
      </c>
      <c r="B404">
        <v>369.83</v>
      </c>
      <c r="C404">
        <v>364.97</v>
      </c>
      <c r="D404">
        <f t="shared" si="30"/>
        <v>69.829999999999984</v>
      </c>
      <c r="E404">
        <f t="shared" si="31"/>
        <v>64.970000000000027</v>
      </c>
    </row>
    <row r="405" spans="1:5" x14ac:dyDescent="0.25">
      <c r="A405" s="1">
        <v>4.0400039999999998E-4</v>
      </c>
      <c r="B405">
        <v>369.67</v>
      </c>
      <c r="C405">
        <v>364.84</v>
      </c>
      <c r="D405">
        <f t="shared" si="30"/>
        <v>69.670000000000016</v>
      </c>
      <c r="E405">
        <f t="shared" si="31"/>
        <v>64.839999999999975</v>
      </c>
    </row>
    <row r="406" spans="1:5" x14ac:dyDescent="0.25">
      <c r="A406" s="1">
        <v>4.0500040000000001E-4</v>
      </c>
      <c r="B406">
        <v>369.52</v>
      </c>
      <c r="C406">
        <v>364.7</v>
      </c>
      <c r="D406">
        <f t="shared" si="30"/>
        <v>69.519999999999982</v>
      </c>
      <c r="E406">
        <f t="shared" si="31"/>
        <v>64.699999999999989</v>
      </c>
    </row>
    <row r="407" spans="1:5" x14ac:dyDescent="0.25">
      <c r="A407" s="1">
        <v>4.0600039999999998E-4</v>
      </c>
      <c r="B407">
        <v>369.35</v>
      </c>
      <c r="C407">
        <v>364.57</v>
      </c>
      <c r="D407">
        <f t="shared" si="30"/>
        <v>69.350000000000023</v>
      </c>
      <c r="E407">
        <f t="shared" si="31"/>
        <v>64.569999999999993</v>
      </c>
    </row>
    <row r="408" spans="1:5" x14ac:dyDescent="0.25">
      <c r="A408" s="1">
        <v>4.070004E-4</v>
      </c>
      <c r="B408">
        <v>369.19</v>
      </c>
      <c r="C408">
        <v>364.44</v>
      </c>
      <c r="D408">
        <f t="shared" si="30"/>
        <v>69.19</v>
      </c>
      <c r="E408">
        <f t="shared" si="31"/>
        <v>64.44</v>
      </c>
    </row>
    <row r="409" spans="1:5" x14ac:dyDescent="0.25">
      <c r="A409" s="1">
        <v>4.0800040000000002E-4</v>
      </c>
      <c r="B409">
        <v>369.04</v>
      </c>
      <c r="C409">
        <v>364.31</v>
      </c>
      <c r="D409">
        <f t="shared" si="30"/>
        <v>69.04000000000002</v>
      </c>
      <c r="E409">
        <f t="shared" si="31"/>
        <v>64.31</v>
      </c>
    </row>
    <row r="410" spans="1:5" x14ac:dyDescent="0.25">
      <c r="A410" s="1">
        <v>4.0900039999999999E-4</v>
      </c>
      <c r="B410">
        <v>368.87</v>
      </c>
      <c r="C410">
        <v>364.19</v>
      </c>
      <c r="D410">
        <f t="shared" si="30"/>
        <v>68.87</v>
      </c>
      <c r="E410">
        <f t="shared" si="31"/>
        <v>64.19</v>
      </c>
    </row>
    <row r="411" spans="1:5" x14ac:dyDescent="0.25">
      <c r="A411" s="1">
        <v>4.1000040000000002E-4</v>
      </c>
      <c r="B411">
        <v>368.71</v>
      </c>
      <c r="C411">
        <v>364.07</v>
      </c>
      <c r="D411">
        <f t="shared" si="30"/>
        <v>68.70999999999998</v>
      </c>
      <c r="E411">
        <f t="shared" si="31"/>
        <v>64.069999999999993</v>
      </c>
    </row>
    <row r="412" spans="1:5" x14ac:dyDescent="0.25">
      <c r="A412" s="1">
        <v>4.1100050000000002E-4</v>
      </c>
      <c r="B412">
        <v>368.56</v>
      </c>
      <c r="C412">
        <v>363.95</v>
      </c>
      <c r="D412">
        <f t="shared" si="30"/>
        <v>68.56</v>
      </c>
      <c r="E412">
        <f t="shared" si="31"/>
        <v>63.949999999999989</v>
      </c>
    </row>
    <row r="413" spans="1:5" x14ac:dyDescent="0.25">
      <c r="A413" s="1">
        <v>4.1200049999999999E-4</v>
      </c>
      <c r="B413">
        <v>368.41</v>
      </c>
      <c r="C413">
        <v>363.83</v>
      </c>
      <c r="D413">
        <f t="shared" si="30"/>
        <v>68.410000000000025</v>
      </c>
      <c r="E413">
        <f t="shared" si="31"/>
        <v>63.829999999999984</v>
      </c>
    </row>
    <row r="414" spans="1:5" x14ac:dyDescent="0.25">
      <c r="A414" s="1">
        <v>4.1300050000000002E-4</v>
      </c>
      <c r="B414">
        <v>368.25</v>
      </c>
      <c r="C414">
        <v>363.69</v>
      </c>
      <c r="D414">
        <f t="shared" si="30"/>
        <v>68.25</v>
      </c>
      <c r="E414">
        <f t="shared" si="31"/>
        <v>63.69</v>
      </c>
    </row>
    <row r="415" spans="1:5" x14ac:dyDescent="0.25">
      <c r="A415" s="1">
        <v>4.1400049999999999E-4</v>
      </c>
      <c r="B415">
        <v>368.09</v>
      </c>
      <c r="C415">
        <v>363.55</v>
      </c>
      <c r="D415">
        <f t="shared" si="30"/>
        <v>68.089999999999975</v>
      </c>
      <c r="E415">
        <f t="shared" si="31"/>
        <v>63.550000000000011</v>
      </c>
    </row>
    <row r="416" spans="1:5" x14ac:dyDescent="0.25">
      <c r="A416" s="1">
        <v>4.1500050000000001E-4</v>
      </c>
      <c r="B416">
        <v>367.95</v>
      </c>
      <c r="C416">
        <v>363.4</v>
      </c>
      <c r="D416">
        <f t="shared" si="30"/>
        <v>67.949999999999989</v>
      </c>
      <c r="E416">
        <f t="shared" si="31"/>
        <v>63.399999999999977</v>
      </c>
    </row>
    <row r="417" spans="1:5" x14ac:dyDescent="0.25">
      <c r="A417" s="1">
        <v>4.1600049999999998E-4</v>
      </c>
      <c r="B417">
        <v>367.79</v>
      </c>
      <c r="C417">
        <v>363.26</v>
      </c>
      <c r="D417">
        <f t="shared" si="30"/>
        <v>67.79000000000002</v>
      </c>
      <c r="E417">
        <f t="shared" si="31"/>
        <v>63.259999999999991</v>
      </c>
    </row>
    <row r="418" spans="1:5" x14ac:dyDescent="0.25">
      <c r="A418" s="1">
        <v>4.1700050000000001E-4</v>
      </c>
      <c r="B418">
        <v>367.63</v>
      </c>
      <c r="C418">
        <v>363.13</v>
      </c>
      <c r="D418">
        <f t="shared" si="30"/>
        <v>67.63</v>
      </c>
      <c r="E418">
        <f t="shared" si="31"/>
        <v>63.129999999999995</v>
      </c>
    </row>
    <row r="419" spans="1:5" x14ac:dyDescent="0.25">
      <c r="A419" s="1">
        <v>4.1800049999999998E-4</v>
      </c>
      <c r="B419">
        <v>367.49</v>
      </c>
      <c r="C419">
        <v>362.99</v>
      </c>
      <c r="D419">
        <f t="shared" si="30"/>
        <v>67.490000000000009</v>
      </c>
      <c r="E419">
        <f t="shared" si="31"/>
        <v>62.990000000000009</v>
      </c>
    </row>
    <row r="420" spans="1:5" x14ac:dyDescent="0.25">
      <c r="A420" s="1">
        <v>4.190005E-4</v>
      </c>
      <c r="B420">
        <v>367.34</v>
      </c>
      <c r="C420">
        <v>362.86</v>
      </c>
      <c r="D420">
        <f t="shared" si="30"/>
        <v>67.339999999999975</v>
      </c>
      <c r="E420">
        <f t="shared" si="31"/>
        <v>62.860000000000014</v>
      </c>
    </row>
    <row r="421" spans="1:5" x14ac:dyDescent="0.25">
      <c r="A421" s="1">
        <v>4.2000050000000003E-4</v>
      </c>
      <c r="B421">
        <v>367.18</v>
      </c>
      <c r="C421">
        <v>362.73</v>
      </c>
      <c r="D421">
        <f t="shared" si="30"/>
        <v>67.180000000000007</v>
      </c>
      <c r="E421">
        <f t="shared" si="31"/>
        <v>62.730000000000018</v>
      </c>
    </row>
    <row r="422" spans="1:5" x14ac:dyDescent="0.25">
      <c r="A422" s="1">
        <v>4.210005E-4</v>
      </c>
      <c r="B422">
        <v>367.03</v>
      </c>
      <c r="C422">
        <v>362.6</v>
      </c>
      <c r="D422">
        <f t="shared" si="30"/>
        <v>67.029999999999973</v>
      </c>
      <c r="E422">
        <f t="shared" si="31"/>
        <v>62.600000000000023</v>
      </c>
    </row>
    <row r="423" spans="1:5" x14ac:dyDescent="0.25">
      <c r="A423" s="1">
        <v>4.2200050000000002E-4</v>
      </c>
      <c r="B423">
        <v>366.89</v>
      </c>
      <c r="C423">
        <v>362.47</v>
      </c>
      <c r="D423">
        <f t="shared" si="30"/>
        <v>66.889999999999986</v>
      </c>
      <c r="E423">
        <f t="shared" si="31"/>
        <v>62.470000000000027</v>
      </c>
    </row>
    <row r="424" spans="1:5" x14ac:dyDescent="0.25">
      <c r="A424" s="1">
        <v>4.2300049999999999E-4</v>
      </c>
      <c r="B424">
        <v>366.74</v>
      </c>
      <c r="C424">
        <v>362.34</v>
      </c>
      <c r="D424">
        <f t="shared" si="30"/>
        <v>66.740000000000009</v>
      </c>
      <c r="E424">
        <f t="shared" si="31"/>
        <v>62.339999999999975</v>
      </c>
    </row>
    <row r="425" spans="1:5" x14ac:dyDescent="0.25">
      <c r="A425" s="1">
        <v>4.2400059999999999E-4</v>
      </c>
      <c r="B425">
        <v>366.59</v>
      </c>
      <c r="C425">
        <v>362.22</v>
      </c>
      <c r="D425">
        <f t="shared" si="30"/>
        <v>66.589999999999975</v>
      </c>
      <c r="E425">
        <f t="shared" si="31"/>
        <v>62.220000000000027</v>
      </c>
    </row>
    <row r="426" spans="1:5" x14ac:dyDescent="0.25">
      <c r="A426" s="1">
        <v>4.2500060000000002E-4</v>
      </c>
      <c r="B426">
        <v>366.44</v>
      </c>
      <c r="C426">
        <v>362.1</v>
      </c>
      <c r="D426">
        <f t="shared" si="30"/>
        <v>66.44</v>
      </c>
      <c r="E426">
        <f t="shared" si="31"/>
        <v>62.100000000000023</v>
      </c>
    </row>
    <row r="427" spans="1:5" x14ac:dyDescent="0.25">
      <c r="A427" s="1">
        <v>4.2600059999999999E-4</v>
      </c>
      <c r="B427">
        <v>366.3</v>
      </c>
      <c r="C427">
        <v>361.98</v>
      </c>
      <c r="D427">
        <f t="shared" si="30"/>
        <v>66.300000000000011</v>
      </c>
      <c r="E427">
        <f t="shared" si="31"/>
        <v>61.980000000000018</v>
      </c>
    </row>
    <row r="428" spans="1:5" x14ac:dyDescent="0.25">
      <c r="A428" s="1">
        <v>4.2700060000000001E-4</v>
      </c>
      <c r="B428">
        <v>366.15</v>
      </c>
      <c r="C428">
        <v>361.86</v>
      </c>
      <c r="D428">
        <f t="shared" si="30"/>
        <v>66.149999999999977</v>
      </c>
      <c r="E428">
        <f t="shared" si="31"/>
        <v>61.860000000000014</v>
      </c>
    </row>
    <row r="429" spans="1:5" x14ac:dyDescent="0.25">
      <c r="A429" s="1">
        <v>4.2800059999999998E-4</v>
      </c>
      <c r="B429">
        <v>366</v>
      </c>
      <c r="C429">
        <v>361.75</v>
      </c>
      <c r="D429">
        <f t="shared" si="30"/>
        <v>66</v>
      </c>
      <c r="E429">
        <f t="shared" si="31"/>
        <v>61.75</v>
      </c>
    </row>
    <row r="430" spans="1:5" x14ac:dyDescent="0.25">
      <c r="A430" s="1">
        <v>4.2900060000000001E-4</v>
      </c>
      <c r="B430">
        <v>365.86</v>
      </c>
      <c r="C430">
        <v>361.63</v>
      </c>
      <c r="D430">
        <f t="shared" si="30"/>
        <v>65.860000000000014</v>
      </c>
      <c r="E430">
        <f t="shared" si="31"/>
        <v>61.629999999999995</v>
      </c>
    </row>
    <row r="431" spans="1:5" x14ac:dyDescent="0.25">
      <c r="A431" s="1">
        <v>4.3000059999999998E-4</v>
      </c>
      <c r="B431">
        <v>365.72</v>
      </c>
      <c r="C431">
        <v>361.52</v>
      </c>
      <c r="D431">
        <f t="shared" si="30"/>
        <v>65.720000000000027</v>
      </c>
      <c r="E431">
        <f t="shared" si="31"/>
        <v>61.519999999999982</v>
      </c>
    </row>
    <row r="432" spans="1:5" x14ac:dyDescent="0.25">
      <c r="A432" s="1">
        <v>4.310006E-4</v>
      </c>
      <c r="B432">
        <v>365.57</v>
      </c>
      <c r="C432">
        <v>361.41</v>
      </c>
      <c r="D432">
        <f t="shared" si="30"/>
        <v>65.569999999999993</v>
      </c>
      <c r="E432">
        <f t="shared" si="31"/>
        <v>61.410000000000025</v>
      </c>
    </row>
    <row r="433" spans="1:5" x14ac:dyDescent="0.25">
      <c r="A433" s="1">
        <v>4.3200060000000003E-4</v>
      </c>
      <c r="B433">
        <v>365.43</v>
      </c>
      <c r="C433">
        <v>361.29</v>
      </c>
      <c r="D433">
        <f t="shared" si="30"/>
        <v>65.430000000000007</v>
      </c>
      <c r="E433">
        <f t="shared" si="31"/>
        <v>61.29000000000002</v>
      </c>
    </row>
    <row r="434" spans="1:5" x14ac:dyDescent="0.25">
      <c r="A434" s="1">
        <v>4.330006E-4</v>
      </c>
      <c r="B434">
        <v>365.29</v>
      </c>
      <c r="C434">
        <v>361.16</v>
      </c>
      <c r="D434">
        <f t="shared" si="30"/>
        <v>65.29000000000002</v>
      </c>
      <c r="E434">
        <f t="shared" si="31"/>
        <v>61.160000000000025</v>
      </c>
    </row>
    <row r="435" spans="1:5" x14ac:dyDescent="0.25">
      <c r="A435" s="1">
        <v>4.3400060000000002E-4</v>
      </c>
      <c r="B435">
        <v>365.15</v>
      </c>
      <c r="C435">
        <v>361.02</v>
      </c>
      <c r="D435">
        <f t="shared" si="30"/>
        <v>65.149999999999977</v>
      </c>
      <c r="E435">
        <f t="shared" si="31"/>
        <v>61.019999999999982</v>
      </c>
    </row>
    <row r="436" spans="1:5" x14ac:dyDescent="0.25">
      <c r="A436" s="1">
        <v>4.3500059999999999E-4</v>
      </c>
      <c r="B436">
        <v>365</v>
      </c>
      <c r="C436">
        <v>360.89</v>
      </c>
      <c r="D436">
        <f t="shared" si="30"/>
        <v>65</v>
      </c>
      <c r="E436">
        <f t="shared" si="31"/>
        <v>60.889999999999986</v>
      </c>
    </row>
    <row r="437" spans="1:5" x14ac:dyDescent="0.25">
      <c r="A437" s="1">
        <v>4.3600060000000001E-4</v>
      </c>
      <c r="B437">
        <v>364.86</v>
      </c>
      <c r="C437">
        <v>360.76</v>
      </c>
      <c r="D437">
        <f t="shared" si="30"/>
        <v>64.860000000000014</v>
      </c>
      <c r="E437">
        <f t="shared" si="31"/>
        <v>60.759999999999991</v>
      </c>
    </row>
    <row r="438" spans="1:5" x14ac:dyDescent="0.25">
      <c r="A438" s="1">
        <v>4.3700059999999998E-4</v>
      </c>
      <c r="B438">
        <v>364.73</v>
      </c>
      <c r="C438">
        <v>360.63</v>
      </c>
      <c r="D438">
        <f t="shared" si="30"/>
        <v>64.730000000000018</v>
      </c>
      <c r="E438">
        <f t="shared" si="31"/>
        <v>60.629999999999995</v>
      </c>
    </row>
    <row r="439" spans="1:5" x14ac:dyDescent="0.25">
      <c r="A439" s="1">
        <v>4.3800069999999999E-4</v>
      </c>
      <c r="B439">
        <v>364.59</v>
      </c>
      <c r="C439">
        <v>360.51</v>
      </c>
      <c r="D439">
        <f t="shared" si="30"/>
        <v>64.589999999999975</v>
      </c>
      <c r="E439">
        <f t="shared" si="31"/>
        <v>60.509999999999991</v>
      </c>
    </row>
    <row r="440" spans="1:5" x14ac:dyDescent="0.25">
      <c r="A440" s="1">
        <v>4.3900070000000001E-4</v>
      </c>
      <c r="B440">
        <v>364.45</v>
      </c>
      <c r="C440">
        <v>360.38</v>
      </c>
      <c r="D440">
        <f t="shared" si="30"/>
        <v>64.449999999999989</v>
      </c>
      <c r="E440">
        <f t="shared" si="31"/>
        <v>60.379999999999995</v>
      </c>
    </row>
    <row r="441" spans="1:5" x14ac:dyDescent="0.25">
      <c r="A441" s="1">
        <v>4.4000069999999998E-4</v>
      </c>
      <c r="B441">
        <v>364.31</v>
      </c>
      <c r="C441">
        <v>360.26</v>
      </c>
      <c r="D441">
        <f t="shared" si="30"/>
        <v>64.31</v>
      </c>
      <c r="E441">
        <f t="shared" si="31"/>
        <v>60.259999999999991</v>
      </c>
    </row>
    <row r="442" spans="1:5" x14ac:dyDescent="0.25">
      <c r="A442" s="1">
        <v>4.4100070000000001E-4</v>
      </c>
      <c r="B442">
        <v>364.18</v>
      </c>
      <c r="C442">
        <v>360.14</v>
      </c>
      <c r="D442">
        <f t="shared" si="30"/>
        <v>64.180000000000007</v>
      </c>
      <c r="E442">
        <f t="shared" si="31"/>
        <v>60.139999999999986</v>
      </c>
    </row>
    <row r="443" spans="1:5" x14ac:dyDescent="0.25">
      <c r="A443" s="1">
        <v>4.4200069999999998E-4</v>
      </c>
      <c r="B443">
        <v>364.04</v>
      </c>
      <c r="C443">
        <v>360.02</v>
      </c>
      <c r="D443">
        <f t="shared" si="30"/>
        <v>64.04000000000002</v>
      </c>
      <c r="E443">
        <f t="shared" si="31"/>
        <v>60.019999999999982</v>
      </c>
    </row>
    <row r="444" spans="1:5" x14ac:dyDescent="0.25">
      <c r="A444" s="1">
        <v>4.430007E-4</v>
      </c>
      <c r="B444">
        <v>363.9</v>
      </c>
      <c r="C444">
        <v>359.91</v>
      </c>
      <c r="D444">
        <f t="shared" si="30"/>
        <v>63.899999999999977</v>
      </c>
      <c r="E444">
        <f t="shared" si="31"/>
        <v>59.910000000000025</v>
      </c>
    </row>
    <row r="445" spans="1:5" x14ac:dyDescent="0.25">
      <c r="A445" s="1">
        <v>4.4400070000000003E-4</v>
      </c>
      <c r="B445">
        <v>363.77</v>
      </c>
      <c r="C445">
        <v>359.79</v>
      </c>
      <c r="D445">
        <f t="shared" si="30"/>
        <v>63.769999999999982</v>
      </c>
      <c r="E445">
        <f t="shared" si="31"/>
        <v>59.79000000000002</v>
      </c>
    </row>
    <row r="446" spans="1:5" x14ac:dyDescent="0.25">
      <c r="A446" s="1">
        <v>4.450007E-4</v>
      </c>
      <c r="B446">
        <v>363.64</v>
      </c>
      <c r="C446">
        <v>359.68</v>
      </c>
      <c r="D446">
        <f t="shared" si="30"/>
        <v>63.639999999999986</v>
      </c>
      <c r="E446">
        <f t="shared" si="31"/>
        <v>59.680000000000007</v>
      </c>
    </row>
    <row r="447" spans="1:5" x14ac:dyDescent="0.25">
      <c r="A447" s="1">
        <v>4.4600070000000002E-4</v>
      </c>
      <c r="B447">
        <v>363.5</v>
      </c>
      <c r="C447">
        <v>359.57</v>
      </c>
      <c r="D447">
        <f t="shared" si="30"/>
        <v>63.5</v>
      </c>
      <c r="E447">
        <f t="shared" si="31"/>
        <v>59.569999999999993</v>
      </c>
    </row>
    <row r="448" spans="1:5" x14ac:dyDescent="0.25">
      <c r="A448" s="1">
        <v>4.4700069999999999E-4</v>
      </c>
      <c r="B448">
        <v>363.36</v>
      </c>
      <c r="C448">
        <v>359.47</v>
      </c>
      <c r="D448">
        <f t="shared" si="30"/>
        <v>63.360000000000014</v>
      </c>
      <c r="E448">
        <f t="shared" si="31"/>
        <v>59.470000000000027</v>
      </c>
    </row>
    <row r="449" spans="1:5" x14ac:dyDescent="0.25">
      <c r="A449" s="1">
        <v>4.4800070000000002E-4</v>
      </c>
      <c r="B449">
        <v>363.23</v>
      </c>
      <c r="C449">
        <v>359.36</v>
      </c>
      <c r="D449">
        <f t="shared" si="30"/>
        <v>63.230000000000018</v>
      </c>
      <c r="E449">
        <f t="shared" si="31"/>
        <v>59.360000000000014</v>
      </c>
    </row>
    <row r="450" spans="1:5" x14ac:dyDescent="0.25">
      <c r="A450" s="1">
        <v>4.4900069999999999E-4</v>
      </c>
      <c r="B450">
        <v>363.1</v>
      </c>
      <c r="C450">
        <v>359.26</v>
      </c>
      <c r="D450">
        <f t="shared" si="30"/>
        <v>63.100000000000023</v>
      </c>
      <c r="E450">
        <f t="shared" si="31"/>
        <v>59.259999999999991</v>
      </c>
    </row>
    <row r="451" spans="1:5" x14ac:dyDescent="0.25">
      <c r="A451" s="1">
        <v>4.5000070000000001E-4</v>
      </c>
      <c r="B451">
        <v>362.96</v>
      </c>
      <c r="C451">
        <v>359.15</v>
      </c>
      <c r="D451">
        <f t="shared" ref="D451:D514" si="32">B451-300</f>
        <v>62.95999999999998</v>
      </c>
      <c r="E451">
        <f t="shared" ref="E451:E514" si="33">C451-300</f>
        <v>59.149999999999977</v>
      </c>
    </row>
    <row r="452" spans="1:5" x14ac:dyDescent="0.25">
      <c r="A452" s="1">
        <v>4.5100080000000001E-4</v>
      </c>
      <c r="B452">
        <v>362.83</v>
      </c>
      <c r="C452">
        <v>359.05</v>
      </c>
      <c r="D452">
        <f t="shared" si="32"/>
        <v>62.829999999999984</v>
      </c>
      <c r="E452">
        <f t="shared" si="33"/>
        <v>59.050000000000011</v>
      </c>
    </row>
    <row r="453" spans="1:5" x14ac:dyDescent="0.25">
      <c r="A453" s="1">
        <v>4.5200079999999998E-4</v>
      </c>
      <c r="B453">
        <v>362.7</v>
      </c>
      <c r="C453">
        <v>358.95</v>
      </c>
      <c r="D453">
        <f t="shared" si="32"/>
        <v>62.699999999999989</v>
      </c>
      <c r="E453">
        <f t="shared" si="33"/>
        <v>58.949999999999989</v>
      </c>
    </row>
    <row r="454" spans="1:5" x14ac:dyDescent="0.25">
      <c r="A454" s="1">
        <v>4.5300080000000001E-4</v>
      </c>
      <c r="B454">
        <v>362.58</v>
      </c>
      <c r="C454">
        <v>358.82</v>
      </c>
      <c r="D454">
        <f t="shared" si="32"/>
        <v>62.579999999999984</v>
      </c>
      <c r="E454">
        <f t="shared" si="33"/>
        <v>58.819999999999993</v>
      </c>
    </row>
    <row r="455" spans="1:5" x14ac:dyDescent="0.25">
      <c r="A455" s="1">
        <v>4.5400079999999998E-4</v>
      </c>
      <c r="B455">
        <v>362.44</v>
      </c>
      <c r="C455">
        <v>358.7</v>
      </c>
      <c r="D455">
        <f t="shared" si="32"/>
        <v>62.44</v>
      </c>
      <c r="E455">
        <f t="shared" si="33"/>
        <v>58.699999999999989</v>
      </c>
    </row>
    <row r="456" spans="1:5" x14ac:dyDescent="0.25">
      <c r="A456" s="1">
        <v>4.550008E-4</v>
      </c>
      <c r="B456">
        <v>362.31</v>
      </c>
      <c r="C456">
        <v>358.57</v>
      </c>
      <c r="D456">
        <f t="shared" si="32"/>
        <v>62.31</v>
      </c>
      <c r="E456">
        <f t="shared" si="33"/>
        <v>58.569999999999993</v>
      </c>
    </row>
    <row r="457" spans="1:5" x14ac:dyDescent="0.25">
      <c r="A457" s="1">
        <v>4.5600080000000003E-4</v>
      </c>
      <c r="B457">
        <v>362.18</v>
      </c>
      <c r="C457">
        <v>358.45</v>
      </c>
      <c r="D457">
        <f t="shared" si="32"/>
        <v>62.180000000000007</v>
      </c>
      <c r="E457">
        <f t="shared" si="33"/>
        <v>58.449999999999989</v>
      </c>
    </row>
    <row r="458" spans="1:5" x14ac:dyDescent="0.25">
      <c r="A458" s="1">
        <v>4.570008E-4</v>
      </c>
      <c r="B458">
        <v>362.06</v>
      </c>
      <c r="C458">
        <v>358.33</v>
      </c>
      <c r="D458">
        <f t="shared" si="32"/>
        <v>62.06</v>
      </c>
      <c r="E458">
        <f t="shared" si="33"/>
        <v>58.329999999999984</v>
      </c>
    </row>
    <row r="459" spans="1:5" x14ac:dyDescent="0.25">
      <c r="A459" s="1">
        <v>4.5800080000000002E-4</v>
      </c>
      <c r="B459">
        <v>361.93</v>
      </c>
      <c r="C459">
        <v>358.21</v>
      </c>
      <c r="D459">
        <f t="shared" si="32"/>
        <v>61.930000000000007</v>
      </c>
      <c r="E459">
        <f t="shared" si="33"/>
        <v>58.20999999999998</v>
      </c>
    </row>
    <row r="460" spans="1:5" x14ac:dyDescent="0.25">
      <c r="A460" s="1">
        <v>4.5900079999999999E-4</v>
      </c>
      <c r="B460">
        <v>361.8</v>
      </c>
      <c r="C460">
        <v>358.1</v>
      </c>
      <c r="D460">
        <f t="shared" si="32"/>
        <v>61.800000000000011</v>
      </c>
      <c r="E460">
        <f t="shared" si="33"/>
        <v>58.100000000000023</v>
      </c>
    </row>
    <row r="461" spans="1:5" x14ac:dyDescent="0.25">
      <c r="A461" s="1">
        <v>4.6000080000000002E-4</v>
      </c>
      <c r="B461">
        <v>361.67</v>
      </c>
      <c r="C461">
        <v>357.98</v>
      </c>
      <c r="D461">
        <f t="shared" si="32"/>
        <v>61.670000000000016</v>
      </c>
      <c r="E461">
        <f t="shared" si="33"/>
        <v>57.980000000000018</v>
      </c>
    </row>
    <row r="462" spans="1:5" x14ac:dyDescent="0.25">
      <c r="A462" s="1">
        <v>4.6100079999999999E-4</v>
      </c>
      <c r="B462">
        <v>361.55</v>
      </c>
      <c r="C462">
        <v>357.87</v>
      </c>
      <c r="D462">
        <f t="shared" si="32"/>
        <v>61.550000000000011</v>
      </c>
      <c r="E462">
        <f t="shared" si="33"/>
        <v>57.870000000000005</v>
      </c>
    </row>
    <row r="463" spans="1:5" x14ac:dyDescent="0.25">
      <c r="A463" s="1">
        <v>4.6200080000000001E-4</v>
      </c>
      <c r="B463">
        <v>361.42</v>
      </c>
      <c r="C463">
        <v>357.76</v>
      </c>
      <c r="D463">
        <f t="shared" si="32"/>
        <v>61.420000000000016</v>
      </c>
      <c r="E463">
        <f t="shared" si="33"/>
        <v>57.759999999999991</v>
      </c>
    </row>
    <row r="464" spans="1:5" x14ac:dyDescent="0.25">
      <c r="A464" s="1">
        <v>4.6300079999999998E-4</v>
      </c>
      <c r="B464">
        <v>361.29</v>
      </c>
      <c r="C464">
        <v>357.65</v>
      </c>
      <c r="D464">
        <f t="shared" si="32"/>
        <v>61.29000000000002</v>
      </c>
      <c r="E464">
        <f t="shared" si="33"/>
        <v>57.649999999999977</v>
      </c>
    </row>
    <row r="465" spans="1:5" x14ac:dyDescent="0.25">
      <c r="A465" s="1">
        <v>4.6400089999999998E-4</v>
      </c>
      <c r="B465">
        <v>361.17</v>
      </c>
      <c r="C465">
        <v>357.54</v>
      </c>
      <c r="D465">
        <f t="shared" si="32"/>
        <v>61.170000000000016</v>
      </c>
      <c r="E465">
        <f t="shared" si="33"/>
        <v>57.54000000000002</v>
      </c>
    </row>
    <row r="466" spans="1:5" x14ac:dyDescent="0.25">
      <c r="A466" s="1">
        <v>4.6500090000000001E-4</v>
      </c>
      <c r="B466">
        <v>361.05</v>
      </c>
      <c r="C466">
        <v>357.44</v>
      </c>
      <c r="D466">
        <f t="shared" si="32"/>
        <v>61.050000000000011</v>
      </c>
      <c r="E466">
        <f t="shared" si="33"/>
        <v>57.44</v>
      </c>
    </row>
    <row r="467" spans="1:5" x14ac:dyDescent="0.25">
      <c r="A467" s="1">
        <v>4.6600089999999998E-4</v>
      </c>
      <c r="B467">
        <v>360.93</v>
      </c>
      <c r="C467">
        <v>357.34</v>
      </c>
      <c r="D467">
        <f t="shared" si="32"/>
        <v>60.930000000000007</v>
      </c>
      <c r="E467">
        <f t="shared" si="33"/>
        <v>57.339999999999975</v>
      </c>
    </row>
    <row r="468" spans="1:5" x14ac:dyDescent="0.25">
      <c r="A468" s="1">
        <v>4.670009E-4</v>
      </c>
      <c r="B468">
        <v>360.8</v>
      </c>
      <c r="C468">
        <v>357.23</v>
      </c>
      <c r="D468">
        <f t="shared" si="32"/>
        <v>60.800000000000011</v>
      </c>
      <c r="E468">
        <f t="shared" si="33"/>
        <v>57.230000000000018</v>
      </c>
    </row>
    <row r="469" spans="1:5" x14ac:dyDescent="0.25">
      <c r="A469" s="1">
        <v>4.6800089999999997E-4</v>
      </c>
      <c r="B469">
        <v>360.67</v>
      </c>
      <c r="C469">
        <v>357.13</v>
      </c>
      <c r="D469">
        <f t="shared" si="32"/>
        <v>60.670000000000016</v>
      </c>
      <c r="E469">
        <f t="shared" si="33"/>
        <v>57.129999999999995</v>
      </c>
    </row>
    <row r="470" spans="1:5" x14ac:dyDescent="0.25">
      <c r="A470" s="1">
        <v>4.690009E-4</v>
      </c>
      <c r="B470">
        <v>360.55</v>
      </c>
      <c r="C470">
        <v>357.03</v>
      </c>
      <c r="D470">
        <f t="shared" si="32"/>
        <v>60.550000000000011</v>
      </c>
      <c r="E470">
        <f t="shared" si="33"/>
        <v>57.029999999999973</v>
      </c>
    </row>
    <row r="471" spans="1:5" x14ac:dyDescent="0.25">
      <c r="A471" s="1">
        <v>4.7000090000000002E-4</v>
      </c>
      <c r="B471">
        <v>360.44</v>
      </c>
      <c r="C471">
        <v>356.94</v>
      </c>
      <c r="D471">
        <f t="shared" si="32"/>
        <v>60.44</v>
      </c>
      <c r="E471">
        <f t="shared" si="33"/>
        <v>56.94</v>
      </c>
    </row>
    <row r="472" spans="1:5" x14ac:dyDescent="0.25">
      <c r="A472" s="1">
        <v>4.7100089999999999E-4</v>
      </c>
      <c r="B472">
        <v>360.31</v>
      </c>
      <c r="C472">
        <v>356.84</v>
      </c>
      <c r="D472">
        <f t="shared" si="32"/>
        <v>60.31</v>
      </c>
      <c r="E472">
        <f t="shared" si="33"/>
        <v>56.839999999999975</v>
      </c>
    </row>
    <row r="473" spans="1:5" x14ac:dyDescent="0.25">
      <c r="A473" s="1">
        <v>4.7200090000000002E-4</v>
      </c>
      <c r="B473">
        <v>360.19</v>
      </c>
      <c r="C473">
        <v>356.75</v>
      </c>
      <c r="D473">
        <f t="shared" si="32"/>
        <v>60.19</v>
      </c>
      <c r="E473">
        <f t="shared" si="33"/>
        <v>56.75</v>
      </c>
    </row>
    <row r="474" spans="1:5" x14ac:dyDescent="0.25">
      <c r="A474" s="1">
        <v>4.7300089999999999E-4</v>
      </c>
      <c r="B474">
        <v>360.07</v>
      </c>
      <c r="C474">
        <v>356.66</v>
      </c>
      <c r="D474">
        <f t="shared" si="32"/>
        <v>60.069999999999993</v>
      </c>
      <c r="E474">
        <f t="shared" si="33"/>
        <v>56.660000000000025</v>
      </c>
    </row>
    <row r="475" spans="1:5" x14ac:dyDescent="0.25">
      <c r="A475" s="1">
        <v>4.7400090000000001E-4</v>
      </c>
      <c r="B475">
        <v>359.95</v>
      </c>
      <c r="C475">
        <v>356.56</v>
      </c>
      <c r="D475">
        <f t="shared" si="32"/>
        <v>59.949999999999989</v>
      </c>
      <c r="E475">
        <f t="shared" si="33"/>
        <v>56.56</v>
      </c>
    </row>
    <row r="476" spans="1:5" x14ac:dyDescent="0.25">
      <c r="A476" s="1">
        <v>4.7500089999999998E-4</v>
      </c>
      <c r="B476">
        <v>359.84</v>
      </c>
      <c r="C476">
        <v>356.44</v>
      </c>
      <c r="D476">
        <f t="shared" si="32"/>
        <v>59.839999999999975</v>
      </c>
      <c r="E476">
        <f t="shared" si="33"/>
        <v>56.44</v>
      </c>
    </row>
    <row r="477" spans="1:5" x14ac:dyDescent="0.25">
      <c r="A477" s="1">
        <v>4.760009E-4</v>
      </c>
      <c r="B477">
        <v>359.71</v>
      </c>
      <c r="C477">
        <v>356.33</v>
      </c>
      <c r="D477">
        <f t="shared" si="32"/>
        <v>59.70999999999998</v>
      </c>
      <c r="E477">
        <f t="shared" si="33"/>
        <v>56.329999999999984</v>
      </c>
    </row>
    <row r="478" spans="1:5" x14ac:dyDescent="0.25">
      <c r="A478" s="1">
        <v>4.7700100000000001E-4</v>
      </c>
      <c r="B478">
        <v>359.59</v>
      </c>
      <c r="C478">
        <v>356.21</v>
      </c>
      <c r="D478">
        <f t="shared" si="32"/>
        <v>59.589999999999975</v>
      </c>
      <c r="E478">
        <f t="shared" si="33"/>
        <v>56.20999999999998</v>
      </c>
    </row>
    <row r="479" spans="1:5" x14ac:dyDescent="0.25">
      <c r="A479" s="1">
        <v>4.7800099999999998E-4</v>
      </c>
      <c r="B479">
        <v>359.48</v>
      </c>
      <c r="C479">
        <v>356.1</v>
      </c>
      <c r="D479">
        <f t="shared" si="32"/>
        <v>59.480000000000018</v>
      </c>
      <c r="E479">
        <f t="shared" si="33"/>
        <v>56.100000000000023</v>
      </c>
    </row>
    <row r="480" spans="1:5" x14ac:dyDescent="0.25">
      <c r="A480" s="1">
        <v>4.79001E-4</v>
      </c>
      <c r="B480">
        <v>359.37</v>
      </c>
      <c r="C480">
        <v>355.98</v>
      </c>
      <c r="D480">
        <f t="shared" si="32"/>
        <v>59.370000000000005</v>
      </c>
      <c r="E480">
        <f t="shared" si="33"/>
        <v>55.980000000000018</v>
      </c>
    </row>
    <row r="481" spans="1:5" x14ac:dyDescent="0.25">
      <c r="A481" s="1">
        <v>4.8000099999999997E-4</v>
      </c>
      <c r="B481">
        <v>359.24</v>
      </c>
      <c r="C481">
        <v>355.87</v>
      </c>
      <c r="D481">
        <f t="shared" si="32"/>
        <v>59.240000000000009</v>
      </c>
      <c r="E481">
        <f t="shared" si="33"/>
        <v>55.870000000000005</v>
      </c>
    </row>
    <row r="482" spans="1:5" x14ac:dyDescent="0.25">
      <c r="A482" s="1">
        <v>4.81001E-4</v>
      </c>
      <c r="B482">
        <v>359.12</v>
      </c>
      <c r="C482">
        <v>355.77</v>
      </c>
      <c r="D482">
        <f t="shared" si="32"/>
        <v>59.120000000000005</v>
      </c>
      <c r="E482">
        <f t="shared" si="33"/>
        <v>55.769999999999982</v>
      </c>
    </row>
    <row r="483" spans="1:5" x14ac:dyDescent="0.25">
      <c r="A483" s="1">
        <v>4.8200100000000002E-4</v>
      </c>
      <c r="B483">
        <v>359.01</v>
      </c>
      <c r="C483">
        <v>355.66</v>
      </c>
      <c r="D483">
        <f t="shared" si="32"/>
        <v>59.009999999999991</v>
      </c>
      <c r="E483">
        <f t="shared" si="33"/>
        <v>55.660000000000025</v>
      </c>
    </row>
    <row r="484" spans="1:5" x14ac:dyDescent="0.25">
      <c r="A484" s="1">
        <v>4.8300099999999999E-4</v>
      </c>
      <c r="B484">
        <v>358.9</v>
      </c>
      <c r="C484">
        <v>355.55</v>
      </c>
      <c r="D484">
        <f t="shared" si="32"/>
        <v>58.899999999999977</v>
      </c>
      <c r="E484">
        <f t="shared" si="33"/>
        <v>55.550000000000011</v>
      </c>
    </row>
    <row r="485" spans="1:5" x14ac:dyDescent="0.25">
      <c r="A485" s="1">
        <v>4.8400100000000002E-4</v>
      </c>
      <c r="B485">
        <v>358.78</v>
      </c>
      <c r="C485">
        <v>355.45</v>
      </c>
      <c r="D485">
        <f t="shared" si="32"/>
        <v>58.779999999999973</v>
      </c>
      <c r="E485">
        <f t="shared" si="33"/>
        <v>55.449999999999989</v>
      </c>
    </row>
    <row r="486" spans="1:5" x14ac:dyDescent="0.25">
      <c r="A486" s="1">
        <v>4.8500099999999999E-4</v>
      </c>
      <c r="B486">
        <v>358.66</v>
      </c>
      <c r="C486">
        <v>355.35</v>
      </c>
      <c r="D486">
        <f t="shared" si="32"/>
        <v>58.660000000000025</v>
      </c>
      <c r="E486">
        <f t="shared" si="33"/>
        <v>55.350000000000023</v>
      </c>
    </row>
    <row r="487" spans="1:5" x14ac:dyDescent="0.25">
      <c r="A487" s="1">
        <v>4.8600100000000001E-4</v>
      </c>
      <c r="B487">
        <v>358.55</v>
      </c>
      <c r="C487">
        <v>355.25</v>
      </c>
      <c r="D487">
        <f t="shared" si="32"/>
        <v>58.550000000000011</v>
      </c>
      <c r="E487">
        <f t="shared" si="33"/>
        <v>55.25</v>
      </c>
    </row>
    <row r="488" spans="1:5" x14ac:dyDescent="0.25">
      <c r="A488" s="1">
        <v>4.8700099999999998E-4</v>
      </c>
      <c r="B488">
        <v>358.43</v>
      </c>
      <c r="C488">
        <v>355.15</v>
      </c>
      <c r="D488">
        <f t="shared" si="32"/>
        <v>58.430000000000007</v>
      </c>
      <c r="E488">
        <f t="shared" si="33"/>
        <v>55.149999999999977</v>
      </c>
    </row>
    <row r="489" spans="1:5" x14ac:dyDescent="0.25">
      <c r="A489" s="1">
        <v>4.8800100000000001E-4</v>
      </c>
      <c r="B489">
        <v>358.33</v>
      </c>
      <c r="C489">
        <v>355.05</v>
      </c>
      <c r="D489">
        <f t="shared" si="32"/>
        <v>58.329999999999984</v>
      </c>
      <c r="E489">
        <f t="shared" si="33"/>
        <v>55.050000000000011</v>
      </c>
    </row>
    <row r="490" spans="1:5" x14ac:dyDescent="0.25">
      <c r="A490" s="1">
        <v>4.8900099999999998E-4</v>
      </c>
      <c r="B490">
        <v>358.21</v>
      </c>
      <c r="C490">
        <v>354.96</v>
      </c>
      <c r="D490">
        <f t="shared" si="32"/>
        <v>58.20999999999998</v>
      </c>
      <c r="E490">
        <f t="shared" si="33"/>
        <v>54.95999999999998</v>
      </c>
    </row>
    <row r="491" spans="1:5" x14ac:dyDescent="0.25">
      <c r="A491" s="1">
        <v>4.9000110000000003E-4</v>
      </c>
      <c r="B491">
        <v>358.09</v>
      </c>
      <c r="C491">
        <v>354.87</v>
      </c>
      <c r="D491">
        <f t="shared" si="32"/>
        <v>58.089999999999975</v>
      </c>
      <c r="E491">
        <f t="shared" si="33"/>
        <v>54.870000000000005</v>
      </c>
    </row>
    <row r="492" spans="1:5" x14ac:dyDescent="0.25">
      <c r="A492" s="1">
        <v>4.9100109999999995E-4</v>
      </c>
      <c r="B492">
        <v>357.98</v>
      </c>
      <c r="C492">
        <v>354.78</v>
      </c>
      <c r="D492">
        <f t="shared" si="32"/>
        <v>57.980000000000018</v>
      </c>
      <c r="E492">
        <f t="shared" si="33"/>
        <v>54.779999999999973</v>
      </c>
    </row>
    <row r="493" spans="1:5" x14ac:dyDescent="0.25">
      <c r="A493" s="1">
        <v>4.9200109999999997E-4</v>
      </c>
      <c r="B493">
        <v>357.87</v>
      </c>
      <c r="C493">
        <v>354.69</v>
      </c>
      <c r="D493">
        <f t="shared" si="32"/>
        <v>57.870000000000005</v>
      </c>
      <c r="E493">
        <f t="shared" si="33"/>
        <v>54.69</v>
      </c>
    </row>
    <row r="494" spans="1:5" x14ac:dyDescent="0.25">
      <c r="A494" s="1">
        <v>4.930011E-4</v>
      </c>
      <c r="B494">
        <v>357.77</v>
      </c>
      <c r="C494">
        <v>354.6</v>
      </c>
      <c r="D494">
        <f t="shared" si="32"/>
        <v>57.769999999999982</v>
      </c>
      <c r="E494">
        <f t="shared" si="33"/>
        <v>54.600000000000023</v>
      </c>
    </row>
    <row r="495" spans="1:5" x14ac:dyDescent="0.25">
      <c r="A495" s="1">
        <v>4.9400110000000002E-4</v>
      </c>
      <c r="B495">
        <v>357.65</v>
      </c>
      <c r="C495">
        <v>354.52</v>
      </c>
      <c r="D495">
        <f t="shared" si="32"/>
        <v>57.649999999999977</v>
      </c>
      <c r="E495">
        <f t="shared" si="33"/>
        <v>54.519999999999982</v>
      </c>
    </row>
    <row r="496" spans="1:5" x14ac:dyDescent="0.25">
      <c r="A496" s="1">
        <v>4.9500110000000005E-4</v>
      </c>
      <c r="B496">
        <v>357.54</v>
      </c>
      <c r="C496">
        <v>354.43</v>
      </c>
      <c r="D496">
        <f t="shared" si="32"/>
        <v>57.54000000000002</v>
      </c>
      <c r="E496">
        <f t="shared" si="33"/>
        <v>54.430000000000007</v>
      </c>
    </row>
    <row r="497" spans="1:5" x14ac:dyDescent="0.25">
      <c r="A497" s="1">
        <v>4.9600109999999996E-4</v>
      </c>
      <c r="B497">
        <v>357.43</v>
      </c>
      <c r="C497">
        <v>354.35</v>
      </c>
      <c r="D497">
        <f t="shared" si="32"/>
        <v>57.430000000000007</v>
      </c>
      <c r="E497">
        <f t="shared" si="33"/>
        <v>54.350000000000023</v>
      </c>
    </row>
    <row r="498" spans="1:5" x14ac:dyDescent="0.25">
      <c r="A498" s="1">
        <v>4.9700109999999999E-4</v>
      </c>
      <c r="B498">
        <v>357.32</v>
      </c>
      <c r="C498">
        <v>354.27</v>
      </c>
      <c r="D498">
        <f t="shared" si="32"/>
        <v>57.319999999999993</v>
      </c>
      <c r="E498">
        <f t="shared" si="33"/>
        <v>54.269999999999982</v>
      </c>
    </row>
    <row r="499" spans="1:5" x14ac:dyDescent="0.25">
      <c r="A499" s="1">
        <v>4.9800110000000001E-4</v>
      </c>
      <c r="B499">
        <v>357.22</v>
      </c>
      <c r="C499">
        <v>354.16</v>
      </c>
      <c r="D499">
        <f t="shared" si="32"/>
        <v>57.220000000000027</v>
      </c>
      <c r="E499">
        <f t="shared" si="33"/>
        <v>54.160000000000025</v>
      </c>
    </row>
    <row r="500" spans="1:5" x14ac:dyDescent="0.25">
      <c r="A500" s="1">
        <v>4.9900110000000004E-4</v>
      </c>
      <c r="B500">
        <v>357.1</v>
      </c>
      <c r="C500">
        <v>354.04</v>
      </c>
      <c r="D500">
        <f t="shared" si="32"/>
        <v>57.100000000000023</v>
      </c>
      <c r="E500">
        <f t="shared" si="33"/>
        <v>54.04000000000002</v>
      </c>
    </row>
    <row r="501" spans="1:5" x14ac:dyDescent="0.25">
      <c r="A501" s="1">
        <v>5.0000109999999995E-4</v>
      </c>
      <c r="B501">
        <v>356.99</v>
      </c>
      <c r="C501">
        <v>353.94</v>
      </c>
      <c r="D501">
        <f t="shared" si="32"/>
        <v>56.990000000000009</v>
      </c>
      <c r="E501">
        <f t="shared" si="33"/>
        <v>53.94</v>
      </c>
    </row>
    <row r="502" spans="1:5" x14ac:dyDescent="0.25">
      <c r="A502" s="1">
        <v>5.0100109999999998E-4</v>
      </c>
      <c r="B502">
        <v>356.88</v>
      </c>
      <c r="C502">
        <v>353.83</v>
      </c>
      <c r="D502">
        <f t="shared" si="32"/>
        <v>56.879999999999995</v>
      </c>
      <c r="E502">
        <f t="shared" si="33"/>
        <v>53.829999999999984</v>
      </c>
    </row>
    <row r="503" spans="1:5" x14ac:dyDescent="0.25">
      <c r="A503" s="1">
        <v>5.020011E-4</v>
      </c>
      <c r="B503">
        <v>356.78</v>
      </c>
      <c r="C503">
        <v>353.72</v>
      </c>
      <c r="D503">
        <f t="shared" si="32"/>
        <v>56.779999999999973</v>
      </c>
      <c r="E503">
        <f t="shared" si="33"/>
        <v>53.720000000000027</v>
      </c>
    </row>
    <row r="504" spans="1:5" x14ac:dyDescent="0.25">
      <c r="A504" s="1">
        <v>5.0300119999999995E-4</v>
      </c>
      <c r="B504">
        <v>356.68</v>
      </c>
      <c r="C504">
        <v>353.62</v>
      </c>
      <c r="D504">
        <f t="shared" si="32"/>
        <v>56.680000000000007</v>
      </c>
      <c r="E504">
        <f t="shared" si="33"/>
        <v>53.620000000000005</v>
      </c>
    </row>
    <row r="505" spans="1:5" x14ac:dyDescent="0.25">
      <c r="A505" s="1">
        <v>5.0400119999999997E-4</v>
      </c>
      <c r="B505">
        <v>356.56</v>
      </c>
      <c r="C505">
        <v>353.52</v>
      </c>
      <c r="D505">
        <f t="shared" si="32"/>
        <v>56.56</v>
      </c>
      <c r="E505">
        <f t="shared" si="33"/>
        <v>53.519999999999982</v>
      </c>
    </row>
    <row r="506" spans="1:5" x14ac:dyDescent="0.25">
      <c r="A506" s="1">
        <v>5.050012E-4</v>
      </c>
      <c r="B506">
        <v>356.45</v>
      </c>
      <c r="C506">
        <v>353.42</v>
      </c>
      <c r="D506">
        <f t="shared" si="32"/>
        <v>56.449999999999989</v>
      </c>
      <c r="E506">
        <f t="shared" si="33"/>
        <v>53.420000000000016</v>
      </c>
    </row>
    <row r="507" spans="1:5" x14ac:dyDescent="0.25">
      <c r="A507" s="1">
        <v>5.0600120000000002E-4</v>
      </c>
      <c r="B507">
        <v>356.35</v>
      </c>
      <c r="C507">
        <v>353.32</v>
      </c>
      <c r="D507">
        <f t="shared" si="32"/>
        <v>56.350000000000023</v>
      </c>
      <c r="E507">
        <f t="shared" si="33"/>
        <v>53.319999999999993</v>
      </c>
    </row>
    <row r="508" spans="1:5" x14ac:dyDescent="0.25">
      <c r="A508" s="1">
        <v>5.0700120000000005E-4</v>
      </c>
      <c r="B508">
        <v>356.25</v>
      </c>
      <c r="C508">
        <v>353.22</v>
      </c>
      <c r="D508">
        <f t="shared" si="32"/>
        <v>56.25</v>
      </c>
      <c r="E508">
        <f t="shared" si="33"/>
        <v>53.220000000000027</v>
      </c>
    </row>
    <row r="509" spans="1:5" x14ac:dyDescent="0.25">
      <c r="A509" s="1">
        <v>5.0800119999999996E-4</v>
      </c>
      <c r="B509">
        <v>356.15</v>
      </c>
      <c r="C509">
        <v>353.13</v>
      </c>
      <c r="D509">
        <f t="shared" si="32"/>
        <v>56.149999999999977</v>
      </c>
      <c r="E509">
        <f t="shared" si="33"/>
        <v>53.129999999999995</v>
      </c>
    </row>
    <row r="510" spans="1:5" x14ac:dyDescent="0.25">
      <c r="A510" s="1">
        <v>5.0900119999999999E-4</v>
      </c>
      <c r="B510">
        <v>356.04</v>
      </c>
      <c r="C510">
        <v>353.04</v>
      </c>
      <c r="D510">
        <f t="shared" si="32"/>
        <v>56.04000000000002</v>
      </c>
      <c r="E510">
        <f t="shared" si="33"/>
        <v>53.04000000000002</v>
      </c>
    </row>
    <row r="511" spans="1:5" x14ac:dyDescent="0.25">
      <c r="A511" s="1">
        <v>5.1000120000000001E-4</v>
      </c>
      <c r="B511">
        <v>355.93</v>
      </c>
      <c r="C511">
        <v>352.94</v>
      </c>
      <c r="D511">
        <f t="shared" si="32"/>
        <v>55.930000000000007</v>
      </c>
      <c r="E511">
        <f t="shared" si="33"/>
        <v>52.94</v>
      </c>
    </row>
    <row r="512" spans="1:5" x14ac:dyDescent="0.25">
      <c r="A512" s="1">
        <v>5.1100120000000004E-4</v>
      </c>
      <c r="B512">
        <v>355.83</v>
      </c>
      <c r="C512">
        <v>352.85</v>
      </c>
      <c r="D512">
        <f t="shared" si="32"/>
        <v>55.829999999999984</v>
      </c>
      <c r="E512">
        <f t="shared" si="33"/>
        <v>52.850000000000023</v>
      </c>
    </row>
    <row r="513" spans="1:5" x14ac:dyDescent="0.25">
      <c r="A513" s="1">
        <v>5.1200119999999995E-4</v>
      </c>
      <c r="B513">
        <v>355.73</v>
      </c>
      <c r="C513">
        <v>352.76</v>
      </c>
      <c r="D513">
        <f t="shared" si="32"/>
        <v>55.730000000000018</v>
      </c>
      <c r="E513">
        <f t="shared" si="33"/>
        <v>52.759999999999991</v>
      </c>
    </row>
    <row r="514" spans="1:5" x14ac:dyDescent="0.25">
      <c r="A514" s="1">
        <v>5.1300119999999998E-4</v>
      </c>
      <c r="B514">
        <v>355.63</v>
      </c>
      <c r="C514">
        <v>352.68</v>
      </c>
      <c r="D514">
        <f t="shared" si="32"/>
        <v>55.629999999999995</v>
      </c>
      <c r="E514">
        <f t="shared" si="33"/>
        <v>52.680000000000007</v>
      </c>
    </row>
    <row r="515" spans="1:5" x14ac:dyDescent="0.25">
      <c r="A515" s="1">
        <v>5.140012E-4</v>
      </c>
      <c r="B515">
        <v>355.52</v>
      </c>
      <c r="C515">
        <v>352.59</v>
      </c>
      <c r="D515">
        <f t="shared" ref="D515:D578" si="34">B515-300</f>
        <v>55.519999999999982</v>
      </c>
      <c r="E515">
        <f t="shared" ref="E515:E578" si="35">C515-300</f>
        <v>52.589999999999975</v>
      </c>
    </row>
    <row r="516" spans="1:5" x14ac:dyDescent="0.25">
      <c r="A516" s="1">
        <v>5.1500120000000003E-4</v>
      </c>
      <c r="B516">
        <v>355.41</v>
      </c>
      <c r="C516">
        <v>352.51</v>
      </c>
      <c r="D516">
        <f t="shared" si="34"/>
        <v>55.410000000000025</v>
      </c>
      <c r="E516">
        <f t="shared" si="35"/>
        <v>52.509999999999991</v>
      </c>
    </row>
    <row r="517" spans="1:5" x14ac:dyDescent="0.25">
      <c r="A517" s="1">
        <v>5.1600129999999998E-4</v>
      </c>
      <c r="B517">
        <v>355.31</v>
      </c>
      <c r="C517">
        <v>352.42</v>
      </c>
      <c r="D517">
        <f t="shared" si="34"/>
        <v>55.31</v>
      </c>
      <c r="E517">
        <f t="shared" si="35"/>
        <v>52.420000000000016</v>
      </c>
    </row>
    <row r="518" spans="1:5" x14ac:dyDescent="0.25">
      <c r="A518" s="1">
        <v>5.170013E-4</v>
      </c>
      <c r="B518">
        <v>355.21</v>
      </c>
      <c r="C518">
        <v>352.34</v>
      </c>
      <c r="D518">
        <f t="shared" si="34"/>
        <v>55.20999999999998</v>
      </c>
      <c r="E518">
        <f t="shared" si="35"/>
        <v>52.339999999999975</v>
      </c>
    </row>
    <row r="519" spans="1:5" x14ac:dyDescent="0.25">
      <c r="A519" s="1">
        <v>5.1800130000000002E-4</v>
      </c>
      <c r="B519">
        <v>355.12</v>
      </c>
      <c r="C519">
        <v>352.26</v>
      </c>
      <c r="D519">
        <f t="shared" si="34"/>
        <v>55.120000000000005</v>
      </c>
      <c r="E519">
        <f t="shared" si="35"/>
        <v>52.259999999999991</v>
      </c>
    </row>
    <row r="520" spans="1:5" x14ac:dyDescent="0.25">
      <c r="A520" s="1">
        <v>5.1900130000000005E-4</v>
      </c>
      <c r="B520">
        <v>355.01</v>
      </c>
      <c r="C520">
        <v>352.19</v>
      </c>
      <c r="D520">
        <f t="shared" si="34"/>
        <v>55.009999999999991</v>
      </c>
      <c r="E520">
        <f t="shared" si="35"/>
        <v>52.19</v>
      </c>
    </row>
    <row r="521" spans="1:5" x14ac:dyDescent="0.25">
      <c r="A521" s="1">
        <v>5.2000129999999996E-4</v>
      </c>
      <c r="B521">
        <v>354.9</v>
      </c>
      <c r="C521">
        <v>352.11</v>
      </c>
      <c r="D521">
        <f t="shared" si="34"/>
        <v>54.899999999999977</v>
      </c>
      <c r="E521">
        <f t="shared" si="35"/>
        <v>52.110000000000014</v>
      </c>
    </row>
    <row r="522" spans="1:5" x14ac:dyDescent="0.25">
      <c r="A522" s="1">
        <v>5.2100129999999999E-4</v>
      </c>
      <c r="B522">
        <v>354.8</v>
      </c>
      <c r="C522">
        <v>352.04</v>
      </c>
      <c r="D522">
        <f t="shared" si="34"/>
        <v>54.800000000000011</v>
      </c>
      <c r="E522">
        <f t="shared" si="35"/>
        <v>52.04000000000002</v>
      </c>
    </row>
    <row r="523" spans="1:5" x14ac:dyDescent="0.25">
      <c r="A523" s="1">
        <v>5.2200130000000001E-4</v>
      </c>
      <c r="B523">
        <v>354.71</v>
      </c>
      <c r="C523">
        <v>351.96</v>
      </c>
      <c r="D523">
        <f t="shared" si="34"/>
        <v>54.70999999999998</v>
      </c>
      <c r="E523">
        <f t="shared" si="35"/>
        <v>51.95999999999998</v>
      </c>
    </row>
    <row r="524" spans="1:5" x14ac:dyDescent="0.25">
      <c r="A524" s="1">
        <v>5.2300130000000004E-4</v>
      </c>
      <c r="B524">
        <v>354.62</v>
      </c>
      <c r="C524">
        <v>351.86</v>
      </c>
      <c r="D524">
        <f t="shared" si="34"/>
        <v>54.620000000000005</v>
      </c>
      <c r="E524">
        <f t="shared" si="35"/>
        <v>51.860000000000014</v>
      </c>
    </row>
    <row r="525" spans="1:5" x14ac:dyDescent="0.25">
      <c r="A525" s="1">
        <v>5.2400129999999995E-4</v>
      </c>
      <c r="B525">
        <v>354.51</v>
      </c>
      <c r="C525">
        <v>351.76</v>
      </c>
      <c r="D525">
        <f t="shared" si="34"/>
        <v>54.509999999999991</v>
      </c>
      <c r="E525">
        <f t="shared" si="35"/>
        <v>51.759999999999991</v>
      </c>
    </row>
    <row r="526" spans="1:5" x14ac:dyDescent="0.25">
      <c r="A526" s="1">
        <v>5.2500129999999998E-4</v>
      </c>
      <c r="B526">
        <v>354.41</v>
      </c>
      <c r="C526">
        <v>351.66</v>
      </c>
      <c r="D526">
        <f t="shared" si="34"/>
        <v>54.410000000000025</v>
      </c>
      <c r="E526">
        <f t="shared" si="35"/>
        <v>51.660000000000025</v>
      </c>
    </row>
    <row r="527" spans="1:5" x14ac:dyDescent="0.25">
      <c r="A527" s="1">
        <v>5.260013E-4</v>
      </c>
      <c r="B527">
        <v>354.31</v>
      </c>
      <c r="C527">
        <v>351.56</v>
      </c>
      <c r="D527">
        <f t="shared" si="34"/>
        <v>54.31</v>
      </c>
      <c r="E527">
        <f t="shared" si="35"/>
        <v>51.56</v>
      </c>
    </row>
    <row r="528" spans="1:5" x14ac:dyDescent="0.25">
      <c r="A528" s="1">
        <v>5.2700130000000003E-4</v>
      </c>
      <c r="B528">
        <v>354.21</v>
      </c>
      <c r="C528">
        <v>351.46</v>
      </c>
      <c r="D528">
        <f t="shared" si="34"/>
        <v>54.20999999999998</v>
      </c>
      <c r="E528">
        <f t="shared" si="35"/>
        <v>51.45999999999998</v>
      </c>
    </row>
    <row r="529" spans="1:5" x14ac:dyDescent="0.25">
      <c r="A529" s="1">
        <v>5.2800130000000005E-4</v>
      </c>
      <c r="B529">
        <v>354.12</v>
      </c>
      <c r="C529">
        <v>351.36</v>
      </c>
      <c r="D529">
        <f t="shared" si="34"/>
        <v>54.120000000000005</v>
      </c>
      <c r="E529">
        <f t="shared" si="35"/>
        <v>51.360000000000014</v>
      </c>
    </row>
    <row r="530" spans="1:5" x14ac:dyDescent="0.25">
      <c r="A530" s="1">
        <v>5.290014E-4</v>
      </c>
      <c r="B530">
        <v>354.03</v>
      </c>
      <c r="C530">
        <v>351.27</v>
      </c>
      <c r="D530">
        <f t="shared" si="34"/>
        <v>54.029999999999973</v>
      </c>
      <c r="E530">
        <f t="shared" si="35"/>
        <v>51.269999999999982</v>
      </c>
    </row>
    <row r="531" spans="1:5" x14ac:dyDescent="0.25">
      <c r="A531" s="1">
        <v>5.3000140000000002E-4</v>
      </c>
      <c r="B531">
        <v>353.92</v>
      </c>
      <c r="C531">
        <v>351.18</v>
      </c>
      <c r="D531">
        <f t="shared" si="34"/>
        <v>53.920000000000016</v>
      </c>
      <c r="E531">
        <f t="shared" si="35"/>
        <v>51.180000000000007</v>
      </c>
    </row>
    <row r="532" spans="1:5" x14ac:dyDescent="0.25">
      <c r="A532" s="1">
        <v>5.3100140000000005E-4</v>
      </c>
      <c r="B532">
        <v>353.82</v>
      </c>
      <c r="C532">
        <v>351.08</v>
      </c>
      <c r="D532">
        <f t="shared" si="34"/>
        <v>53.819999999999993</v>
      </c>
      <c r="E532">
        <f t="shared" si="35"/>
        <v>51.079999999999984</v>
      </c>
    </row>
    <row r="533" spans="1:5" x14ac:dyDescent="0.25">
      <c r="A533" s="1">
        <v>5.3200139999999996E-4</v>
      </c>
      <c r="B533">
        <v>353.73</v>
      </c>
      <c r="C533">
        <v>350.99</v>
      </c>
      <c r="D533">
        <f t="shared" si="34"/>
        <v>53.730000000000018</v>
      </c>
      <c r="E533">
        <f t="shared" si="35"/>
        <v>50.990000000000009</v>
      </c>
    </row>
    <row r="534" spans="1:5" x14ac:dyDescent="0.25">
      <c r="A534" s="1">
        <v>5.3300139999999999E-4</v>
      </c>
      <c r="B534">
        <v>353.63</v>
      </c>
      <c r="C534">
        <v>350.9</v>
      </c>
      <c r="D534">
        <f t="shared" si="34"/>
        <v>53.629999999999995</v>
      </c>
      <c r="E534">
        <f t="shared" si="35"/>
        <v>50.899999999999977</v>
      </c>
    </row>
    <row r="535" spans="1:5" x14ac:dyDescent="0.25">
      <c r="A535" s="1">
        <v>5.3400140000000001E-4</v>
      </c>
      <c r="B535">
        <v>353.55</v>
      </c>
      <c r="C535">
        <v>350.81</v>
      </c>
      <c r="D535">
        <f t="shared" si="34"/>
        <v>53.550000000000011</v>
      </c>
      <c r="E535">
        <f t="shared" si="35"/>
        <v>50.81</v>
      </c>
    </row>
    <row r="536" spans="1:5" x14ac:dyDescent="0.25">
      <c r="A536" s="1">
        <v>5.3500140000000004E-4</v>
      </c>
      <c r="B536">
        <v>353.44</v>
      </c>
      <c r="C536">
        <v>350.73</v>
      </c>
      <c r="D536">
        <f t="shared" si="34"/>
        <v>53.44</v>
      </c>
      <c r="E536">
        <f t="shared" si="35"/>
        <v>50.730000000000018</v>
      </c>
    </row>
    <row r="537" spans="1:5" x14ac:dyDescent="0.25">
      <c r="A537" s="1">
        <v>5.3600139999999995E-4</v>
      </c>
      <c r="B537">
        <v>353.34</v>
      </c>
      <c r="C537">
        <v>350.64</v>
      </c>
      <c r="D537">
        <f t="shared" si="34"/>
        <v>53.339999999999975</v>
      </c>
      <c r="E537">
        <f t="shared" si="35"/>
        <v>50.639999999999986</v>
      </c>
    </row>
    <row r="538" spans="1:5" x14ac:dyDescent="0.25">
      <c r="A538" s="1">
        <v>5.3700139999999998E-4</v>
      </c>
      <c r="B538">
        <v>353.25</v>
      </c>
      <c r="C538">
        <v>350.56</v>
      </c>
      <c r="D538">
        <f t="shared" si="34"/>
        <v>53.25</v>
      </c>
      <c r="E538">
        <f t="shared" si="35"/>
        <v>50.56</v>
      </c>
    </row>
    <row r="539" spans="1:5" x14ac:dyDescent="0.25">
      <c r="A539" s="1">
        <v>5.380014E-4</v>
      </c>
      <c r="B539">
        <v>353.16</v>
      </c>
      <c r="C539">
        <v>350.48</v>
      </c>
      <c r="D539">
        <f t="shared" si="34"/>
        <v>53.160000000000025</v>
      </c>
      <c r="E539">
        <f t="shared" si="35"/>
        <v>50.480000000000018</v>
      </c>
    </row>
    <row r="540" spans="1:5" x14ac:dyDescent="0.25">
      <c r="A540" s="1">
        <v>5.3900140000000003E-4</v>
      </c>
      <c r="B540">
        <v>353.07</v>
      </c>
      <c r="C540">
        <v>350.4</v>
      </c>
      <c r="D540">
        <f t="shared" si="34"/>
        <v>53.069999999999993</v>
      </c>
      <c r="E540">
        <f t="shared" si="35"/>
        <v>50.399999999999977</v>
      </c>
    </row>
    <row r="541" spans="1:5" x14ac:dyDescent="0.25">
      <c r="A541" s="1">
        <v>5.4000140000000005E-4</v>
      </c>
      <c r="B541">
        <v>352.98</v>
      </c>
      <c r="C541">
        <v>350.32</v>
      </c>
      <c r="D541">
        <f t="shared" si="34"/>
        <v>52.980000000000018</v>
      </c>
      <c r="E541">
        <f t="shared" si="35"/>
        <v>50.319999999999993</v>
      </c>
    </row>
    <row r="542" spans="1:5" x14ac:dyDescent="0.25">
      <c r="A542" s="1">
        <v>5.4100139999999997E-4</v>
      </c>
      <c r="B542">
        <v>352.88</v>
      </c>
      <c r="C542">
        <v>350.24</v>
      </c>
      <c r="D542">
        <f t="shared" si="34"/>
        <v>52.879999999999995</v>
      </c>
      <c r="E542">
        <f t="shared" si="35"/>
        <v>50.240000000000009</v>
      </c>
    </row>
    <row r="543" spans="1:5" x14ac:dyDescent="0.25">
      <c r="A543" s="1">
        <v>5.4200139999999999E-4</v>
      </c>
      <c r="B543">
        <v>352.78</v>
      </c>
      <c r="C543">
        <v>350.17</v>
      </c>
      <c r="D543">
        <f t="shared" si="34"/>
        <v>52.779999999999973</v>
      </c>
      <c r="E543">
        <f t="shared" si="35"/>
        <v>50.170000000000016</v>
      </c>
    </row>
    <row r="544" spans="1:5" x14ac:dyDescent="0.25">
      <c r="A544" s="1">
        <v>5.4300150000000005E-4</v>
      </c>
      <c r="B544">
        <v>352.69</v>
      </c>
      <c r="C544">
        <v>350.1</v>
      </c>
      <c r="D544">
        <f t="shared" si="34"/>
        <v>52.69</v>
      </c>
      <c r="E544">
        <f t="shared" si="35"/>
        <v>50.100000000000023</v>
      </c>
    </row>
    <row r="545" spans="1:5" x14ac:dyDescent="0.25">
      <c r="A545" s="1">
        <v>5.4400149999999997E-4</v>
      </c>
      <c r="B545">
        <v>352.6</v>
      </c>
      <c r="C545">
        <v>350.03</v>
      </c>
      <c r="D545">
        <f t="shared" si="34"/>
        <v>52.600000000000023</v>
      </c>
      <c r="E545">
        <f t="shared" si="35"/>
        <v>50.029999999999973</v>
      </c>
    </row>
    <row r="546" spans="1:5" x14ac:dyDescent="0.25">
      <c r="A546" s="1">
        <v>5.4500149999999999E-4</v>
      </c>
      <c r="B546">
        <v>352.51</v>
      </c>
      <c r="C546">
        <v>349.96</v>
      </c>
      <c r="D546">
        <f t="shared" si="34"/>
        <v>52.509999999999991</v>
      </c>
      <c r="E546">
        <f t="shared" si="35"/>
        <v>49.95999999999998</v>
      </c>
    </row>
    <row r="547" spans="1:5" x14ac:dyDescent="0.25">
      <c r="A547" s="1">
        <v>5.4600150000000001E-4</v>
      </c>
      <c r="B547">
        <v>352.42</v>
      </c>
      <c r="C547">
        <v>349.89</v>
      </c>
      <c r="D547">
        <f t="shared" si="34"/>
        <v>52.420000000000016</v>
      </c>
      <c r="E547">
        <f t="shared" si="35"/>
        <v>49.889999999999986</v>
      </c>
    </row>
    <row r="548" spans="1:5" x14ac:dyDescent="0.25">
      <c r="A548" s="1">
        <v>5.4700150000000004E-4</v>
      </c>
      <c r="B548">
        <v>352.32</v>
      </c>
      <c r="C548">
        <v>349.82</v>
      </c>
      <c r="D548">
        <f t="shared" si="34"/>
        <v>52.319999999999993</v>
      </c>
      <c r="E548">
        <f t="shared" si="35"/>
        <v>49.819999999999993</v>
      </c>
    </row>
    <row r="549" spans="1:5" x14ac:dyDescent="0.25">
      <c r="A549" s="1">
        <v>5.4800149999999995E-4</v>
      </c>
      <c r="B549">
        <v>352.23</v>
      </c>
      <c r="C549">
        <v>349.76</v>
      </c>
      <c r="D549">
        <f t="shared" si="34"/>
        <v>52.230000000000018</v>
      </c>
      <c r="E549">
        <f t="shared" si="35"/>
        <v>49.759999999999991</v>
      </c>
    </row>
    <row r="550" spans="1:5" x14ac:dyDescent="0.25">
      <c r="A550" s="1">
        <v>5.4900149999999998E-4</v>
      </c>
      <c r="B550">
        <v>352.14</v>
      </c>
      <c r="C550">
        <v>349.69</v>
      </c>
      <c r="D550">
        <f t="shared" si="34"/>
        <v>52.139999999999986</v>
      </c>
      <c r="E550">
        <f t="shared" si="35"/>
        <v>49.69</v>
      </c>
    </row>
    <row r="551" spans="1:5" x14ac:dyDescent="0.25">
      <c r="A551" s="1">
        <v>5.500015E-4</v>
      </c>
      <c r="B551">
        <v>352.05</v>
      </c>
      <c r="C551">
        <v>349.6</v>
      </c>
      <c r="D551">
        <f t="shared" si="34"/>
        <v>52.050000000000011</v>
      </c>
      <c r="E551">
        <f t="shared" si="35"/>
        <v>49.600000000000023</v>
      </c>
    </row>
    <row r="552" spans="1:5" x14ac:dyDescent="0.25">
      <c r="A552" s="1">
        <v>5.5100150000000003E-4</v>
      </c>
      <c r="B552">
        <v>351.97</v>
      </c>
      <c r="C552">
        <v>349.5</v>
      </c>
      <c r="D552">
        <f t="shared" si="34"/>
        <v>51.970000000000027</v>
      </c>
      <c r="E552">
        <f t="shared" si="35"/>
        <v>49.5</v>
      </c>
    </row>
    <row r="553" spans="1:5" x14ac:dyDescent="0.25">
      <c r="A553" s="1">
        <v>5.5200150000000005E-4</v>
      </c>
      <c r="B553">
        <v>351.88</v>
      </c>
      <c r="C553">
        <v>349.4</v>
      </c>
      <c r="D553">
        <f t="shared" si="34"/>
        <v>51.879999999999995</v>
      </c>
      <c r="E553">
        <f t="shared" si="35"/>
        <v>49.399999999999977</v>
      </c>
    </row>
    <row r="554" spans="1:5" x14ac:dyDescent="0.25">
      <c r="A554" s="1">
        <v>5.5300149999999997E-4</v>
      </c>
      <c r="B554">
        <v>351.78</v>
      </c>
      <c r="C554">
        <v>349.31</v>
      </c>
      <c r="D554">
        <f t="shared" si="34"/>
        <v>51.779999999999973</v>
      </c>
      <c r="E554">
        <f t="shared" si="35"/>
        <v>49.31</v>
      </c>
    </row>
    <row r="555" spans="1:5" x14ac:dyDescent="0.25">
      <c r="A555" s="1">
        <v>5.5400149999999999E-4</v>
      </c>
      <c r="B555">
        <v>351.69</v>
      </c>
      <c r="C555">
        <v>349.22</v>
      </c>
      <c r="D555">
        <f t="shared" si="34"/>
        <v>51.69</v>
      </c>
      <c r="E555">
        <f t="shared" si="35"/>
        <v>49.220000000000027</v>
      </c>
    </row>
    <row r="556" spans="1:5" x14ac:dyDescent="0.25">
      <c r="A556" s="1">
        <v>5.5500150000000002E-4</v>
      </c>
      <c r="B556">
        <v>351.6</v>
      </c>
      <c r="C556">
        <v>349.13</v>
      </c>
      <c r="D556">
        <f t="shared" si="34"/>
        <v>51.600000000000023</v>
      </c>
      <c r="E556">
        <f t="shared" si="35"/>
        <v>49.129999999999995</v>
      </c>
    </row>
    <row r="557" spans="1:5" x14ac:dyDescent="0.25">
      <c r="A557" s="1">
        <v>5.5600159999999997E-4</v>
      </c>
      <c r="B557">
        <v>351.52</v>
      </c>
      <c r="C557">
        <v>349.04</v>
      </c>
      <c r="D557">
        <f t="shared" si="34"/>
        <v>51.519999999999982</v>
      </c>
      <c r="E557">
        <f t="shared" si="35"/>
        <v>49.04000000000002</v>
      </c>
    </row>
    <row r="558" spans="1:5" x14ac:dyDescent="0.25">
      <c r="A558" s="1">
        <v>5.5700159999999999E-4</v>
      </c>
      <c r="B558">
        <v>351.44</v>
      </c>
      <c r="C558">
        <v>348.95</v>
      </c>
      <c r="D558">
        <f t="shared" si="34"/>
        <v>51.44</v>
      </c>
      <c r="E558">
        <f t="shared" si="35"/>
        <v>48.949999999999989</v>
      </c>
    </row>
    <row r="559" spans="1:5" x14ac:dyDescent="0.25">
      <c r="A559" s="1">
        <v>5.5800160000000001E-4</v>
      </c>
      <c r="B559">
        <v>351.34</v>
      </c>
      <c r="C559">
        <v>348.86</v>
      </c>
      <c r="D559">
        <f t="shared" si="34"/>
        <v>51.339999999999975</v>
      </c>
      <c r="E559">
        <f t="shared" si="35"/>
        <v>48.860000000000014</v>
      </c>
    </row>
    <row r="560" spans="1:5" x14ac:dyDescent="0.25">
      <c r="A560" s="1">
        <v>5.5900160000000004E-4</v>
      </c>
      <c r="B560">
        <v>351.25</v>
      </c>
      <c r="C560">
        <v>348.78</v>
      </c>
      <c r="D560">
        <f t="shared" si="34"/>
        <v>51.25</v>
      </c>
      <c r="E560">
        <f t="shared" si="35"/>
        <v>48.779999999999973</v>
      </c>
    </row>
    <row r="561" spans="1:5" x14ac:dyDescent="0.25">
      <c r="A561" s="1">
        <v>5.6000159999999995E-4</v>
      </c>
      <c r="B561">
        <v>351.16</v>
      </c>
      <c r="C561">
        <v>348.69</v>
      </c>
      <c r="D561">
        <f t="shared" si="34"/>
        <v>51.160000000000025</v>
      </c>
      <c r="E561">
        <f t="shared" si="35"/>
        <v>48.69</v>
      </c>
    </row>
    <row r="562" spans="1:5" x14ac:dyDescent="0.25">
      <c r="A562" s="1">
        <v>5.6100159999999998E-4</v>
      </c>
      <c r="B562">
        <v>351.07</v>
      </c>
      <c r="C562">
        <v>348.61</v>
      </c>
      <c r="D562">
        <f t="shared" si="34"/>
        <v>51.069999999999993</v>
      </c>
      <c r="E562">
        <f t="shared" si="35"/>
        <v>48.610000000000014</v>
      </c>
    </row>
    <row r="563" spans="1:5" x14ac:dyDescent="0.25">
      <c r="A563" s="1">
        <v>5.620016E-4</v>
      </c>
      <c r="B563">
        <v>350.99</v>
      </c>
      <c r="C563">
        <v>348.53</v>
      </c>
      <c r="D563">
        <f t="shared" si="34"/>
        <v>50.990000000000009</v>
      </c>
      <c r="E563">
        <f t="shared" si="35"/>
        <v>48.529999999999973</v>
      </c>
    </row>
    <row r="564" spans="1:5" x14ac:dyDescent="0.25">
      <c r="A564" s="1">
        <v>5.6300160000000003E-4</v>
      </c>
      <c r="B564">
        <v>350.91</v>
      </c>
      <c r="C564">
        <v>348.45</v>
      </c>
      <c r="D564">
        <f t="shared" si="34"/>
        <v>50.910000000000025</v>
      </c>
      <c r="E564">
        <f t="shared" si="35"/>
        <v>48.449999999999989</v>
      </c>
    </row>
    <row r="565" spans="1:5" x14ac:dyDescent="0.25">
      <c r="A565" s="1">
        <v>5.6400160000000005E-4</v>
      </c>
      <c r="B565">
        <v>350.82</v>
      </c>
      <c r="C565">
        <v>348.38</v>
      </c>
      <c r="D565">
        <f t="shared" si="34"/>
        <v>50.819999999999993</v>
      </c>
      <c r="E565">
        <f t="shared" si="35"/>
        <v>48.379999999999995</v>
      </c>
    </row>
    <row r="566" spans="1:5" x14ac:dyDescent="0.25">
      <c r="A566" s="1">
        <v>5.6500159999999997E-4</v>
      </c>
      <c r="B566">
        <v>350.73</v>
      </c>
      <c r="C566">
        <v>348.3</v>
      </c>
      <c r="D566">
        <f t="shared" si="34"/>
        <v>50.730000000000018</v>
      </c>
      <c r="E566">
        <f t="shared" si="35"/>
        <v>48.300000000000011</v>
      </c>
    </row>
    <row r="567" spans="1:5" x14ac:dyDescent="0.25">
      <c r="A567" s="1">
        <v>5.6600159999999999E-4</v>
      </c>
      <c r="B567">
        <v>350.64</v>
      </c>
      <c r="C567">
        <v>348.23</v>
      </c>
      <c r="D567">
        <f t="shared" si="34"/>
        <v>50.639999999999986</v>
      </c>
      <c r="E567">
        <f t="shared" si="35"/>
        <v>48.230000000000018</v>
      </c>
    </row>
    <row r="568" spans="1:5" x14ac:dyDescent="0.25">
      <c r="A568" s="1">
        <v>5.6700160000000002E-4</v>
      </c>
      <c r="B568">
        <v>350.56</v>
      </c>
      <c r="C568">
        <v>348.16</v>
      </c>
      <c r="D568">
        <f t="shared" si="34"/>
        <v>50.56</v>
      </c>
      <c r="E568">
        <f t="shared" si="35"/>
        <v>48.160000000000025</v>
      </c>
    </row>
    <row r="569" spans="1:5" x14ac:dyDescent="0.25">
      <c r="A569" s="1">
        <v>5.6800160000000004E-4</v>
      </c>
      <c r="B569">
        <v>350.48</v>
      </c>
      <c r="C569">
        <v>348.09</v>
      </c>
      <c r="D569">
        <f t="shared" si="34"/>
        <v>50.480000000000018</v>
      </c>
      <c r="E569">
        <f t="shared" si="35"/>
        <v>48.089999999999975</v>
      </c>
    </row>
    <row r="570" spans="1:5" x14ac:dyDescent="0.25">
      <c r="A570" s="1">
        <v>5.6900169999999999E-4</v>
      </c>
      <c r="B570">
        <v>350.4</v>
      </c>
      <c r="C570">
        <v>348.02</v>
      </c>
      <c r="D570">
        <f t="shared" si="34"/>
        <v>50.399999999999977</v>
      </c>
      <c r="E570">
        <f t="shared" si="35"/>
        <v>48.019999999999982</v>
      </c>
    </row>
    <row r="571" spans="1:5" x14ac:dyDescent="0.25">
      <c r="A571" s="1">
        <v>5.7000170000000001E-4</v>
      </c>
      <c r="B571">
        <v>350.31</v>
      </c>
      <c r="C571">
        <v>347.95</v>
      </c>
      <c r="D571">
        <f t="shared" si="34"/>
        <v>50.31</v>
      </c>
      <c r="E571">
        <f t="shared" si="35"/>
        <v>47.949999999999989</v>
      </c>
    </row>
    <row r="572" spans="1:5" x14ac:dyDescent="0.25">
      <c r="A572" s="1">
        <v>5.7100170000000004E-4</v>
      </c>
      <c r="B572">
        <v>350.22</v>
      </c>
      <c r="C572">
        <v>347.88</v>
      </c>
      <c r="D572">
        <f t="shared" si="34"/>
        <v>50.220000000000027</v>
      </c>
      <c r="E572">
        <f t="shared" si="35"/>
        <v>47.879999999999995</v>
      </c>
    </row>
    <row r="573" spans="1:5" x14ac:dyDescent="0.25">
      <c r="A573" s="1">
        <v>5.7200169999999995E-4</v>
      </c>
      <c r="B573">
        <v>350.13</v>
      </c>
      <c r="C573">
        <v>347.81</v>
      </c>
      <c r="D573">
        <f t="shared" si="34"/>
        <v>50.129999999999995</v>
      </c>
      <c r="E573">
        <f t="shared" si="35"/>
        <v>47.81</v>
      </c>
    </row>
    <row r="574" spans="1:5" x14ac:dyDescent="0.25">
      <c r="A574" s="1">
        <v>5.7300169999999998E-4</v>
      </c>
      <c r="B574">
        <v>350.05</v>
      </c>
      <c r="C574">
        <v>347.75</v>
      </c>
      <c r="D574">
        <f t="shared" si="34"/>
        <v>50.050000000000011</v>
      </c>
      <c r="E574">
        <f t="shared" si="35"/>
        <v>47.75</v>
      </c>
    </row>
    <row r="575" spans="1:5" x14ac:dyDescent="0.25">
      <c r="A575" s="1">
        <v>5.740017E-4</v>
      </c>
      <c r="B575">
        <v>349.97</v>
      </c>
      <c r="C575">
        <v>347.69</v>
      </c>
      <c r="D575">
        <f t="shared" si="34"/>
        <v>49.970000000000027</v>
      </c>
      <c r="E575">
        <f t="shared" si="35"/>
        <v>47.69</v>
      </c>
    </row>
    <row r="576" spans="1:5" x14ac:dyDescent="0.25">
      <c r="A576" s="1">
        <v>5.7500170000000003E-4</v>
      </c>
      <c r="B576">
        <v>349.89</v>
      </c>
      <c r="C576">
        <v>347.62</v>
      </c>
      <c r="D576">
        <f t="shared" si="34"/>
        <v>49.889999999999986</v>
      </c>
      <c r="E576">
        <f t="shared" si="35"/>
        <v>47.620000000000005</v>
      </c>
    </row>
    <row r="577" spans="1:5" x14ac:dyDescent="0.25">
      <c r="A577" s="1">
        <v>5.7600170000000005E-4</v>
      </c>
      <c r="B577">
        <v>349.81</v>
      </c>
      <c r="C577">
        <v>347.56</v>
      </c>
      <c r="D577">
        <f t="shared" si="34"/>
        <v>49.81</v>
      </c>
      <c r="E577">
        <f t="shared" si="35"/>
        <v>47.56</v>
      </c>
    </row>
    <row r="578" spans="1:5" x14ac:dyDescent="0.25">
      <c r="A578" s="1">
        <v>5.7700169999999997E-4</v>
      </c>
      <c r="B578">
        <v>349.72</v>
      </c>
      <c r="C578">
        <v>347.5</v>
      </c>
      <c r="D578">
        <f t="shared" si="34"/>
        <v>49.720000000000027</v>
      </c>
      <c r="E578">
        <f t="shared" si="35"/>
        <v>47.5</v>
      </c>
    </row>
    <row r="579" spans="1:5" x14ac:dyDescent="0.25">
      <c r="A579" s="1">
        <v>5.7800169999999999E-4</v>
      </c>
      <c r="B579">
        <v>349.64</v>
      </c>
      <c r="C579">
        <v>347.44</v>
      </c>
      <c r="D579">
        <f t="shared" ref="D579:D642" si="36">B579-300</f>
        <v>49.639999999999986</v>
      </c>
      <c r="E579">
        <f t="shared" ref="E579:E642" si="37">C579-300</f>
        <v>47.44</v>
      </c>
    </row>
    <row r="580" spans="1:5" x14ac:dyDescent="0.25">
      <c r="A580" s="1">
        <v>5.7900170000000002E-4</v>
      </c>
      <c r="B580">
        <v>349.55</v>
      </c>
      <c r="C580">
        <v>347.37</v>
      </c>
      <c r="D580">
        <f t="shared" si="36"/>
        <v>49.550000000000011</v>
      </c>
      <c r="E580">
        <f t="shared" si="37"/>
        <v>47.370000000000005</v>
      </c>
    </row>
    <row r="581" spans="1:5" x14ac:dyDescent="0.25">
      <c r="A581" s="1">
        <v>5.8000170000000004E-4</v>
      </c>
      <c r="B581">
        <v>349.47</v>
      </c>
      <c r="C581">
        <v>347.28</v>
      </c>
      <c r="D581">
        <f t="shared" si="36"/>
        <v>49.470000000000027</v>
      </c>
      <c r="E581">
        <f t="shared" si="37"/>
        <v>47.279999999999973</v>
      </c>
    </row>
    <row r="582" spans="1:5" x14ac:dyDescent="0.25">
      <c r="A582" s="1">
        <v>5.8100169999999996E-4</v>
      </c>
      <c r="B582">
        <v>349.4</v>
      </c>
      <c r="C582">
        <v>347.19</v>
      </c>
      <c r="D582">
        <f t="shared" si="36"/>
        <v>49.399999999999977</v>
      </c>
      <c r="E582">
        <f t="shared" si="37"/>
        <v>47.19</v>
      </c>
    </row>
    <row r="583" spans="1:5" x14ac:dyDescent="0.25">
      <c r="A583" s="1">
        <v>5.8200180000000002E-4</v>
      </c>
      <c r="B583">
        <v>349.33</v>
      </c>
      <c r="C583">
        <v>347.1</v>
      </c>
      <c r="D583">
        <f t="shared" si="36"/>
        <v>49.329999999999984</v>
      </c>
      <c r="E583">
        <f t="shared" si="37"/>
        <v>47.100000000000023</v>
      </c>
    </row>
    <row r="584" spans="1:5" x14ac:dyDescent="0.25">
      <c r="A584" s="1">
        <v>5.8300180000000004E-4</v>
      </c>
      <c r="B584">
        <v>349.23</v>
      </c>
      <c r="C584">
        <v>347.01</v>
      </c>
      <c r="D584">
        <f t="shared" si="36"/>
        <v>49.230000000000018</v>
      </c>
      <c r="E584">
        <f t="shared" si="37"/>
        <v>47.009999999999991</v>
      </c>
    </row>
    <row r="585" spans="1:5" x14ac:dyDescent="0.25">
      <c r="A585" s="1">
        <v>5.8400179999999996E-4</v>
      </c>
      <c r="B585">
        <v>349.15</v>
      </c>
      <c r="C585">
        <v>346.93</v>
      </c>
      <c r="D585">
        <f t="shared" si="36"/>
        <v>49.149999999999977</v>
      </c>
      <c r="E585">
        <f t="shared" si="37"/>
        <v>46.930000000000007</v>
      </c>
    </row>
    <row r="586" spans="1:5" x14ac:dyDescent="0.25">
      <c r="A586" s="1">
        <v>5.8500179999999998E-4</v>
      </c>
      <c r="B586">
        <v>349.07</v>
      </c>
      <c r="C586">
        <v>346.85</v>
      </c>
      <c r="D586">
        <f t="shared" si="36"/>
        <v>49.069999999999993</v>
      </c>
      <c r="E586">
        <f t="shared" si="37"/>
        <v>46.850000000000023</v>
      </c>
    </row>
    <row r="587" spans="1:5" x14ac:dyDescent="0.25">
      <c r="A587" s="1">
        <v>5.860018E-4</v>
      </c>
      <c r="B587">
        <v>348.99</v>
      </c>
      <c r="C587">
        <v>346.77</v>
      </c>
      <c r="D587">
        <f t="shared" si="36"/>
        <v>48.990000000000009</v>
      </c>
      <c r="E587">
        <f t="shared" si="37"/>
        <v>46.769999999999982</v>
      </c>
    </row>
    <row r="588" spans="1:5" x14ac:dyDescent="0.25">
      <c r="A588" s="1">
        <v>5.8700180000000003E-4</v>
      </c>
      <c r="B588">
        <v>348.91</v>
      </c>
      <c r="C588">
        <v>346.69</v>
      </c>
      <c r="D588">
        <f t="shared" si="36"/>
        <v>48.910000000000025</v>
      </c>
      <c r="E588">
        <f t="shared" si="37"/>
        <v>46.69</v>
      </c>
    </row>
    <row r="589" spans="1:5" x14ac:dyDescent="0.25">
      <c r="A589" s="1">
        <v>5.8800180000000005E-4</v>
      </c>
      <c r="B589">
        <v>348.84</v>
      </c>
      <c r="C589">
        <v>346.61</v>
      </c>
      <c r="D589">
        <f t="shared" si="36"/>
        <v>48.839999999999975</v>
      </c>
      <c r="E589">
        <f t="shared" si="37"/>
        <v>46.610000000000014</v>
      </c>
    </row>
    <row r="590" spans="1:5" x14ac:dyDescent="0.25">
      <c r="A590" s="1">
        <v>5.8900179999999997E-4</v>
      </c>
      <c r="B590">
        <v>348.76</v>
      </c>
      <c r="C590">
        <v>346.53</v>
      </c>
      <c r="D590">
        <f t="shared" si="36"/>
        <v>48.759999999999991</v>
      </c>
      <c r="E590">
        <f t="shared" si="37"/>
        <v>46.529999999999973</v>
      </c>
    </row>
    <row r="591" spans="1:5" x14ac:dyDescent="0.25">
      <c r="A591" s="1">
        <v>5.9000179999999999E-4</v>
      </c>
      <c r="B591">
        <v>348.67</v>
      </c>
      <c r="C591">
        <v>346.45</v>
      </c>
      <c r="D591">
        <f t="shared" si="36"/>
        <v>48.670000000000016</v>
      </c>
      <c r="E591">
        <f t="shared" si="37"/>
        <v>46.449999999999989</v>
      </c>
    </row>
    <row r="592" spans="1:5" x14ac:dyDescent="0.25">
      <c r="A592" s="1">
        <v>5.9100180000000002E-4</v>
      </c>
      <c r="B592">
        <v>348.59</v>
      </c>
      <c r="C592">
        <v>346.38</v>
      </c>
      <c r="D592">
        <f t="shared" si="36"/>
        <v>48.589999999999975</v>
      </c>
      <c r="E592">
        <f t="shared" si="37"/>
        <v>46.379999999999995</v>
      </c>
    </row>
    <row r="593" spans="1:5" x14ac:dyDescent="0.25">
      <c r="A593" s="1">
        <v>5.9200180000000004E-4</v>
      </c>
      <c r="B593">
        <v>348.51</v>
      </c>
      <c r="C593">
        <v>346.31</v>
      </c>
      <c r="D593">
        <f t="shared" si="36"/>
        <v>48.509999999999991</v>
      </c>
      <c r="E593">
        <f t="shared" si="37"/>
        <v>46.31</v>
      </c>
    </row>
    <row r="594" spans="1:5" x14ac:dyDescent="0.25">
      <c r="A594" s="1">
        <v>5.9300179999999996E-4</v>
      </c>
      <c r="B594">
        <v>348.43</v>
      </c>
      <c r="C594">
        <v>346.23</v>
      </c>
      <c r="D594">
        <f t="shared" si="36"/>
        <v>48.430000000000007</v>
      </c>
      <c r="E594">
        <f t="shared" si="37"/>
        <v>46.230000000000018</v>
      </c>
    </row>
    <row r="595" spans="1:5" x14ac:dyDescent="0.25">
      <c r="A595" s="1">
        <v>5.9400179999999998E-4</v>
      </c>
      <c r="B595">
        <v>348.36</v>
      </c>
      <c r="C595">
        <v>346.16</v>
      </c>
      <c r="D595">
        <f t="shared" si="36"/>
        <v>48.360000000000014</v>
      </c>
      <c r="E595">
        <f t="shared" si="37"/>
        <v>46.160000000000025</v>
      </c>
    </row>
    <row r="596" spans="1:5" x14ac:dyDescent="0.25">
      <c r="A596" s="1">
        <v>5.9500190000000004E-4</v>
      </c>
      <c r="B596">
        <v>348.29</v>
      </c>
      <c r="C596">
        <v>346.09</v>
      </c>
      <c r="D596">
        <f t="shared" si="36"/>
        <v>48.29000000000002</v>
      </c>
      <c r="E596">
        <f t="shared" si="37"/>
        <v>46.089999999999975</v>
      </c>
    </row>
    <row r="597" spans="1:5" x14ac:dyDescent="0.25">
      <c r="A597" s="1">
        <v>5.9600189999999996E-4</v>
      </c>
      <c r="B597">
        <v>348.21</v>
      </c>
      <c r="C597">
        <v>346.02</v>
      </c>
      <c r="D597">
        <f t="shared" si="36"/>
        <v>48.20999999999998</v>
      </c>
      <c r="E597">
        <f t="shared" si="37"/>
        <v>46.019999999999982</v>
      </c>
    </row>
    <row r="598" spans="1:5" x14ac:dyDescent="0.25">
      <c r="A598" s="1">
        <v>5.9700189999999998E-4</v>
      </c>
      <c r="B598">
        <v>348.12</v>
      </c>
      <c r="C598">
        <v>345.95</v>
      </c>
      <c r="D598">
        <f t="shared" si="36"/>
        <v>48.120000000000005</v>
      </c>
      <c r="E598">
        <f t="shared" si="37"/>
        <v>45.949999999999989</v>
      </c>
    </row>
    <row r="599" spans="1:5" x14ac:dyDescent="0.25">
      <c r="A599" s="1">
        <v>5.980019E-4</v>
      </c>
      <c r="B599">
        <v>348.04</v>
      </c>
      <c r="C599">
        <v>345.89</v>
      </c>
      <c r="D599">
        <f t="shared" si="36"/>
        <v>48.04000000000002</v>
      </c>
      <c r="E599">
        <f t="shared" si="37"/>
        <v>45.889999999999986</v>
      </c>
    </row>
    <row r="600" spans="1:5" x14ac:dyDescent="0.25">
      <c r="A600" s="1">
        <v>5.9900190000000003E-4</v>
      </c>
      <c r="B600">
        <v>347.97</v>
      </c>
      <c r="C600">
        <v>345.82</v>
      </c>
      <c r="D600">
        <f t="shared" si="36"/>
        <v>47.970000000000027</v>
      </c>
      <c r="E600">
        <f t="shared" si="37"/>
        <v>45.819999999999993</v>
      </c>
    </row>
    <row r="601" spans="1:5" x14ac:dyDescent="0.25">
      <c r="A601" s="1">
        <v>6.0000190000000005E-4</v>
      </c>
      <c r="B601">
        <v>347.89</v>
      </c>
      <c r="C601">
        <v>345.76</v>
      </c>
      <c r="D601">
        <f t="shared" si="36"/>
        <v>47.889999999999986</v>
      </c>
      <c r="E601">
        <f t="shared" si="37"/>
        <v>45.759999999999991</v>
      </c>
    </row>
    <row r="602" spans="1:5" x14ac:dyDescent="0.25">
      <c r="A602" s="1">
        <v>6.0100189999999997E-4</v>
      </c>
      <c r="B602">
        <v>347.82</v>
      </c>
      <c r="C602">
        <v>345.7</v>
      </c>
      <c r="D602">
        <f t="shared" si="36"/>
        <v>47.819999999999993</v>
      </c>
      <c r="E602">
        <f t="shared" si="37"/>
        <v>45.699999999999989</v>
      </c>
    </row>
    <row r="603" spans="1:5" x14ac:dyDescent="0.25">
      <c r="A603" s="1">
        <v>6.0200189999999999E-4</v>
      </c>
      <c r="B603">
        <v>347.76</v>
      </c>
      <c r="C603">
        <v>345.64</v>
      </c>
      <c r="D603">
        <f t="shared" si="36"/>
        <v>47.759999999999991</v>
      </c>
      <c r="E603">
        <f t="shared" si="37"/>
        <v>45.639999999999986</v>
      </c>
    </row>
    <row r="604" spans="1:5" x14ac:dyDescent="0.25">
      <c r="A604" s="1">
        <v>6.0300190000000002E-4</v>
      </c>
      <c r="B604">
        <v>347.67</v>
      </c>
      <c r="C604">
        <v>345.58</v>
      </c>
      <c r="D604">
        <f t="shared" si="36"/>
        <v>47.670000000000016</v>
      </c>
      <c r="E604">
        <f t="shared" si="37"/>
        <v>45.579999999999984</v>
      </c>
    </row>
    <row r="605" spans="1:5" x14ac:dyDescent="0.25">
      <c r="A605" s="1">
        <v>6.0400190000000004E-4</v>
      </c>
      <c r="B605">
        <v>347.59</v>
      </c>
      <c r="C605">
        <v>345.52</v>
      </c>
      <c r="D605">
        <f t="shared" si="36"/>
        <v>47.589999999999975</v>
      </c>
      <c r="E605">
        <f t="shared" si="37"/>
        <v>45.519999999999982</v>
      </c>
    </row>
    <row r="606" spans="1:5" x14ac:dyDescent="0.25">
      <c r="A606" s="1">
        <v>6.0500189999999996E-4</v>
      </c>
      <c r="B606">
        <v>347.51</v>
      </c>
      <c r="C606">
        <v>345.46</v>
      </c>
      <c r="D606">
        <f t="shared" si="36"/>
        <v>47.509999999999991</v>
      </c>
      <c r="E606">
        <f t="shared" si="37"/>
        <v>45.45999999999998</v>
      </c>
    </row>
    <row r="607" spans="1:5" x14ac:dyDescent="0.25">
      <c r="A607" s="1">
        <v>6.0600189999999998E-4</v>
      </c>
      <c r="B607">
        <v>347.44</v>
      </c>
      <c r="C607">
        <v>345.41</v>
      </c>
      <c r="D607">
        <f t="shared" si="36"/>
        <v>47.44</v>
      </c>
      <c r="E607">
        <f t="shared" si="37"/>
        <v>45.410000000000025</v>
      </c>
    </row>
    <row r="608" spans="1:5" x14ac:dyDescent="0.25">
      <c r="A608" s="1">
        <v>6.0700190000000001E-4</v>
      </c>
      <c r="B608">
        <v>347.36</v>
      </c>
      <c r="C608">
        <v>345.35</v>
      </c>
      <c r="D608">
        <f t="shared" si="36"/>
        <v>47.360000000000014</v>
      </c>
      <c r="E608">
        <f t="shared" si="37"/>
        <v>45.350000000000023</v>
      </c>
    </row>
    <row r="609" spans="1:5" x14ac:dyDescent="0.25">
      <c r="A609" s="1">
        <v>6.0800199999999996E-4</v>
      </c>
      <c r="B609">
        <v>347.3</v>
      </c>
      <c r="C609">
        <v>345.3</v>
      </c>
      <c r="D609">
        <f t="shared" si="36"/>
        <v>47.300000000000011</v>
      </c>
      <c r="E609">
        <f t="shared" si="37"/>
        <v>45.300000000000011</v>
      </c>
    </row>
    <row r="610" spans="1:5" x14ac:dyDescent="0.25">
      <c r="A610" s="1">
        <v>6.0900199999999998E-4</v>
      </c>
      <c r="B610">
        <v>347.23</v>
      </c>
      <c r="C610">
        <v>345.25</v>
      </c>
      <c r="D610">
        <f t="shared" si="36"/>
        <v>47.230000000000018</v>
      </c>
      <c r="E610">
        <f t="shared" si="37"/>
        <v>45.25</v>
      </c>
    </row>
    <row r="611" spans="1:5" x14ac:dyDescent="0.25">
      <c r="A611" s="1">
        <v>6.1000200000000001E-4</v>
      </c>
      <c r="B611">
        <v>347.15</v>
      </c>
      <c r="C611">
        <v>345.2</v>
      </c>
      <c r="D611">
        <f t="shared" si="36"/>
        <v>47.149999999999977</v>
      </c>
      <c r="E611">
        <f t="shared" si="37"/>
        <v>45.199999999999989</v>
      </c>
    </row>
    <row r="612" spans="1:5" x14ac:dyDescent="0.25">
      <c r="A612" s="1">
        <v>6.1100200000000003E-4</v>
      </c>
      <c r="B612">
        <v>347.06</v>
      </c>
      <c r="C612">
        <v>345.13</v>
      </c>
      <c r="D612">
        <f t="shared" si="36"/>
        <v>47.06</v>
      </c>
      <c r="E612">
        <f t="shared" si="37"/>
        <v>45.129999999999995</v>
      </c>
    </row>
    <row r="613" spans="1:5" x14ac:dyDescent="0.25">
      <c r="A613" s="1">
        <v>6.1200200000000005E-4</v>
      </c>
      <c r="B613">
        <v>346.99</v>
      </c>
      <c r="C613">
        <v>345.05</v>
      </c>
      <c r="D613">
        <f t="shared" si="36"/>
        <v>46.990000000000009</v>
      </c>
      <c r="E613">
        <f t="shared" si="37"/>
        <v>45.050000000000011</v>
      </c>
    </row>
    <row r="614" spans="1:5" x14ac:dyDescent="0.25">
      <c r="A614" s="1">
        <v>6.1300199999999997E-4</v>
      </c>
      <c r="B614">
        <v>346.92</v>
      </c>
      <c r="C614">
        <v>344.97</v>
      </c>
      <c r="D614">
        <f t="shared" si="36"/>
        <v>46.920000000000016</v>
      </c>
      <c r="E614">
        <f t="shared" si="37"/>
        <v>44.970000000000027</v>
      </c>
    </row>
    <row r="615" spans="1:5" x14ac:dyDescent="0.25">
      <c r="A615" s="1">
        <v>6.1400199999999999E-4</v>
      </c>
      <c r="B615">
        <v>346.85</v>
      </c>
      <c r="C615">
        <v>344.89</v>
      </c>
      <c r="D615">
        <f t="shared" si="36"/>
        <v>46.850000000000023</v>
      </c>
      <c r="E615">
        <f t="shared" si="37"/>
        <v>44.889999999999986</v>
      </c>
    </row>
    <row r="616" spans="1:5" x14ac:dyDescent="0.25">
      <c r="A616" s="1">
        <v>6.1500200000000002E-4</v>
      </c>
      <c r="B616">
        <v>346.78</v>
      </c>
      <c r="C616">
        <v>344.81</v>
      </c>
      <c r="D616">
        <f t="shared" si="36"/>
        <v>46.779999999999973</v>
      </c>
      <c r="E616">
        <f t="shared" si="37"/>
        <v>44.81</v>
      </c>
    </row>
    <row r="617" spans="1:5" x14ac:dyDescent="0.25">
      <c r="A617" s="1">
        <v>6.1600200000000004E-4</v>
      </c>
      <c r="B617">
        <v>346.72</v>
      </c>
      <c r="C617">
        <v>344.73</v>
      </c>
      <c r="D617">
        <f t="shared" si="36"/>
        <v>46.720000000000027</v>
      </c>
      <c r="E617">
        <f t="shared" si="37"/>
        <v>44.730000000000018</v>
      </c>
    </row>
    <row r="618" spans="1:5" x14ac:dyDescent="0.25">
      <c r="A618" s="1">
        <v>6.1700199999999996E-4</v>
      </c>
      <c r="B618">
        <v>346.63</v>
      </c>
      <c r="C618">
        <v>344.65</v>
      </c>
      <c r="D618">
        <f t="shared" si="36"/>
        <v>46.629999999999995</v>
      </c>
      <c r="E618">
        <f t="shared" si="37"/>
        <v>44.649999999999977</v>
      </c>
    </row>
    <row r="619" spans="1:5" x14ac:dyDescent="0.25">
      <c r="A619" s="1">
        <v>6.1800199999999998E-4</v>
      </c>
      <c r="B619">
        <v>346.55</v>
      </c>
      <c r="C619">
        <v>344.57</v>
      </c>
      <c r="D619">
        <f t="shared" si="36"/>
        <v>46.550000000000011</v>
      </c>
      <c r="E619">
        <f t="shared" si="37"/>
        <v>44.569999999999993</v>
      </c>
    </row>
    <row r="620" spans="1:5" x14ac:dyDescent="0.25">
      <c r="A620" s="1">
        <v>6.1900200000000001E-4</v>
      </c>
      <c r="B620">
        <v>346.48</v>
      </c>
      <c r="C620">
        <v>344.5</v>
      </c>
      <c r="D620">
        <f t="shared" si="36"/>
        <v>46.480000000000018</v>
      </c>
      <c r="E620">
        <f t="shared" si="37"/>
        <v>44.5</v>
      </c>
    </row>
    <row r="621" spans="1:5" x14ac:dyDescent="0.25">
      <c r="A621" s="1">
        <v>6.2000200000000003E-4</v>
      </c>
      <c r="B621">
        <v>346.41</v>
      </c>
      <c r="C621">
        <v>344.42</v>
      </c>
      <c r="D621">
        <f t="shared" si="36"/>
        <v>46.410000000000025</v>
      </c>
      <c r="E621">
        <f t="shared" si="37"/>
        <v>44.420000000000016</v>
      </c>
    </row>
    <row r="622" spans="1:5" x14ac:dyDescent="0.25">
      <c r="A622" s="1">
        <v>6.2100209999999998E-4</v>
      </c>
      <c r="B622">
        <v>346.34</v>
      </c>
      <c r="C622">
        <v>344.35</v>
      </c>
      <c r="D622">
        <f t="shared" si="36"/>
        <v>46.339999999999975</v>
      </c>
      <c r="E622">
        <f t="shared" si="37"/>
        <v>44.350000000000023</v>
      </c>
    </row>
    <row r="623" spans="1:5" x14ac:dyDescent="0.25">
      <c r="A623" s="1">
        <v>6.2200210000000001E-4</v>
      </c>
      <c r="B623">
        <v>346.27</v>
      </c>
      <c r="C623">
        <v>344.27</v>
      </c>
      <c r="D623">
        <f t="shared" si="36"/>
        <v>46.269999999999982</v>
      </c>
      <c r="E623">
        <f t="shared" si="37"/>
        <v>44.269999999999982</v>
      </c>
    </row>
    <row r="624" spans="1:5" x14ac:dyDescent="0.25">
      <c r="A624" s="1">
        <v>6.2300210000000003E-4</v>
      </c>
      <c r="B624">
        <v>346.21</v>
      </c>
      <c r="C624">
        <v>344.2</v>
      </c>
      <c r="D624">
        <f t="shared" si="36"/>
        <v>46.20999999999998</v>
      </c>
      <c r="E624">
        <f t="shared" si="37"/>
        <v>44.199999999999989</v>
      </c>
    </row>
    <row r="625" spans="1:5" x14ac:dyDescent="0.25">
      <c r="A625" s="1">
        <v>6.2400209999999995E-4</v>
      </c>
      <c r="B625">
        <v>346.13</v>
      </c>
      <c r="C625">
        <v>344.13</v>
      </c>
      <c r="D625">
        <f t="shared" si="36"/>
        <v>46.129999999999995</v>
      </c>
      <c r="E625">
        <f t="shared" si="37"/>
        <v>44.129999999999995</v>
      </c>
    </row>
    <row r="626" spans="1:5" x14ac:dyDescent="0.25">
      <c r="A626" s="1">
        <v>6.2500209999999997E-4</v>
      </c>
      <c r="B626">
        <v>346.05</v>
      </c>
      <c r="C626">
        <v>344.07</v>
      </c>
      <c r="D626">
        <f t="shared" si="36"/>
        <v>46.050000000000011</v>
      </c>
      <c r="E626">
        <f t="shared" si="37"/>
        <v>44.069999999999993</v>
      </c>
    </row>
    <row r="627" spans="1:5" x14ac:dyDescent="0.25">
      <c r="A627" s="1">
        <v>6.2600209999999999E-4</v>
      </c>
      <c r="B627">
        <v>345.98</v>
      </c>
      <c r="C627">
        <v>344</v>
      </c>
      <c r="D627">
        <f t="shared" si="36"/>
        <v>45.980000000000018</v>
      </c>
      <c r="E627">
        <f t="shared" si="37"/>
        <v>44</v>
      </c>
    </row>
    <row r="628" spans="1:5" x14ac:dyDescent="0.25">
      <c r="A628" s="1">
        <v>6.2700210000000002E-4</v>
      </c>
      <c r="B628">
        <v>345.91</v>
      </c>
      <c r="C628">
        <v>343.93</v>
      </c>
      <c r="D628">
        <f t="shared" si="36"/>
        <v>45.910000000000025</v>
      </c>
      <c r="E628">
        <f t="shared" si="37"/>
        <v>43.930000000000007</v>
      </c>
    </row>
    <row r="629" spans="1:5" x14ac:dyDescent="0.25">
      <c r="A629" s="1">
        <v>6.2800210000000004E-4</v>
      </c>
      <c r="B629">
        <v>345.84</v>
      </c>
      <c r="C629">
        <v>343.87</v>
      </c>
      <c r="D629">
        <f t="shared" si="36"/>
        <v>45.839999999999975</v>
      </c>
      <c r="E629">
        <f t="shared" si="37"/>
        <v>43.870000000000005</v>
      </c>
    </row>
    <row r="630" spans="1:5" x14ac:dyDescent="0.25">
      <c r="A630" s="1">
        <v>6.2900209999999996E-4</v>
      </c>
      <c r="B630">
        <v>345.77</v>
      </c>
      <c r="C630">
        <v>343.81</v>
      </c>
      <c r="D630">
        <f t="shared" si="36"/>
        <v>45.769999999999982</v>
      </c>
      <c r="E630">
        <f t="shared" si="37"/>
        <v>43.81</v>
      </c>
    </row>
    <row r="631" spans="1:5" x14ac:dyDescent="0.25">
      <c r="A631" s="1">
        <v>6.3000209999999998E-4</v>
      </c>
      <c r="B631">
        <v>345.71</v>
      </c>
      <c r="C631">
        <v>343.75</v>
      </c>
      <c r="D631">
        <f t="shared" si="36"/>
        <v>45.70999999999998</v>
      </c>
      <c r="E631">
        <f t="shared" si="37"/>
        <v>43.75</v>
      </c>
    </row>
    <row r="632" spans="1:5" x14ac:dyDescent="0.25">
      <c r="A632" s="1">
        <v>6.3100210000000001E-4</v>
      </c>
      <c r="B632">
        <v>345.65</v>
      </c>
      <c r="C632">
        <v>343.69</v>
      </c>
      <c r="D632">
        <f t="shared" si="36"/>
        <v>45.649999999999977</v>
      </c>
      <c r="E632">
        <f t="shared" si="37"/>
        <v>43.69</v>
      </c>
    </row>
    <row r="633" spans="1:5" x14ac:dyDescent="0.25">
      <c r="A633" s="1">
        <v>6.3200210000000003E-4</v>
      </c>
      <c r="B633">
        <v>345.57</v>
      </c>
      <c r="C633">
        <v>343.63</v>
      </c>
      <c r="D633">
        <f t="shared" si="36"/>
        <v>45.569999999999993</v>
      </c>
      <c r="E633">
        <f t="shared" si="37"/>
        <v>43.629999999999995</v>
      </c>
    </row>
    <row r="634" spans="1:5" x14ac:dyDescent="0.25">
      <c r="A634" s="1">
        <v>6.3300209999999995E-4</v>
      </c>
      <c r="B634">
        <v>345.49</v>
      </c>
      <c r="C634">
        <v>343.57</v>
      </c>
      <c r="D634">
        <f t="shared" si="36"/>
        <v>45.490000000000009</v>
      </c>
      <c r="E634">
        <f t="shared" si="37"/>
        <v>43.569999999999993</v>
      </c>
    </row>
    <row r="635" spans="1:5" x14ac:dyDescent="0.25">
      <c r="A635" s="1">
        <v>6.3400220000000001E-4</v>
      </c>
      <c r="B635">
        <v>345.42</v>
      </c>
      <c r="C635">
        <v>343.52</v>
      </c>
      <c r="D635">
        <f t="shared" si="36"/>
        <v>45.420000000000016</v>
      </c>
      <c r="E635">
        <f t="shared" si="37"/>
        <v>43.519999999999982</v>
      </c>
    </row>
    <row r="636" spans="1:5" x14ac:dyDescent="0.25">
      <c r="A636" s="1">
        <v>6.3500220000000003E-4</v>
      </c>
      <c r="B636">
        <v>345.35</v>
      </c>
      <c r="C636">
        <v>343.46</v>
      </c>
      <c r="D636">
        <f t="shared" si="36"/>
        <v>45.350000000000023</v>
      </c>
      <c r="E636">
        <f t="shared" si="37"/>
        <v>43.45999999999998</v>
      </c>
    </row>
    <row r="637" spans="1:5" x14ac:dyDescent="0.25">
      <c r="A637" s="1">
        <v>6.3600219999999995E-4</v>
      </c>
      <c r="B637">
        <v>345.29</v>
      </c>
      <c r="C637">
        <v>343.41</v>
      </c>
      <c r="D637">
        <f t="shared" si="36"/>
        <v>45.29000000000002</v>
      </c>
      <c r="E637">
        <f t="shared" si="37"/>
        <v>43.410000000000025</v>
      </c>
    </row>
    <row r="638" spans="1:5" x14ac:dyDescent="0.25">
      <c r="A638" s="1">
        <v>6.3700219999999997E-4</v>
      </c>
      <c r="B638">
        <v>345.22</v>
      </c>
      <c r="C638">
        <v>343.36</v>
      </c>
      <c r="D638">
        <f t="shared" si="36"/>
        <v>45.220000000000027</v>
      </c>
      <c r="E638">
        <f t="shared" si="37"/>
        <v>43.360000000000014</v>
      </c>
    </row>
    <row r="639" spans="1:5" x14ac:dyDescent="0.25">
      <c r="A639" s="1">
        <v>6.380022E-4</v>
      </c>
      <c r="B639">
        <v>345.17</v>
      </c>
      <c r="C639">
        <v>343.31</v>
      </c>
      <c r="D639">
        <f t="shared" si="36"/>
        <v>45.170000000000016</v>
      </c>
      <c r="E639">
        <f t="shared" si="37"/>
        <v>43.31</v>
      </c>
    </row>
    <row r="640" spans="1:5" x14ac:dyDescent="0.25">
      <c r="A640" s="1">
        <v>6.3900220000000002E-4</v>
      </c>
      <c r="B640">
        <v>345.09</v>
      </c>
      <c r="C640">
        <v>343.26</v>
      </c>
      <c r="D640">
        <f t="shared" si="36"/>
        <v>45.089999999999975</v>
      </c>
      <c r="E640">
        <f t="shared" si="37"/>
        <v>43.259999999999991</v>
      </c>
    </row>
    <row r="641" spans="1:5" x14ac:dyDescent="0.25">
      <c r="A641" s="1">
        <v>6.4000220000000004E-4</v>
      </c>
      <c r="B641">
        <v>345.02</v>
      </c>
      <c r="C641">
        <v>343.21</v>
      </c>
      <c r="D641">
        <f t="shared" si="36"/>
        <v>45.019999999999982</v>
      </c>
      <c r="E641">
        <f t="shared" si="37"/>
        <v>43.20999999999998</v>
      </c>
    </row>
    <row r="642" spans="1:5" x14ac:dyDescent="0.25">
      <c r="A642" s="1">
        <v>6.4100219999999996E-4</v>
      </c>
      <c r="B642">
        <v>344.95</v>
      </c>
      <c r="C642">
        <v>343.16</v>
      </c>
      <c r="D642">
        <f t="shared" si="36"/>
        <v>44.949999999999989</v>
      </c>
      <c r="E642">
        <f t="shared" si="37"/>
        <v>43.160000000000025</v>
      </c>
    </row>
    <row r="643" spans="1:5" x14ac:dyDescent="0.25">
      <c r="A643" s="1">
        <v>6.4200219999999998E-4</v>
      </c>
      <c r="B643">
        <v>344.88</v>
      </c>
      <c r="C643">
        <v>343.12</v>
      </c>
      <c r="D643">
        <f t="shared" ref="D643:D706" si="38">B643-300</f>
        <v>44.879999999999995</v>
      </c>
      <c r="E643">
        <f t="shared" ref="E643:E706" si="39">C643-300</f>
        <v>43.120000000000005</v>
      </c>
    </row>
    <row r="644" spans="1:5" x14ac:dyDescent="0.25">
      <c r="A644" s="1">
        <v>6.4300220000000001E-4</v>
      </c>
      <c r="B644">
        <v>344.81</v>
      </c>
      <c r="C644">
        <v>343.07</v>
      </c>
      <c r="D644">
        <f t="shared" si="38"/>
        <v>44.81</v>
      </c>
      <c r="E644">
        <f t="shared" si="39"/>
        <v>43.069999999999993</v>
      </c>
    </row>
    <row r="645" spans="1:5" x14ac:dyDescent="0.25">
      <c r="A645" s="1">
        <v>6.4400220000000003E-4</v>
      </c>
      <c r="B645">
        <v>344.75</v>
      </c>
      <c r="C645">
        <v>343.03</v>
      </c>
      <c r="D645">
        <f t="shared" si="38"/>
        <v>44.75</v>
      </c>
      <c r="E645">
        <f t="shared" si="39"/>
        <v>43.029999999999973</v>
      </c>
    </row>
    <row r="646" spans="1:5" x14ac:dyDescent="0.25">
      <c r="A646" s="1">
        <v>6.4500219999999995E-4</v>
      </c>
      <c r="B646">
        <v>344.69</v>
      </c>
      <c r="C646">
        <v>342.98</v>
      </c>
      <c r="D646">
        <f t="shared" si="38"/>
        <v>44.69</v>
      </c>
      <c r="E646">
        <f t="shared" si="39"/>
        <v>42.980000000000018</v>
      </c>
    </row>
    <row r="647" spans="1:5" x14ac:dyDescent="0.25">
      <c r="A647" s="1">
        <v>6.4600219999999997E-4</v>
      </c>
      <c r="B647">
        <v>344.63</v>
      </c>
      <c r="C647">
        <v>342.92</v>
      </c>
      <c r="D647">
        <f t="shared" si="38"/>
        <v>44.629999999999995</v>
      </c>
      <c r="E647">
        <f t="shared" si="39"/>
        <v>42.920000000000016</v>
      </c>
    </row>
    <row r="648" spans="1:5" x14ac:dyDescent="0.25">
      <c r="A648" s="1">
        <v>6.470022E-4</v>
      </c>
      <c r="B648">
        <v>344.56</v>
      </c>
      <c r="C648">
        <v>342.84</v>
      </c>
      <c r="D648">
        <f t="shared" si="38"/>
        <v>44.56</v>
      </c>
      <c r="E648">
        <f t="shared" si="39"/>
        <v>42.839999999999975</v>
      </c>
    </row>
    <row r="649" spans="1:5" x14ac:dyDescent="0.25">
      <c r="A649" s="1">
        <v>6.4800229999999995E-4</v>
      </c>
      <c r="B649">
        <v>344.48</v>
      </c>
      <c r="C649">
        <v>342.76</v>
      </c>
      <c r="D649">
        <f t="shared" si="38"/>
        <v>44.480000000000018</v>
      </c>
      <c r="E649">
        <f t="shared" si="39"/>
        <v>42.759999999999991</v>
      </c>
    </row>
    <row r="650" spans="1:5" x14ac:dyDescent="0.25">
      <c r="A650" s="1">
        <v>6.4900229999999997E-4</v>
      </c>
      <c r="B650">
        <v>344.41</v>
      </c>
      <c r="C650">
        <v>342.68</v>
      </c>
      <c r="D650">
        <f t="shared" si="38"/>
        <v>44.410000000000025</v>
      </c>
      <c r="E650">
        <f t="shared" si="39"/>
        <v>42.680000000000007</v>
      </c>
    </row>
    <row r="651" spans="1:5" x14ac:dyDescent="0.25">
      <c r="A651" s="1">
        <v>6.500023E-4</v>
      </c>
      <c r="B651">
        <v>344.34</v>
      </c>
      <c r="C651">
        <v>342.6</v>
      </c>
      <c r="D651">
        <f t="shared" si="38"/>
        <v>44.339999999999975</v>
      </c>
      <c r="E651">
        <f t="shared" si="39"/>
        <v>42.600000000000023</v>
      </c>
    </row>
    <row r="652" spans="1:5" x14ac:dyDescent="0.25">
      <c r="A652" s="1">
        <v>6.5100230000000002E-4</v>
      </c>
      <c r="B652">
        <v>344.28</v>
      </c>
      <c r="C652">
        <v>342.53</v>
      </c>
      <c r="D652">
        <f t="shared" si="38"/>
        <v>44.279999999999973</v>
      </c>
      <c r="E652">
        <f t="shared" si="39"/>
        <v>42.529999999999973</v>
      </c>
    </row>
    <row r="653" spans="1:5" x14ac:dyDescent="0.25">
      <c r="A653" s="1">
        <v>6.5200230000000004E-4</v>
      </c>
      <c r="B653">
        <v>344.22</v>
      </c>
      <c r="C653">
        <v>342.46</v>
      </c>
      <c r="D653">
        <f t="shared" si="38"/>
        <v>44.220000000000027</v>
      </c>
      <c r="E653">
        <f t="shared" si="39"/>
        <v>42.45999999999998</v>
      </c>
    </row>
    <row r="654" spans="1:5" x14ac:dyDescent="0.25">
      <c r="A654" s="1">
        <v>6.5300229999999996E-4</v>
      </c>
      <c r="B654">
        <v>344.16</v>
      </c>
      <c r="C654">
        <v>342.38</v>
      </c>
      <c r="D654">
        <f t="shared" si="38"/>
        <v>44.160000000000025</v>
      </c>
      <c r="E654">
        <f t="shared" si="39"/>
        <v>42.379999999999995</v>
      </c>
    </row>
    <row r="655" spans="1:5" x14ac:dyDescent="0.25">
      <c r="A655" s="1">
        <v>6.5400229999999998E-4</v>
      </c>
      <c r="B655">
        <v>344.11</v>
      </c>
      <c r="C655">
        <v>342.31</v>
      </c>
      <c r="D655">
        <f t="shared" si="38"/>
        <v>44.110000000000014</v>
      </c>
      <c r="E655">
        <f t="shared" si="39"/>
        <v>42.31</v>
      </c>
    </row>
    <row r="656" spans="1:5" x14ac:dyDescent="0.25">
      <c r="A656" s="1">
        <v>6.5500230000000001E-4</v>
      </c>
      <c r="B656">
        <v>344.03</v>
      </c>
      <c r="C656">
        <v>342.24</v>
      </c>
      <c r="D656">
        <f t="shared" si="38"/>
        <v>44.029999999999973</v>
      </c>
      <c r="E656">
        <f t="shared" si="39"/>
        <v>42.240000000000009</v>
      </c>
    </row>
    <row r="657" spans="1:5" x14ac:dyDescent="0.25">
      <c r="A657" s="1">
        <v>6.5600230000000003E-4</v>
      </c>
      <c r="B657">
        <v>343.96</v>
      </c>
      <c r="C657">
        <v>342.17</v>
      </c>
      <c r="D657">
        <f t="shared" si="38"/>
        <v>43.95999999999998</v>
      </c>
      <c r="E657">
        <f t="shared" si="39"/>
        <v>42.170000000000016</v>
      </c>
    </row>
    <row r="658" spans="1:5" x14ac:dyDescent="0.25">
      <c r="A658" s="1">
        <v>6.5700229999999995E-4</v>
      </c>
      <c r="B658">
        <v>343.89</v>
      </c>
      <c r="C658">
        <v>342.11</v>
      </c>
      <c r="D658">
        <f t="shared" si="38"/>
        <v>43.889999999999986</v>
      </c>
      <c r="E658">
        <f t="shared" si="39"/>
        <v>42.110000000000014</v>
      </c>
    </row>
    <row r="659" spans="1:5" x14ac:dyDescent="0.25">
      <c r="A659" s="1">
        <v>6.5800229999999997E-4</v>
      </c>
      <c r="B659">
        <v>343.83</v>
      </c>
      <c r="C659">
        <v>342.04</v>
      </c>
      <c r="D659">
        <f t="shared" si="38"/>
        <v>43.829999999999984</v>
      </c>
      <c r="E659">
        <f t="shared" si="39"/>
        <v>42.04000000000002</v>
      </c>
    </row>
    <row r="660" spans="1:5" x14ac:dyDescent="0.25">
      <c r="A660" s="1">
        <v>6.590023E-4</v>
      </c>
      <c r="B660">
        <v>343.76</v>
      </c>
      <c r="C660">
        <v>341.98</v>
      </c>
      <c r="D660">
        <f t="shared" si="38"/>
        <v>43.759999999999991</v>
      </c>
      <c r="E660">
        <f t="shared" si="39"/>
        <v>41.980000000000018</v>
      </c>
    </row>
    <row r="661" spans="1:5" x14ac:dyDescent="0.25">
      <c r="A661" s="1">
        <v>6.6000230000000002E-4</v>
      </c>
      <c r="B661">
        <v>343.7</v>
      </c>
      <c r="C661">
        <v>341.92</v>
      </c>
      <c r="D661">
        <f t="shared" si="38"/>
        <v>43.699999999999989</v>
      </c>
      <c r="E661">
        <f t="shared" si="39"/>
        <v>41.920000000000016</v>
      </c>
    </row>
    <row r="662" spans="1:5" x14ac:dyDescent="0.25">
      <c r="A662" s="1">
        <v>6.6100239999999997E-4</v>
      </c>
      <c r="B662">
        <v>343.65</v>
      </c>
      <c r="C662">
        <v>341.86</v>
      </c>
      <c r="D662">
        <f t="shared" si="38"/>
        <v>43.649999999999977</v>
      </c>
      <c r="E662">
        <f t="shared" si="39"/>
        <v>41.860000000000014</v>
      </c>
    </row>
    <row r="663" spans="1:5" x14ac:dyDescent="0.25">
      <c r="A663" s="1">
        <v>6.620024E-4</v>
      </c>
      <c r="B663">
        <v>343.59</v>
      </c>
      <c r="C663">
        <v>341.8</v>
      </c>
      <c r="D663">
        <f t="shared" si="38"/>
        <v>43.589999999999975</v>
      </c>
      <c r="E663">
        <f t="shared" si="39"/>
        <v>41.800000000000011</v>
      </c>
    </row>
    <row r="664" spans="1:5" x14ac:dyDescent="0.25">
      <c r="A664" s="1">
        <v>6.6300240000000002E-4</v>
      </c>
      <c r="B664">
        <v>343.52</v>
      </c>
      <c r="C664">
        <v>341.74</v>
      </c>
      <c r="D664">
        <f t="shared" si="38"/>
        <v>43.519999999999982</v>
      </c>
      <c r="E664">
        <f t="shared" si="39"/>
        <v>41.740000000000009</v>
      </c>
    </row>
    <row r="665" spans="1:5" x14ac:dyDescent="0.25">
      <c r="A665" s="1">
        <v>6.6400240000000004E-4</v>
      </c>
      <c r="B665">
        <v>343.45</v>
      </c>
      <c r="C665">
        <v>341.68</v>
      </c>
      <c r="D665">
        <f t="shared" si="38"/>
        <v>43.449999999999989</v>
      </c>
      <c r="E665">
        <f t="shared" si="39"/>
        <v>41.680000000000007</v>
      </c>
    </row>
    <row r="666" spans="1:5" x14ac:dyDescent="0.25">
      <c r="A666" s="1">
        <v>6.6500239999999996E-4</v>
      </c>
      <c r="B666">
        <v>343.38</v>
      </c>
      <c r="C666">
        <v>341.63</v>
      </c>
      <c r="D666">
        <f t="shared" si="38"/>
        <v>43.379999999999995</v>
      </c>
      <c r="E666">
        <f t="shared" si="39"/>
        <v>41.629999999999995</v>
      </c>
    </row>
    <row r="667" spans="1:5" x14ac:dyDescent="0.25">
      <c r="A667" s="1">
        <v>6.6600239999999998E-4</v>
      </c>
      <c r="B667">
        <v>343.32</v>
      </c>
      <c r="C667">
        <v>341.57</v>
      </c>
      <c r="D667">
        <f t="shared" si="38"/>
        <v>43.319999999999993</v>
      </c>
      <c r="E667">
        <f t="shared" si="39"/>
        <v>41.569999999999993</v>
      </c>
    </row>
    <row r="668" spans="1:5" x14ac:dyDescent="0.25">
      <c r="A668" s="1">
        <v>6.6700240000000001E-4</v>
      </c>
      <c r="B668">
        <v>343.26</v>
      </c>
      <c r="C668">
        <v>341.52</v>
      </c>
      <c r="D668">
        <f t="shared" si="38"/>
        <v>43.259999999999991</v>
      </c>
      <c r="E668">
        <f t="shared" si="39"/>
        <v>41.519999999999982</v>
      </c>
    </row>
    <row r="669" spans="1:5" x14ac:dyDescent="0.25">
      <c r="A669" s="1">
        <v>6.6800240000000003E-4</v>
      </c>
      <c r="B669">
        <v>343.2</v>
      </c>
      <c r="C669">
        <v>341.47</v>
      </c>
      <c r="D669">
        <f t="shared" si="38"/>
        <v>43.199999999999989</v>
      </c>
      <c r="E669">
        <f t="shared" si="39"/>
        <v>41.470000000000027</v>
      </c>
    </row>
    <row r="670" spans="1:5" x14ac:dyDescent="0.25">
      <c r="A670" s="1">
        <v>6.6900239999999995E-4</v>
      </c>
      <c r="B670">
        <v>343.14</v>
      </c>
      <c r="C670">
        <v>341.41</v>
      </c>
      <c r="D670">
        <f t="shared" si="38"/>
        <v>43.139999999999986</v>
      </c>
      <c r="E670">
        <f t="shared" si="39"/>
        <v>41.410000000000025</v>
      </c>
    </row>
    <row r="671" spans="1:5" x14ac:dyDescent="0.25">
      <c r="A671" s="1">
        <v>6.7000239999999997E-4</v>
      </c>
      <c r="B671">
        <v>343.09</v>
      </c>
      <c r="C671">
        <v>341.36</v>
      </c>
      <c r="D671">
        <f t="shared" si="38"/>
        <v>43.089999999999975</v>
      </c>
      <c r="E671">
        <f t="shared" si="39"/>
        <v>41.360000000000014</v>
      </c>
    </row>
    <row r="672" spans="1:5" x14ac:dyDescent="0.25">
      <c r="A672" s="1">
        <v>6.710024E-4</v>
      </c>
      <c r="B672">
        <v>343.03</v>
      </c>
      <c r="C672">
        <v>341.31</v>
      </c>
      <c r="D672">
        <f t="shared" si="38"/>
        <v>43.029999999999973</v>
      </c>
      <c r="E672">
        <f t="shared" si="39"/>
        <v>41.31</v>
      </c>
    </row>
    <row r="673" spans="1:5" x14ac:dyDescent="0.25">
      <c r="A673" s="1">
        <v>6.7200240000000002E-4</v>
      </c>
      <c r="B673">
        <v>342.96</v>
      </c>
      <c r="C673">
        <v>341.27</v>
      </c>
      <c r="D673">
        <f t="shared" si="38"/>
        <v>42.95999999999998</v>
      </c>
      <c r="E673">
        <f t="shared" si="39"/>
        <v>41.269999999999982</v>
      </c>
    </row>
    <row r="674" spans="1:5" x14ac:dyDescent="0.25">
      <c r="A674" s="1">
        <v>6.7300240000000005E-4</v>
      </c>
      <c r="B674">
        <v>342.89</v>
      </c>
      <c r="C674">
        <v>341.22</v>
      </c>
      <c r="D674">
        <f t="shared" si="38"/>
        <v>42.889999999999986</v>
      </c>
      <c r="E674">
        <f t="shared" si="39"/>
        <v>41.220000000000027</v>
      </c>
    </row>
    <row r="675" spans="1:5" x14ac:dyDescent="0.25">
      <c r="A675" s="1">
        <v>6.740025E-4</v>
      </c>
      <c r="B675">
        <v>342.82</v>
      </c>
      <c r="C675">
        <v>341.17</v>
      </c>
      <c r="D675">
        <f t="shared" si="38"/>
        <v>42.819999999999993</v>
      </c>
      <c r="E675">
        <f t="shared" si="39"/>
        <v>41.170000000000016</v>
      </c>
    </row>
    <row r="676" spans="1:5" x14ac:dyDescent="0.25">
      <c r="A676" s="1">
        <v>6.7500250000000002E-4</v>
      </c>
      <c r="B676">
        <v>342.76</v>
      </c>
      <c r="C676">
        <v>341.12</v>
      </c>
      <c r="D676">
        <f t="shared" si="38"/>
        <v>42.759999999999991</v>
      </c>
      <c r="E676">
        <f t="shared" si="39"/>
        <v>41.120000000000005</v>
      </c>
    </row>
    <row r="677" spans="1:5" x14ac:dyDescent="0.25">
      <c r="A677" s="1">
        <v>6.7600250000000005E-4</v>
      </c>
      <c r="B677">
        <v>342.7</v>
      </c>
      <c r="C677">
        <v>341.08</v>
      </c>
      <c r="D677">
        <f t="shared" si="38"/>
        <v>42.699999999999989</v>
      </c>
      <c r="E677">
        <f t="shared" si="39"/>
        <v>41.079999999999984</v>
      </c>
    </row>
    <row r="678" spans="1:5" x14ac:dyDescent="0.25">
      <c r="A678" s="1">
        <v>6.7700249999999996E-4</v>
      </c>
      <c r="B678">
        <v>342.65</v>
      </c>
      <c r="C678">
        <v>341.03</v>
      </c>
      <c r="D678">
        <f t="shared" si="38"/>
        <v>42.649999999999977</v>
      </c>
      <c r="E678">
        <f t="shared" si="39"/>
        <v>41.029999999999973</v>
      </c>
    </row>
    <row r="679" spans="1:5" x14ac:dyDescent="0.25">
      <c r="A679" s="1">
        <v>6.7800249999999999E-4</v>
      </c>
      <c r="B679">
        <v>342.59</v>
      </c>
      <c r="C679">
        <v>340.99</v>
      </c>
      <c r="D679">
        <f t="shared" si="38"/>
        <v>42.589999999999975</v>
      </c>
      <c r="E679">
        <f t="shared" si="39"/>
        <v>40.990000000000009</v>
      </c>
    </row>
    <row r="680" spans="1:5" x14ac:dyDescent="0.25">
      <c r="A680" s="1">
        <v>6.7900250000000001E-4</v>
      </c>
      <c r="B680">
        <v>342.54</v>
      </c>
      <c r="C680">
        <v>340.95</v>
      </c>
      <c r="D680">
        <f t="shared" si="38"/>
        <v>42.54000000000002</v>
      </c>
      <c r="E680">
        <f t="shared" si="39"/>
        <v>40.949999999999989</v>
      </c>
    </row>
    <row r="681" spans="1:5" x14ac:dyDescent="0.25">
      <c r="A681" s="1">
        <v>6.8000250000000003E-4</v>
      </c>
      <c r="B681">
        <v>342.47</v>
      </c>
      <c r="C681">
        <v>340.91</v>
      </c>
      <c r="D681">
        <f t="shared" si="38"/>
        <v>42.470000000000027</v>
      </c>
      <c r="E681">
        <f t="shared" si="39"/>
        <v>40.910000000000025</v>
      </c>
    </row>
    <row r="682" spans="1:5" x14ac:dyDescent="0.25">
      <c r="A682" s="1">
        <v>6.8100249999999995E-4</v>
      </c>
      <c r="B682">
        <v>342.4</v>
      </c>
      <c r="C682">
        <v>340.87</v>
      </c>
      <c r="D682">
        <f t="shared" si="38"/>
        <v>42.399999999999977</v>
      </c>
      <c r="E682">
        <f t="shared" si="39"/>
        <v>40.870000000000005</v>
      </c>
    </row>
    <row r="683" spans="1:5" x14ac:dyDescent="0.25">
      <c r="A683" s="1">
        <v>6.8200249999999997E-4</v>
      </c>
      <c r="B683">
        <v>342.34</v>
      </c>
      <c r="C683">
        <v>340.83</v>
      </c>
      <c r="D683">
        <f t="shared" si="38"/>
        <v>42.339999999999975</v>
      </c>
      <c r="E683">
        <f t="shared" si="39"/>
        <v>40.829999999999984</v>
      </c>
    </row>
    <row r="684" spans="1:5" x14ac:dyDescent="0.25">
      <c r="A684" s="1">
        <v>6.830025E-4</v>
      </c>
      <c r="B684">
        <v>342.28</v>
      </c>
      <c r="C684">
        <v>340.79</v>
      </c>
      <c r="D684">
        <f t="shared" si="38"/>
        <v>42.279999999999973</v>
      </c>
      <c r="E684">
        <f t="shared" si="39"/>
        <v>40.79000000000002</v>
      </c>
    </row>
    <row r="685" spans="1:5" x14ac:dyDescent="0.25">
      <c r="A685" s="1">
        <v>6.8400250000000002E-4</v>
      </c>
      <c r="B685">
        <v>342.22</v>
      </c>
      <c r="C685">
        <v>340.74</v>
      </c>
      <c r="D685">
        <f t="shared" si="38"/>
        <v>42.220000000000027</v>
      </c>
      <c r="E685">
        <f t="shared" si="39"/>
        <v>40.740000000000009</v>
      </c>
    </row>
    <row r="686" spans="1:5" x14ac:dyDescent="0.25">
      <c r="A686" s="1">
        <v>6.8500250000000005E-4</v>
      </c>
      <c r="B686">
        <v>342.16</v>
      </c>
      <c r="C686">
        <v>340.67</v>
      </c>
      <c r="D686">
        <f t="shared" si="38"/>
        <v>42.160000000000025</v>
      </c>
      <c r="E686">
        <f t="shared" si="39"/>
        <v>40.670000000000016</v>
      </c>
    </row>
    <row r="687" spans="1:5" x14ac:dyDescent="0.25">
      <c r="A687" s="1">
        <v>6.8600249999999996E-4</v>
      </c>
      <c r="B687">
        <v>342.11</v>
      </c>
      <c r="C687">
        <v>340.59</v>
      </c>
      <c r="D687">
        <f t="shared" si="38"/>
        <v>42.110000000000014</v>
      </c>
      <c r="E687">
        <f t="shared" si="39"/>
        <v>40.589999999999975</v>
      </c>
    </row>
    <row r="688" spans="1:5" x14ac:dyDescent="0.25">
      <c r="A688" s="1">
        <v>6.8700260000000002E-4</v>
      </c>
      <c r="B688">
        <v>342.06</v>
      </c>
      <c r="C688">
        <v>340.52</v>
      </c>
      <c r="D688">
        <f t="shared" si="38"/>
        <v>42.06</v>
      </c>
      <c r="E688">
        <f t="shared" si="39"/>
        <v>40.519999999999982</v>
      </c>
    </row>
    <row r="689" spans="1:5" x14ac:dyDescent="0.25">
      <c r="A689" s="1">
        <v>6.8800260000000005E-4</v>
      </c>
      <c r="B689">
        <v>342</v>
      </c>
      <c r="C689">
        <v>340.45</v>
      </c>
      <c r="D689">
        <f t="shared" si="38"/>
        <v>42</v>
      </c>
      <c r="E689">
        <f t="shared" si="39"/>
        <v>40.449999999999989</v>
      </c>
    </row>
    <row r="690" spans="1:5" x14ac:dyDescent="0.25">
      <c r="A690" s="1">
        <v>6.8900259999999996E-4</v>
      </c>
      <c r="B690">
        <v>341.94</v>
      </c>
      <c r="C690">
        <v>340.38</v>
      </c>
      <c r="D690">
        <f t="shared" si="38"/>
        <v>41.94</v>
      </c>
      <c r="E690">
        <f t="shared" si="39"/>
        <v>40.379999999999995</v>
      </c>
    </row>
    <row r="691" spans="1:5" x14ac:dyDescent="0.25">
      <c r="A691" s="1">
        <v>6.9000259999999999E-4</v>
      </c>
      <c r="B691">
        <v>341.87</v>
      </c>
      <c r="C691">
        <v>340.31</v>
      </c>
      <c r="D691">
        <f t="shared" si="38"/>
        <v>41.870000000000005</v>
      </c>
      <c r="E691">
        <f t="shared" si="39"/>
        <v>40.31</v>
      </c>
    </row>
    <row r="692" spans="1:5" x14ac:dyDescent="0.25">
      <c r="A692" s="1">
        <v>6.9100260000000001E-4</v>
      </c>
      <c r="B692">
        <v>341.81</v>
      </c>
      <c r="C692">
        <v>340.25</v>
      </c>
      <c r="D692">
        <f t="shared" si="38"/>
        <v>41.81</v>
      </c>
      <c r="E692">
        <f t="shared" si="39"/>
        <v>40.25</v>
      </c>
    </row>
    <row r="693" spans="1:5" x14ac:dyDescent="0.25">
      <c r="A693" s="1">
        <v>6.9200260000000003E-4</v>
      </c>
      <c r="B693">
        <v>341.75</v>
      </c>
      <c r="C693">
        <v>340.18</v>
      </c>
      <c r="D693">
        <f t="shared" si="38"/>
        <v>41.75</v>
      </c>
      <c r="E693">
        <f t="shared" si="39"/>
        <v>40.180000000000007</v>
      </c>
    </row>
    <row r="694" spans="1:5" x14ac:dyDescent="0.25">
      <c r="A694" s="1">
        <v>6.9300259999999995E-4</v>
      </c>
      <c r="B694">
        <v>341.69</v>
      </c>
      <c r="C694">
        <v>340.12</v>
      </c>
      <c r="D694">
        <f t="shared" si="38"/>
        <v>41.69</v>
      </c>
      <c r="E694">
        <f t="shared" si="39"/>
        <v>40.120000000000005</v>
      </c>
    </row>
    <row r="695" spans="1:5" x14ac:dyDescent="0.25">
      <c r="A695" s="1">
        <v>6.9400259999999997E-4</v>
      </c>
      <c r="B695">
        <v>341.64</v>
      </c>
      <c r="C695">
        <v>340.06</v>
      </c>
      <c r="D695">
        <f t="shared" si="38"/>
        <v>41.639999999999986</v>
      </c>
      <c r="E695">
        <f t="shared" si="39"/>
        <v>40.06</v>
      </c>
    </row>
    <row r="696" spans="1:5" x14ac:dyDescent="0.25">
      <c r="A696" s="1">
        <v>6.950026E-4</v>
      </c>
      <c r="B696">
        <v>341.58</v>
      </c>
      <c r="C696">
        <v>340</v>
      </c>
      <c r="D696">
        <f t="shared" si="38"/>
        <v>41.579999999999984</v>
      </c>
      <c r="E696">
        <f t="shared" si="39"/>
        <v>40</v>
      </c>
    </row>
    <row r="697" spans="1:5" x14ac:dyDescent="0.25">
      <c r="A697" s="1">
        <v>6.9600260000000002E-4</v>
      </c>
      <c r="B697">
        <v>341.54</v>
      </c>
      <c r="C697">
        <v>339.94</v>
      </c>
      <c r="D697">
        <f t="shared" si="38"/>
        <v>41.54000000000002</v>
      </c>
      <c r="E697">
        <f t="shared" si="39"/>
        <v>39.94</v>
      </c>
    </row>
    <row r="698" spans="1:5" x14ac:dyDescent="0.25">
      <c r="A698" s="1">
        <v>6.9700260000000005E-4</v>
      </c>
      <c r="B698">
        <v>341.48</v>
      </c>
      <c r="C698">
        <v>339.88</v>
      </c>
      <c r="D698">
        <f t="shared" si="38"/>
        <v>41.480000000000018</v>
      </c>
      <c r="E698">
        <f t="shared" si="39"/>
        <v>39.879999999999995</v>
      </c>
    </row>
    <row r="699" spans="1:5" x14ac:dyDescent="0.25">
      <c r="A699" s="1">
        <v>6.9800259999999996E-4</v>
      </c>
      <c r="B699">
        <v>341.41</v>
      </c>
      <c r="C699">
        <v>339.82</v>
      </c>
      <c r="D699">
        <f t="shared" si="38"/>
        <v>41.410000000000025</v>
      </c>
      <c r="E699">
        <f t="shared" si="39"/>
        <v>39.819999999999993</v>
      </c>
    </row>
    <row r="700" spans="1:5" x14ac:dyDescent="0.25">
      <c r="A700" s="1">
        <v>6.9900259999999999E-4</v>
      </c>
      <c r="B700">
        <v>341.35</v>
      </c>
      <c r="C700">
        <v>339.76</v>
      </c>
      <c r="D700">
        <f t="shared" si="38"/>
        <v>41.350000000000023</v>
      </c>
      <c r="E700">
        <f t="shared" si="39"/>
        <v>39.759999999999991</v>
      </c>
    </row>
    <row r="701" spans="1:5" x14ac:dyDescent="0.25">
      <c r="A701" s="1">
        <v>7.0000270000000005E-4</v>
      </c>
      <c r="B701">
        <v>341.29</v>
      </c>
      <c r="C701">
        <v>339.71</v>
      </c>
      <c r="D701">
        <f t="shared" si="38"/>
        <v>41.29000000000002</v>
      </c>
      <c r="E701">
        <f t="shared" si="39"/>
        <v>39.70999999999998</v>
      </c>
    </row>
    <row r="702" spans="1:5" x14ac:dyDescent="0.25">
      <c r="A702" s="1">
        <v>7.0100269999999996E-4</v>
      </c>
      <c r="B702">
        <v>341.23</v>
      </c>
      <c r="C702">
        <v>339.65</v>
      </c>
      <c r="D702">
        <f t="shared" si="38"/>
        <v>41.230000000000018</v>
      </c>
      <c r="E702">
        <f t="shared" si="39"/>
        <v>39.649999999999977</v>
      </c>
    </row>
    <row r="703" spans="1:5" x14ac:dyDescent="0.25">
      <c r="A703" s="1">
        <v>7.0200269999999999E-4</v>
      </c>
      <c r="B703">
        <v>341.17</v>
      </c>
      <c r="C703">
        <v>339.6</v>
      </c>
      <c r="D703">
        <f t="shared" si="38"/>
        <v>41.170000000000016</v>
      </c>
      <c r="E703">
        <f t="shared" si="39"/>
        <v>39.600000000000023</v>
      </c>
    </row>
    <row r="704" spans="1:5" x14ac:dyDescent="0.25">
      <c r="A704" s="1">
        <v>7.0300270000000001E-4</v>
      </c>
      <c r="B704">
        <v>341.12</v>
      </c>
      <c r="C704">
        <v>339.54</v>
      </c>
      <c r="D704">
        <f t="shared" si="38"/>
        <v>41.120000000000005</v>
      </c>
      <c r="E704">
        <f t="shared" si="39"/>
        <v>39.54000000000002</v>
      </c>
    </row>
    <row r="705" spans="1:5" x14ac:dyDescent="0.25">
      <c r="A705" s="1">
        <v>7.0400270000000004E-4</v>
      </c>
      <c r="B705">
        <v>341.07</v>
      </c>
      <c r="C705">
        <v>339.49</v>
      </c>
      <c r="D705">
        <f t="shared" si="38"/>
        <v>41.069999999999993</v>
      </c>
      <c r="E705">
        <f t="shared" si="39"/>
        <v>39.490000000000009</v>
      </c>
    </row>
    <row r="706" spans="1:5" x14ac:dyDescent="0.25">
      <c r="A706" s="1">
        <v>7.0500269999999995E-4</v>
      </c>
      <c r="B706">
        <v>341.02</v>
      </c>
      <c r="C706">
        <v>339.44</v>
      </c>
      <c r="D706">
        <f t="shared" si="38"/>
        <v>41.019999999999982</v>
      </c>
      <c r="E706">
        <f t="shared" si="39"/>
        <v>39.44</v>
      </c>
    </row>
    <row r="707" spans="1:5" x14ac:dyDescent="0.25">
      <c r="A707" s="1">
        <v>7.0600269999999998E-4</v>
      </c>
      <c r="B707">
        <v>340.97</v>
      </c>
      <c r="C707">
        <v>339.39</v>
      </c>
      <c r="D707">
        <f t="shared" ref="D707:D770" si="40">B707-300</f>
        <v>40.970000000000027</v>
      </c>
      <c r="E707">
        <f t="shared" ref="E707:E770" si="41">C707-300</f>
        <v>39.389999999999986</v>
      </c>
    </row>
    <row r="708" spans="1:5" x14ac:dyDescent="0.25">
      <c r="A708" s="1">
        <v>7.070027E-4</v>
      </c>
      <c r="B708">
        <v>340.91</v>
      </c>
      <c r="C708">
        <v>339.34</v>
      </c>
      <c r="D708">
        <f t="shared" si="40"/>
        <v>40.910000000000025</v>
      </c>
      <c r="E708">
        <f t="shared" si="41"/>
        <v>39.339999999999975</v>
      </c>
    </row>
    <row r="709" spans="1:5" x14ac:dyDescent="0.25">
      <c r="A709" s="1">
        <v>7.0800270000000002E-4</v>
      </c>
      <c r="B709">
        <v>340.84</v>
      </c>
      <c r="C709">
        <v>339.29</v>
      </c>
      <c r="D709">
        <f t="shared" si="40"/>
        <v>40.839999999999975</v>
      </c>
      <c r="E709">
        <f t="shared" si="41"/>
        <v>39.29000000000002</v>
      </c>
    </row>
    <row r="710" spans="1:5" x14ac:dyDescent="0.25">
      <c r="A710" s="1">
        <v>7.0900270000000005E-4</v>
      </c>
      <c r="B710">
        <v>340.78</v>
      </c>
      <c r="C710">
        <v>339.24</v>
      </c>
      <c r="D710">
        <f t="shared" si="40"/>
        <v>40.779999999999973</v>
      </c>
      <c r="E710">
        <f t="shared" si="41"/>
        <v>39.240000000000009</v>
      </c>
    </row>
    <row r="711" spans="1:5" x14ac:dyDescent="0.25">
      <c r="A711" s="1">
        <v>7.1000269999999996E-4</v>
      </c>
      <c r="B711">
        <v>340.73</v>
      </c>
      <c r="C711">
        <v>339.2</v>
      </c>
      <c r="D711">
        <f t="shared" si="40"/>
        <v>40.730000000000018</v>
      </c>
      <c r="E711">
        <f t="shared" si="41"/>
        <v>39.199999999999989</v>
      </c>
    </row>
    <row r="712" spans="1:5" x14ac:dyDescent="0.25">
      <c r="A712" s="1">
        <v>7.1100269999999999E-4</v>
      </c>
      <c r="B712">
        <v>340.67</v>
      </c>
      <c r="C712">
        <v>339.15</v>
      </c>
      <c r="D712">
        <f t="shared" si="40"/>
        <v>40.670000000000016</v>
      </c>
      <c r="E712">
        <f t="shared" si="41"/>
        <v>39.149999999999977</v>
      </c>
    </row>
    <row r="713" spans="1:5" x14ac:dyDescent="0.25">
      <c r="A713" s="1">
        <v>7.1200270000000001E-4</v>
      </c>
      <c r="B713">
        <v>340.62</v>
      </c>
      <c r="C713">
        <v>339.1</v>
      </c>
      <c r="D713">
        <f t="shared" si="40"/>
        <v>40.620000000000005</v>
      </c>
      <c r="E713">
        <f t="shared" si="41"/>
        <v>39.100000000000023</v>
      </c>
    </row>
    <row r="714" spans="1:5" x14ac:dyDescent="0.25">
      <c r="A714" s="1">
        <v>7.1300279999999996E-4</v>
      </c>
      <c r="B714">
        <v>340.57</v>
      </c>
      <c r="C714">
        <v>339.06</v>
      </c>
      <c r="D714">
        <f t="shared" si="40"/>
        <v>40.569999999999993</v>
      </c>
      <c r="E714">
        <f t="shared" si="41"/>
        <v>39.06</v>
      </c>
    </row>
    <row r="715" spans="1:5" x14ac:dyDescent="0.25">
      <c r="A715" s="1">
        <v>7.1400279999999999E-4</v>
      </c>
      <c r="B715">
        <v>340.52</v>
      </c>
      <c r="C715">
        <v>339.02</v>
      </c>
      <c r="D715">
        <f t="shared" si="40"/>
        <v>40.519999999999982</v>
      </c>
      <c r="E715">
        <f t="shared" si="41"/>
        <v>39.019999999999982</v>
      </c>
    </row>
    <row r="716" spans="1:5" x14ac:dyDescent="0.25">
      <c r="A716" s="1">
        <v>7.1500280000000001E-4</v>
      </c>
      <c r="B716">
        <v>340.48</v>
      </c>
      <c r="C716">
        <v>338.98</v>
      </c>
      <c r="D716">
        <f t="shared" si="40"/>
        <v>40.480000000000018</v>
      </c>
      <c r="E716">
        <f t="shared" si="41"/>
        <v>38.980000000000018</v>
      </c>
    </row>
    <row r="717" spans="1:5" x14ac:dyDescent="0.25">
      <c r="A717" s="1">
        <v>7.1600280000000004E-4</v>
      </c>
      <c r="B717">
        <v>340.41</v>
      </c>
      <c r="C717">
        <v>338.93</v>
      </c>
      <c r="D717">
        <f t="shared" si="40"/>
        <v>40.410000000000025</v>
      </c>
      <c r="E717">
        <f t="shared" si="41"/>
        <v>38.930000000000007</v>
      </c>
    </row>
    <row r="718" spans="1:5" x14ac:dyDescent="0.25">
      <c r="A718" s="1">
        <v>7.1700279999999995E-4</v>
      </c>
      <c r="B718">
        <v>340.35</v>
      </c>
      <c r="C718">
        <v>338.89</v>
      </c>
      <c r="D718">
        <f t="shared" si="40"/>
        <v>40.350000000000023</v>
      </c>
      <c r="E718">
        <f t="shared" si="41"/>
        <v>38.889999999999986</v>
      </c>
    </row>
    <row r="719" spans="1:5" x14ac:dyDescent="0.25">
      <c r="A719" s="1">
        <v>7.1800279999999998E-4</v>
      </c>
      <c r="B719">
        <v>340.29</v>
      </c>
      <c r="C719">
        <v>338.86</v>
      </c>
      <c r="D719">
        <f t="shared" si="40"/>
        <v>40.29000000000002</v>
      </c>
      <c r="E719">
        <f t="shared" si="41"/>
        <v>38.860000000000014</v>
      </c>
    </row>
    <row r="720" spans="1:5" x14ac:dyDescent="0.25">
      <c r="A720" s="1">
        <v>7.190028E-4</v>
      </c>
      <c r="B720">
        <v>340.23</v>
      </c>
      <c r="C720">
        <v>338.82</v>
      </c>
      <c r="D720">
        <f t="shared" si="40"/>
        <v>40.230000000000018</v>
      </c>
      <c r="E720">
        <f t="shared" si="41"/>
        <v>38.819999999999993</v>
      </c>
    </row>
    <row r="721" spans="1:5" x14ac:dyDescent="0.25">
      <c r="A721" s="1">
        <v>7.2000280000000002E-4</v>
      </c>
      <c r="B721">
        <v>340.18</v>
      </c>
      <c r="C721">
        <v>338.78</v>
      </c>
      <c r="D721">
        <f t="shared" si="40"/>
        <v>40.180000000000007</v>
      </c>
      <c r="E721">
        <f t="shared" si="41"/>
        <v>38.779999999999973</v>
      </c>
    </row>
    <row r="722" spans="1:5" x14ac:dyDescent="0.25">
      <c r="A722" s="1">
        <v>7.2100280000000005E-4</v>
      </c>
      <c r="B722">
        <v>340.13</v>
      </c>
      <c r="C722">
        <v>338.75</v>
      </c>
      <c r="D722">
        <f t="shared" si="40"/>
        <v>40.129999999999995</v>
      </c>
      <c r="E722">
        <f t="shared" si="41"/>
        <v>38.75</v>
      </c>
    </row>
    <row r="723" spans="1:5" x14ac:dyDescent="0.25">
      <c r="A723" s="1">
        <v>7.2200279999999996E-4</v>
      </c>
      <c r="B723">
        <v>340.08</v>
      </c>
      <c r="C723">
        <v>338.71</v>
      </c>
      <c r="D723">
        <f t="shared" si="40"/>
        <v>40.079999999999984</v>
      </c>
      <c r="E723">
        <f t="shared" si="41"/>
        <v>38.70999999999998</v>
      </c>
    </row>
    <row r="724" spans="1:5" x14ac:dyDescent="0.25">
      <c r="A724" s="1">
        <v>7.2300279999999999E-4</v>
      </c>
      <c r="B724">
        <v>340.03</v>
      </c>
      <c r="C724">
        <v>338.68</v>
      </c>
      <c r="D724">
        <f t="shared" si="40"/>
        <v>40.029999999999973</v>
      </c>
      <c r="E724">
        <f t="shared" si="41"/>
        <v>38.680000000000007</v>
      </c>
    </row>
    <row r="725" spans="1:5" x14ac:dyDescent="0.25">
      <c r="A725" s="1">
        <v>7.2400280000000001E-4</v>
      </c>
      <c r="B725">
        <v>339.98</v>
      </c>
      <c r="C725">
        <v>338.65</v>
      </c>
      <c r="D725">
        <f t="shared" si="40"/>
        <v>39.980000000000018</v>
      </c>
      <c r="E725">
        <f t="shared" si="41"/>
        <v>38.649999999999977</v>
      </c>
    </row>
    <row r="726" spans="1:5" x14ac:dyDescent="0.25">
      <c r="A726" s="1">
        <v>7.2500280000000004E-4</v>
      </c>
      <c r="B726">
        <v>339.94</v>
      </c>
      <c r="C726">
        <v>338.62</v>
      </c>
      <c r="D726">
        <f t="shared" si="40"/>
        <v>39.94</v>
      </c>
      <c r="E726">
        <f t="shared" si="41"/>
        <v>38.620000000000005</v>
      </c>
    </row>
    <row r="727" spans="1:5" x14ac:dyDescent="0.25">
      <c r="A727" s="1">
        <v>7.2600289999999999E-4</v>
      </c>
      <c r="B727">
        <v>339.87</v>
      </c>
      <c r="C727">
        <v>338.59</v>
      </c>
      <c r="D727">
        <f t="shared" si="40"/>
        <v>39.870000000000005</v>
      </c>
      <c r="E727">
        <f t="shared" si="41"/>
        <v>38.589999999999975</v>
      </c>
    </row>
    <row r="728" spans="1:5" x14ac:dyDescent="0.25">
      <c r="A728" s="1">
        <v>7.2700290000000001E-4</v>
      </c>
      <c r="B728">
        <v>339.81</v>
      </c>
      <c r="C728">
        <v>338.52</v>
      </c>
      <c r="D728">
        <f t="shared" si="40"/>
        <v>39.81</v>
      </c>
      <c r="E728">
        <f t="shared" si="41"/>
        <v>38.519999999999982</v>
      </c>
    </row>
    <row r="729" spans="1:5" x14ac:dyDescent="0.25">
      <c r="A729" s="1">
        <v>7.2800290000000004E-4</v>
      </c>
      <c r="B729">
        <v>339.75</v>
      </c>
      <c r="C729">
        <v>338.46</v>
      </c>
      <c r="D729">
        <f t="shared" si="40"/>
        <v>39.75</v>
      </c>
      <c r="E729">
        <f t="shared" si="41"/>
        <v>38.45999999999998</v>
      </c>
    </row>
    <row r="730" spans="1:5" x14ac:dyDescent="0.25">
      <c r="A730" s="1">
        <v>7.2900289999999995E-4</v>
      </c>
      <c r="B730">
        <v>339.7</v>
      </c>
      <c r="C730">
        <v>338.39</v>
      </c>
      <c r="D730">
        <f t="shared" si="40"/>
        <v>39.699999999999989</v>
      </c>
      <c r="E730">
        <f t="shared" si="41"/>
        <v>38.389999999999986</v>
      </c>
    </row>
    <row r="731" spans="1:5" x14ac:dyDescent="0.25">
      <c r="A731" s="1">
        <v>7.3000289999999998E-4</v>
      </c>
      <c r="B731">
        <v>339.65</v>
      </c>
      <c r="C731">
        <v>338.33</v>
      </c>
      <c r="D731">
        <f t="shared" si="40"/>
        <v>39.649999999999977</v>
      </c>
      <c r="E731">
        <f t="shared" si="41"/>
        <v>38.329999999999984</v>
      </c>
    </row>
    <row r="732" spans="1:5" x14ac:dyDescent="0.25">
      <c r="A732" s="1">
        <v>7.310029E-4</v>
      </c>
      <c r="B732">
        <v>339.59</v>
      </c>
      <c r="C732">
        <v>338.26</v>
      </c>
      <c r="D732">
        <f t="shared" si="40"/>
        <v>39.589999999999975</v>
      </c>
      <c r="E732">
        <f t="shared" si="41"/>
        <v>38.259999999999991</v>
      </c>
    </row>
    <row r="733" spans="1:5" x14ac:dyDescent="0.25">
      <c r="A733" s="1">
        <v>7.3200290000000002E-4</v>
      </c>
      <c r="B733">
        <v>339.55</v>
      </c>
      <c r="C733">
        <v>338.2</v>
      </c>
      <c r="D733">
        <f t="shared" si="40"/>
        <v>39.550000000000011</v>
      </c>
      <c r="E733">
        <f t="shared" si="41"/>
        <v>38.199999999999989</v>
      </c>
    </row>
    <row r="734" spans="1:5" x14ac:dyDescent="0.25">
      <c r="A734" s="1">
        <v>7.3300290000000005E-4</v>
      </c>
      <c r="B734">
        <v>339.5</v>
      </c>
      <c r="C734">
        <v>338.14</v>
      </c>
      <c r="D734">
        <f t="shared" si="40"/>
        <v>39.5</v>
      </c>
      <c r="E734">
        <f t="shared" si="41"/>
        <v>38.139999999999986</v>
      </c>
    </row>
    <row r="735" spans="1:5" x14ac:dyDescent="0.25">
      <c r="A735" s="1">
        <v>7.3400289999999997E-4</v>
      </c>
      <c r="B735">
        <v>339.46</v>
      </c>
      <c r="C735">
        <v>338.08</v>
      </c>
      <c r="D735">
        <f t="shared" si="40"/>
        <v>39.45999999999998</v>
      </c>
      <c r="E735">
        <f t="shared" si="41"/>
        <v>38.079999999999984</v>
      </c>
    </row>
    <row r="736" spans="1:5" x14ac:dyDescent="0.25">
      <c r="A736" s="1">
        <v>7.3500289999999999E-4</v>
      </c>
      <c r="B736">
        <v>339.41</v>
      </c>
      <c r="C736">
        <v>338.02</v>
      </c>
      <c r="D736">
        <f t="shared" si="40"/>
        <v>39.410000000000025</v>
      </c>
      <c r="E736">
        <f t="shared" si="41"/>
        <v>38.019999999999982</v>
      </c>
    </row>
    <row r="737" spans="1:5" x14ac:dyDescent="0.25">
      <c r="A737" s="1">
        <v>7.3600290000000001E-4</v>
      </c>
      <c r="B737">
        <v>339.35</v>
      </c>
      <c r="C737">
        <v>337.96</v>
      </c>
      <c r="D737">
        <f t="shared" si="40"/>
        <v>39.350000000000023</v>
      </c>
      <c r="E737">
        <f t="shared" si="41"/>
        <v>37.95999999999998</v>
      </c>
    </row>
    <row r="738" spans="1:5" x14ac:dyDescent="0.25">
      <c r="A738" s="1">
        <v>7.3700290000000004E-4</v>
      </c>
      <c r="B738">
        <v>339.29</v>
      </c>
      <c r="C738">
        <v>337.9</v>
      </c>
      <c r="D738">
        <f t="shared" si="40"/>
        <v>39.29000000000002</v>
      </c>
      <c r="E738">
        <f t="shared" si="41"/>
        <v>37.899999999999977</v>
      </c>
    </row>
    <row r="739" spans="1:5" x14ac:dyDescent="0.25">
      <c r="A739" s="1">
        <v>7.3800289999999995E-4</v>
      </c>
      <c r="B739">
        <v>339.23</v>
      </c>
      <c r="C739">
        <v>337.84</v>
      </c>
      <c r="D739">
        <f t="shared" si="40"/>
        <v>39.230000000000018</v>
      </c>
      <c r="E739">
        <f t="shared" si="41"/>
        <v>37.839999999999975</v>
      </c>
    </row>
    <row r="740" spans="1:5" x14ac:dyDescent="0.25">
      <c r="A740" s="1">
        <v>7.3900289999999998E-4</v>
      </c>
      <c r="B740">
        <v>339.18</v>
      </c>
      <c r="C740">
        <v>337.79</v>
      </c>
      <c r="D740">
        <f t="shared" si="40"/>
        <v>39.180000000000007</v>
      </c>
      <c r="E740">
        <f t="shared" si="41"/>
        <v>37.79000000000002</v>
      </c>
    </row>
    <row r="741" spans="1:5" x14ac:dyDescent="0.25">
      <c r="A741" s="1">
        <v>7.4000300000000004E-4</v>
      </c>
      <c r="B741">
        <v>339.13</v>
      </c>
      <c r="C741">
        <v>337.73</v>
      </c>
      <c r="D741">
        <f t="shared" si="40"/>
        <v>39.129999999999995</v>
      </c>
      <c r="E741">
        <f t="shared" si="41"/>
        <v>37.730000000000018</v>
      </c>
    </row>
    <row r="742" spans="1:5" x14ac:dyDescent="0.25">
      <c r="A742" s="1">
        <v>7.4100299999999995E-4</v>
      </c>
      <c r="B742">
        <v>339.08</v>
      </c>
      <c r="C742">
        <v>337.67</v>
      </c>
      <c r="D742">
        <f t="shared" si="40"/>
        <v>39.079999999999984</v>
      </c>
      <c r="E742">
        <f t="shared" si="41"/>
        <v>37.670000000000016</v>
      </c>
    </row>
    <row r="743" spans="1:5" x14ac:dyDescent="0.25">
      <c r="A743" s="1">
        <v>7.4200299999999998E-4</v>
      </c>
      <c r="B743">
        <v>339.03</v>
      </c>
      <c r="C743">
        <v>337.62</v>
      </c>
      <c r="D743">
        <f t="shared" si="40"/>
        <v>39.029999999999973</v>
      </c>
      <c r="E743">
        <f t="shared" si="41"/>
        <v>37.620000000000005</v>
      </c>
    </row>
    <row r="744" spans="1:5" x14ac:dyDescent="0.25">
      <c r="A744" s="1">
        <v>7.43003E-4</v>
      </c>
      <c r="B744">
        <v>338.99</v>
      </c>
      <c r="C744">
        <v>337.57</v>
      </c>
      <c r="D744">
        <f t="shared" si="40"/>
        <v>38.990000000000009</v>
      </c>
      <c r="E744">
        <f t="shared" si="41"/>
        <v>37.569999999999993</v>
      </c>
    </row>
    <row r="745" spans="1:5" x14ac:dyDescent="0.25">
      <c r="A745" s="1">
        <v>7.4400300000000003E-4</v>
      </c>
      <c r="B745">
        <v>338.95</v>
      </c>
      <c r="C745">
        <v>337.52</v>
      </c>
      <c r="D745">
        <f t="shared" si="40"/>
        <v>38.949999999999989</v>
      </c>
      <c r="E745">
        <f t="shared" si="41"/>
        <v>37.519999999999982</v>
      </c>
    </row>
    <row r="746" spans="1:5" x14ac:dyDescent="0.25">
      <c r="A746" s="1">
        <v>7.4500300000000005E-4</v>
      </c>
      <c r="B746">
        <v>338.9</v>
      </c>
      <c r="C746">
        <v>337.46</v>
      </c>
      <c r="D746">
        <f t="shared" si="40"/>
        <v>38.899999999999977</v>
      </c>
      <c r="E746">
        <f t="shared" si="41"/>
        <v>37.45999999999998</v>
      </c>
    </row>
    <row r="747" spans="1:5" x14ac:dyDescent="0.25">
      <c r="A747" s="1">
        <v>7.4600299999999997E-4</v>
      </c>
      <c r="B747">
        <v>338.84</v>
      </c>
      <c r="C747">
        <v>337.41</v>
      </c>
      <c r="D747">
        <f t="shared" si="40"/>
        <v>38.839999999999975</v>
      </c>
      <c r="E747">
        <f t="shared" si="41"/>
        <v>37.410000000000025</v>
      </c>
    </row>
    <row r="748" spans="1:5" x14ac:dyDescent="0.25">
      <c r="A748" s="1">
        <v>7.4700299999999999E-4</v>
      </c>
      <c r="B748">
        <v>338.78</v>
      </c>
      <c r="C748">
        <v>337.36</v>
      </c>
      <c r="D748">
        <f t="shared" si="40"/>
        <v>38.779999999999973</v>
      </c>
      <c r="E748">
        <f t="shared" si="41"/>
        <v>37.360000000000014</v>
      </c>
    </row>
    <row r="749" spans="1:5" x14ac:dyDescent="0.25">
      <c r="A749" s="1">
        <v>7.4800300000000001E-4</v>
      </c>
      <c r="B749">
        <v>338.73</v>
      </c>
      <c r="C749">
        <v>337.31</v>
      </c>
      <c r="D749">
        <f t="shared" si="40"/>
        <v>38.730000000000018</v>
      </c>
      <c r="E749">
        <f t="shared" si="41"/>
        <v>37.31</v>
      </c>
    </row>
    <row r="750" spans="1:5" x14ac:dyDescent="0.25">
      <c r="A750" s="1">
        <v>7.4900300000000004E-4</v>
      </c>
      <c r="B750">
        <v>338.67</v>
      </c>
      <c r="C750">
        <v>337.27</v>
      </c>
      <c r="D750">
        <f t="shared" si="40"/>
        <v>38.670000000000016</v>
      </c>
      <c r="E750">
        <f t="shared" si="41"/>
        <v>37.269999999999982</v>
      </c>
    </row>
    <row r="751" spans="1:5" x14ac:dyDescent="0.25">
      <c r="A751" s="1">
        <v>7.5000299999999995E-4</v>
      </c>
      <c r="B751">
        <v>338.62</v>
      </c>
      <c r="C751">
        <v>337.22</v>
      </c>
      <c r="D751">
        <f t="shared" si="40"/>
        <v>38.620000000000005</v>
      </c>
      <c r="E751">
        <f t="shared" si="41"/>
        <v>37.220000000000027</v>
      </c>
    </row>
    <row r="752" spans="1:5" x14ac:dyDescent="0.25">
      <c r="A752" s="1">
        <v>7.5100299999999998E-4</v>
      </c>
      <c r="B752">
        <v>338.57</v>
      </c>
      <c r="C752">
        <v>337.18</v>
      </c>
      <c r="D752">
        <f t="shared" si="40"/>
        <v>38.569999999999993</v>
      </c>
      <c r="E752">
        <f t="shared" si="41"/>
        <v>37.180000000000007</v>
      </c>
    </row>
    <row r="753" spans="1:5" x14ac:dyDescent="0.25">
      <c r="A753" s="1">
        <v>7.52003E-4</v>
      </c>
      <c r="B753">
        <v>338.53</v>
      </c>
      <c r="C753">
        <v>337.13</v>
      </c>
      <c r="D753">
        <f t="shared" si="40"/>
        <v>38.529999999999973</v>
      </c>
      <c r="E753">
        <f t="shared" si="41"/>
        <v>37.129999999999995</v>
      </c>
    </row>
    <row r="754" spans="1:5" x14ac:dyDescent="0.25">
      <c r="A754" s="1">
        <v>7.5300309999999995E-4</v>
      </c>
      <c r="B754">
        <v>338.48</v>
      </c>
      <c r="C754">
        <v>337.09</v>
      </c>
      <c r="D754">
        <f t="shared" si="40"/>
        <v>38.480000000000018</v>
      </c>
      <c r="E754">
        <f t="shared" si="41"/>
        <v>37.089999999999975</v>
      </c>
    </row>
    <row r="755" spans="1:5" x14ac:dyDescent="0.25">
      <c r="A755" s="1">
        <v>7.5400309999999998E-4</v>
      </c>
      <c r="B755">
        <v>338.44</v>
      </c>
      <c r="C755">
        <v>337.05</v>
      </c>
      <c r="D755">
        <f t="shared" si="40"/>
        <v>38.44</v>
      </c>
      <c r="E755">
        <f t="shared" si="41"/>
        <v>37.050000000000011</v>
      </c>
    </row>
    <row r="756" spans="1:5" x14ac:dyDescent="0.25">
      <c r="A756" s="1">
        <v>7.550031E-4</v>
      </c>
      <c r="B756">
        <v>338.4</v>
      </c>
      <c r="C756">
        <v>337</v>
      </c>
      <c r="D756">
        <f t="shared" si="40"/>
        <v>38.399999999999977</v>
      </c>
      <c r="E756">
        <f t="shared" si="41"/>
        <v>37</v>
      </c>
    </row>
    <row r="757" spans="1:5" x14ac:dyDescent="0.25">
      <c r="A757" s="1">
        <v>7.5600310000000003E-4</v>
      </c>
      <c r="B757">
        <v>338.35</v>
      </c>
      <c r="C757">
        <v>336.96</v>
      </c>
      <c r="D757">
        <f t="shared" si="40"/>
        <v>38.350000000000023</v>
      </c>
      <c r="E757">
        <f t="shared" si="41"/>
        <v>36.95999999999998</v>
      </c>
    </row>
    <row r="758" spans="1:5" x14ac:dyDescent="0.25">
      <c r="A758" s="1">
        <v>7.5700310000000005E-4</v>
      </c>
      <c r="B758">
        <v>338.29</v>
      </c>
      <c r="C758">
        <v>336.92</v>
      </c>
      <c r="D758">
        <f t="shared" si="40"/>
        <v>38.29000000000002</v>
      </c>
      <c r="E758">
        <f t="shared" si="41"/>
        <v>36.920000000000016</v>
      </c>
    </row>
    <row r="759" spans="1:5" x14ac:dyDescent="0.25">
      <c r="A759" s="1">
        <v>7.5800309999999997E-4</v>
      </c>
      <c r="B759">
        <v>338.23</v>
      </c>
      <c r="C759">
        <v>336.89</v>
      </c>
      <c r="D759">
        <f t="shared" si="40"/>
        <v>38.230000000000018</v>
      </c>
      <c r="E759">
        <f t="shared" si="41"/>
        <v>36.889999999999986</v>
      </c>
    </row>
    <row r="760" spans="1:5" x14ac:dyDescent="0.25">
      <c r="A760" s="1">
        <v>7.5900309999999999E-4</v>
      </c>
      <c r="B760">
        <v>338.18</v>
      </c>
      <c r="C760">
        <v>336.85</v>
      </c>
      <c r="D760">
        <f t="shared" si="40"/>
        <v>38.180000000000007</v>
      </c>
      <c r="E760">
        <f t="shared" si="41"/>
        <v>36.850000000000023</v>
      </c>
    </row>
    <row r="761" spans="1:5" x14ac:dyDescent="0.25">
      <c r="A761" s="1">
        <v>7.6000310000000001E-4</v>
      </c>
      <c r="B761">
        <v>338.13</v>
      </c>
      <c r="C761">
        <v>336.81</v>
      </c>
      <c r="D761">
        <f t="shared" si="40"/>
        <v>38.129999999999995</v>
      </c>
      <c r="E761">
        <f t="shared" si="41"/>
        <v>36.81</v>
      </c>
    </row>
    <row r="762" spans="1:5" x14ac:dyDescent="0.25">
      <c r="A762" s="1">
        <v>7.6100310000000004E-4</v>
      </c>
      <c r="B762">
        <v>338.08</v>
      </c>
      <c r="C762">
        <v>336.78</v>
      </c>
      <c r="D762">
        <f t="shared" si="40"/>
        <v>38.079999999999984</v>
      </c>
      <c r="E762">
        <f t="shared" si="41"/>
        <v>36.779999999999973</v>
      </c>
    </row>
    <row r="763" spans="1:5" x14ac:dyDescent="0.25">
      <c r="A763" s="1">
        <v>7.6200309999999995E-4</v>
      </c>
      <c r="B763">
        <v>338.04</v>
      </c>
      <c r="C763">
        <v>336.75</v>
      </c>
      <c r="D763">
        <f t="shared" si="40"/>
        <v>38.04000000000002</v>
      </c>
      <c r="E763">
        <f t="shared" si="41"/>
        <v>36.75</v>
      </c>
    </row>
    <row r="764" spans="1:5" x14ac:dyDescent="0.25">
      <c r="A764" s="1">
        <v>7.6300309999999998E-4</v>
      </c>
      <c r="B764">
        <v>337.99</v>
      </c>
      <c r="C764">
        <v>336.71</v>
      </c>
      <c r="D764">
        <f t="shared" si="40"/>
        <v>37.990000000000009</v>
      </c>
      <c r="E764">
        <f t="shared" si="41"/>
        <v>36.70999999999998</v>
      </c>
    </row>
    <row r="765" spans="1:5" x14ac:dyDescent="0.25">
      <c r="A765" s="1">
        <v>7.640031E-4</v>
      </c>
      <c r="B765">
        <v>337.95</v>
      </c>
      <c r="C765">
        <v>336.68</v>
      </c>
      <c r="D765">
        <f t="shared" si="40"/>
        <v>37.949999999999989</v>
      </c>
      <c r="E765">
        <f t="shared" si="41"/>
        <v>36.680000000000007</v>
      </c>
    </row>
    <row r="766" spans="1:5" x14ac:dyDescent="0.25">
      <c r="A766" s="1">
        <v>7.6500310000000003E-4</v>
      </c>
      <c r="B766">
        <v>337.91</v>
      </c>
      <c r="C766">
        <v>336.65</v>
      </c>
      <c r="D766">
        <f t="shared" si="40"/>
        <v>37.910000000000025</v>
      </c>
      <c r="E766">
        <f t="shared" si="41"/>
        <v>36.649999999999977</v>
      </c>
    </row>
    <row r="767" spans="1:5" x14ac:dyDescent="0.25">
      <c r="A767" s="1">
        <v>7.6600319999999998E-4</v>
      </c>
      <c r="B767">
        <v>337.87</v>
      </c>
      <c r="C767">
        <v>336.63</v>
      </c>
      <c r="D767">
        <f t="shared" si="40"/>
        <v>37.870000000000005</v>
      </c>
      <c r="E767">
        <f t="shared" si="41"/>
        <v>36.629999999999995</v>
      </c>
    </row>
    <row r="768" spans="1:5" x14ac:dyDescent="0.25">
      <c r="A768" s="1">
        <v>7.670032E-4</v>
      </c>
      <c r="B768">
        <v>337.81</v>
      </c>
      <c r="C768">
        <v>336.6</v>
      </c>
      <c r="D768">
        <f t="shared" si="40"/>
        <v>37.81</v>
      </c>
      <c r="E768">
        <f t="shared" si="41"/>
        <v>36.600000000000023</v>
      </c>
    </row>
    <row r="769" spans="1:5" x14ac:dyDescent="0.25">
      <c r="A769" s="1">
        <v>7.6800320000000003E-4</v>
      </c>
      <c r="B769">
        <v>337.76</v>
      </c>
      <c r="C769">
        <v>336.57</v>
      </c>
      <c r="D769">
        <f t="shared" si="40"/>
        <v>37.759999999999991</v>
      </c>
      <c r="E769">
        <f t="shared" si="41"/>
        <v>36.569999999999993</v>
      </c>
    </row>
    <row r="770" spans="1:5" x14ac:dyDescent="0.25">
      <c r="A770" s="1">
        <v>7.6900320000000005E-4</v>
      </c>
      <c r="B770">
        <v>337.7</v>
      </c>
      <c r="C770">
        <v>336.55</v>
      </c>
      <c r="D770">
        <f t="shared" si="40"/>
        <v>37.699999999999989</v>
      </c>
      <c r="E770">
        <f t="shared" si="41"/>
        <v>36.550000000000011</v>
      </c>
    </row>
    <row r="771" spans="1:5" x14ac:dyDescent="0.25">
      <c r="A771" s="1">
        <v>7.7000319999999997E-4</v>
      </c>
      <c r="B771">
        <v>337.65</v>
      </c>
      <c r="C771">
        <v>336.52</v>
      </c>
      <c r="D771">
        <f t="shared" ref="D771:D834" si="42">B771-300</f>
        <v>37.649999999999977</v>
      </c>
      <c r="E771">
        <f t="shared" ref="E771:E834" si="43">C771-300</f>
        <v>36.519999999999982</v>
      </c>
    </row>
    <row r="772" spans="1:5" x14ac:dyDescent="0.25">
      <c r="A772" s="1">
        <v>7.7100319999999999E-4</v>
      </c>
      <c r="B772">
        <v>337.6</v>
      </c>
      <c r="C772">
        <v>336.5</v>
      </c>
      <c r="D772">
        <f t="shared" si="42"/>
        <v>37.600000000000023</v>
      </c>
      <c r="E772">
        <f t="shared" si="43"/>
        <v>36.5</v>
      </c>
    </row>
    <row r="773" spans="1:5" x14ac:dyDescent="0.25">
      <c r="A773" s="1">
        <v>7.7200320000000002E-4</v>
      </c>
      <c r="B773">
        <v>337.56</v>
      </c>
      <c r="C773">
        <v>336.47</v>
      </c>
      <c r="D773">
        <f t="shared" si="42"/>
        <v>37.56</v>
      </c>
      <c r="E773">
        <f t="shared" si="43"/>
        <v>36.470000000000027</v>
      </c>
    </row>
    <row r="774" spans="1:5" x14ac:dyDescent="0.25">
      <c r="A774" s="1">
        <v>7.7300320000000004E-4</v>
      </c>
      <c r="B774">
        <v>337.51</v>
      </c>
      <c r="C774">
        <v>336.45</v>
      </c>
      <c r="D774">
        <f t="shared" si="42"/>
        <v>37.509999999999991</v>
      </c>
      <c r="E774">
        <f t="shared" si="43"/>
        <v>36.449999999999989</v>
      </c>
    </row>
    <row r="775" spans="1:5" x14ac:dyDescent="0.25">
      <c r="A775" s="1">
        <v>7.7400319999999996E-4</v>
      </c>
      <c r="B775">
        <v>337.47</v>
      </c>
      <c r="C775">
        <v>336.39</v>
      </c>
      <c r="D775">
        <f t="shared" si="42"/>
        <v>37.470000000000027</v>
      </c>
      <c r="E775">
        <f t="shared" si="43"/>
        <v>36.389999999999986</v>
      </c>
    </row>
    <row r="776" spans="1:5" x14ac:dyDescent="0.25">
      <c r="A776" s="1">
        <v>7.7500319999999998E-4</v>
      </c>
      <c r="B776">
        <v>337.43</v>
      </c>
      <c r="C776">
        <v>336.32</v>
      </c>
      <c r="D776">
        <f t="shared" si="42"/>
        <v>37.430000000000007</v>
      </c>
      <c r="E776">
        <f t="shared" si="43"/>
        <v>36.319999999999993</v>
      </c>
    </row>
    <row r="777" spans="1:5" x14ac:dyDescent="0.25">
      <c r="A777" s="1">
        <v>7.760032E-4</v>
      </c>
      <c r="B777">
        <v>337.39</v>
      </c>
      <c r="C777">
        <v>336.26</v>
      </c>
      <c r="D777">
        <f t="shared" si="42"/>
        <v>37.389999999999986</v>
      </c>
      <c r="E777">
        <f t="shared" si="43"/>
        <v>36.259999999999991</v>
      </c>
    </row>
    <row r="778" spans="1:5" x14ac:dyDescent="0.25">
      <c r="A778" s="1">
        <v>7.7700320000000003E-4</v>
      </c>
      <c r="B778">
        <v>337.35</v>
      </c>
      <c r="C778">
        <v>336.2</v>
      </c>
      <c r="D778">
        <f t="shared" si="42"/>
        <v>37.350000000000023</v>
      </c>
      <c r="E778">
        <f t="shared" si="43"/>
        <v>36.199999999999989</v>
      </c>
    </row>
    <row r="779" spans="1:5" x14ac:dyDescent="0.25">
      <c r="A779" s="1">
        <v>7.7800320000000005E-4</v>
      </c>
      <c r="B779">
        <v>337.29</v>
      </c>
      <c r="C779">
        <v>336.14</v>
      </c>
      <c r="D779">
        <f t="shared" si="42"/>
        <v>37.29000000000002</v>
      </c>
      <c r="E779">
        <f t="shared" si="43"/>
        <v>36.139999999999986</v>
      </c>
    </row>
    <row r="780" spans="1:5" x14ac:dyDescent="0.25">
      <c r="A780" s="1">
        <v>7.790033E-4</v>
      </c>
      <c r="B780">
        <v>337.24</v>
      </c>
      <c r="C780">
        <v>336.08</v>
      </c>
      <c r="D780">
        <f t="shared" si="42"/>
        <v>37.240000000000009</v>
      </c>
      <c r="E780">
        <f t="shared" si="43"/>
        <v>36.079999999999984</v>
      </c>
    </row>
    <row r="781" spans="1:5" x14ac:dyDescent="0.25">
      <c r="A781" s="1">
        <v>7.8000330000000003E-4</v>
      </c>
      <c r="B781">
        <v>337.19</v>
      </c>
      <c r="C781">
        <v>336.02</v>
      </c>
      <c r="D781">
        <f t="shared" si="42"/>
        <v>37.19</v>
      </c>
      <c r="E781">
        <f t="shared" si="43"/>
        <v>36.019999999999982</v>
      </c>
    </row>
    <row r="782" spans="1:5" x14ac:dyDescent="0.25">
      <c r="A782" s="1">
        <v>7.8100330000000005E-4</v>
      </c>
      <c r="B782">
        <v>337.14</v>
      </c>
      <c r="C782">
        <v>335.96</v>
      </c>
      <c r="D782">
        <f t="shared" si="42"/>
        <v>37.139999999999986</v>
      </c>
      <c r="E782">
        <f t="shared" si="43"/>
        <v>35.95999999999998</v>
      </c>
    </row>
    <row r="783" spans="1:5" x14ac:dyDescent="0.25">
      <c r="A783" s="1">
        <v>7.8200329999999997E-4</v>
      </c>
      <c r="B783">
        <v>337.09</v>
      </c>
      <c r="C783">
        <v>335.9</v>
      </c>
      <c r="D783">
        <f t="shared" si="42"/>
        <v>37.089999999999975</v>
      </c>
      <c r="E783">
        <f t="shared" si="43"/>
        <v>35.899999999999977</v>
      </c>
    </row>
    <row r="784" spans="1:5" x14ac:dyDescent="0.25">
      <c r="A784" s="1">
        <v>7.8300329999999999E-4</v>
      </c>
      <c r="B784">
        <v>337.04</v>
      </c>
      <c r="C784">
        <v>335.84</v>
      </c>
      <c r="D784">
        <f t="shared" si="42"/>
        <v>37.04000000000002</v>
      </c>
      <c r="E784">
        <f t="shared" si="43"/>
        <v>35.839999999999975</v>
      </c>
    </row>
    <row r="785" spans="1:5" x14ac:dyDescent="0.25">
      <c r="A785" s="1">
        <v>7.8400330000000002E-4</v>
      </c>
      <c r="B785">
        <v>337</v>
      </c>
      <c r="C785">
        <v>335.79</v>
      </c>
      <c r="D785">
        <f t="shared" si="42"/>
        <v>37</v>
      </c>
      <c r="E785">
        <f t="shared" si="43"/>
        <v>35.79000000000002</v>
      </c>
    </row>
    <row r="786" spans="1:5" x14ac:dyDescent="0.25">
      <c r="A786" s="1">
        <v>7.8500330000000004E-4</v>
      </c>
      <c r="B786">
        <v>336.96</v>
      </c>
      <c r="C786">
        <v>335.73</v>
      </c>
      <c r="D786">
        <f t="shared" si="42"/>
        <v>36.95999999999998</v>
      </c>
      <c r="E786">
        <f t="shared" si="43"/>
        <v>35.730000000000018</v>
      </c>
    </row>
    <row r="787" spans="1:5" x14ac:dyDescent="0.25">
      <c r="A787" s="1">
        <v>7.8600329999999996E-4</v>
      </c>
      <c r="B787">
        <v>336.92</v>
      </c>
      <c r="C787">
        <v>335.68</v>
      </c>
      <c r="D787">
        <f t="shared" si="42"/>
        <v>36.920000000000016</v>
      </c>
      <c r="E787">
        <f t="shared" si="43"/>
        <v>35.680000000000007</v>
      </c>
    </row>
    <row r="788" spans="1:5" x14ac:dyDescent="0.25">
      <c r="A788" s="1">
        <v>7.8700329999999998E-4</v>
      </c>
      <c r="B788">
        <v>336.88</v>
      </c>
      <c r="C788">
        <v>335.62</v>
      </c>
      <c r="D788">
        <f t="shared" si="42"/>
        <v>36.879999999999995</v>
      </c>
      <c r="E788">
        <f t="shared" si="43"/>
        <v>35.620000000000005</v>
      </c>
    </row>
    <row r="789" spans="1:5" x14ac:dyDescent="0.25">
      <c r="A789" s="1">
        <v>7.880033E-4</v>
      </c>
      <c r="B789">
        <v>336.85</v>
      </c>
      <c r="C789">
        <v>335.57</v>
      </c>
      <c r="D789">
        <f t="shared" si="42"/>
        <v>36.850000000000023</v>
      </c>
      <c r="E789">
        <f t="shared" si="43"/>
        <v>35.569999999999993</v>
      </c>
    </row>
    <row r="790" spans="1:5" x14ac:dyDescent="0.25">
      <c r="A790" s="1">
        <v>7.8900330000000003E-4</v>
      </c>
      <c r="B790">
        <v>336.79</v>
      </c>
      <c r="C790">
        <v>335.52</v>
      </c>
      <c r="D790">
        <f t="shared" si="42"/>
        <v>36.79000000000002</v>
      </c>
      <c r="E790">
        <f t="shared" si="43"/>
        <v>35.519999999999982</v>
      </c>
    </row>
    <row r="791" spans="1:5" x14ac:dyDescent="0.25">
      <c r="A791" s="1">
        <v>7.9000330000000005E-4</v>
      </c>
      <c r="B791">
        <v>336.74</v>
      </c>
      <c r="C791">
        <v>335.47</v>
      </c>
      <c r="D791">
        <f t="shared" si="42"/>
        <v>36.740000000000009</v>
      </c>
      <c r="E791">
        <f t="shared" si="43"/>
        <v>35.470000000000027</v>
      </c>
    </row>
    <row r="792" spans="1:5" x14ac:dyDescent="0.25">
      <c r="A792" s="1">
        <v>7.9100329999999997E-4</v>
      </c>
      <c r="B792">
        <v>336.69</v>
      </c>
      <c r="C792">
        <v>335.42</v>
      </c>
      <c r="D792">
        <f t="shared" si="42"/>
        <v>36.69</v>
      </c>
      <c r="E792">
        <f t="shared" si="43"/>
        <v>35.420000000000016</v>
      </c>
    </row>
    <row r="793" spans="1:5" x14ac:dyDescent="0.25">
      <c r="A793" s="1">
        <v>7.9200340000000003E-4</v>
      </c>
      <c r="B793">
        <v>336.64</v>
      </c>
      <c r="C793">
        <v>335.37</v>
      </c>
      <c r="D793">
        <f t="shared" si="42"/>
        <v>36.639999999999986</v>
      </c>
      <c r="E793">
        <f t="shared" si="43"/>
        <v>35.370000000000005</v>
      </c>
    </row>
    <row r="794" spans="1:5" x14ac:dyDescent="0.25">
      <c r="A794" s="1">
        <v>7.9300340000000005E-4</v>
      </c>
      <c r="B794">
        <v>336.59</v>
      </c>
      <c r="C794">
        <v>335.33</v>
      </c>
      <c r="D794">
        <f t="shared" si="42"/>
        <v>36.589999999999975</v>
      </c>
      <c r="E794">
        <f t="shared" si="43"/>
        <v>35.329999999999984</v>
      </c>
    </row>
    <row r="795" spans="1:5" x14ac:dyDescent="0.25">
      <c r="A795" s="1">
        <v>7.9400339999999997E-4</v>
      </c>
      <c r="B795">
        <v>336.55</v>
      </c>
      <c r="C795">
        <v>335.28</v>
      </c>
      <c r="D795">
        <f t="shared" si="42"/>
        <v>36.550000000000011</v>
      </c>
      <c r="E795">
        <f t="shared" si="43"/>
        <v>35.279999999999973</v>
      </c>
    </row>
    <row r="796" spans="1:5" x14ac:dyDescent="0.25">
      <c r="A796" s="1">
        <v>7.9500339999999999E-4</v>
      </c>
      <c r="B796">
        <v>336.5</v>
      </c>
      <c r="C796">
        <v>335.23</v>
      </c>
      <c r="D796">
        <f t="shared" si="42"/>
        <v>36.5</v>
      </c>
      <c r="E796">
        <f t="shared" si="43"/>
        <v>35.230000000000018</v>
      </c>
    </row>
    <row r="797" spans="1:5" x14ac:dyDescent="0.25">
      <c r="A797" s="1">
        <v>7.9600340000000002E-4</v>
      </c>
      <c r="B797">
        <v>336.46</v>
      </c>
      <c r="C797">
        <v>335.19</v>
      </c>
      <c r="D797">
        <f t="shared" si="42"/>
        <v>36.45999999999998</v>
      </c>
      <c r="E797">
        <f t="shared" si="43"/>
        <v>35.19</v>
      </c>
    </row>
    <row r="798" spans="1:5" x14ac:dyDescent="0.25">
      <c r="A798" s="1">
        <v>7.9700340000000004E-4</v>
      </c>
      <c r="B798">
        <v>336.42</v>
      </c>
      <c r="C798">
        <v>335.15</v>
      </c>
      <c r="D798">
        <f t="shared" si="42"/>
        <v>36.420000000000016</v>
      </c>
      <c r="E798">
        <f t="shared" si="43"/>
        <v>35.149999999999977</v>
      </c>
    </row>
    <row r="799" spans="1:5" x14ac:dyDescent="0.25">
      <c r="A799" s="1">
        <v>7.9800339999999996E-4</v>
      </c>
      <c r="B799">
        <v>336.39</v>
      </c>
      <c r="C799">
        <v>335.11</v>
      </c>
      <c r="D799">
        <f t="shared" si="42"/>
        <v>36.389999999999986</v>
      </c>
      <c r="E799">
        <f t="shared" si="43"/>
        <v>35.110000000000014</v>
      </c>
    </row>
    <row r="800" spans="1:5" x14ac:dyDescent="0.25">
      <c r="A800" s="1">
        <v>7.9900339999999998E-4</v>
      </c>
      <c r="B800">
        <v>336.35</v>
      </c>
      <c r="C800">
        <v>335.06</v>
      </c>
      <c r="D800">
        <f t="shared" si="42"/>
        <v>36.350000000000023</v>
      </c>
      <c r="E800">
        <f t="shared" si="43"/>
        <v>35.06</v>
      </c>
    </row>
    <row r="801" spans="1:5" x14ac:dyDescent="0.25">
      <c r="A801" s="1">
        <v>8.0000340000000001E-4</v>
      </c>
      <c r="B801">
        <v>336.31</v>
      </c>
      <c r="C801">
        <v>335.02</v>
      </c>
      <c r="D801">
        <f t="shared" si="42"/>
        <v>36.31</v>
      </c>
      <c r="E801">
        <f t="shared" si="43"/>
        <v>35.019999999999982</v>
      </c>
    </row>
    <row r="802" spans="1:5" x14ac:dyDescent="0.25">
      <c r="A802" s="1">
        <v>8.0100340000000003E-4</v>
      </c>
      <c r="B802">
        <v>336.26</v>
      </c>
      <c r="C802">
        <v>334.99</v>
      </c>
      <c r="D802">
        <f t="shared" si="42"/>
        <v>36.259999999999991</v>
      </c>
      <c r="E802">
        <f t="shared" si="43"/>
        <v>34.990000000000009</v>
      </c>
    </row>
    <row r="803" spans="1:5" x14ac:dyDescent="0.25">
      <c r="A803" s="1">
        <v>8.0200340000000005E-4</v>
      </c>
      <c r="B803">
        <v>336.2</v>
      </c>
      <c r="C803">
        <v>334.95</v>
      </c>
      <c r="D803">
        <f t="shared" si="42"/>
        <v>36.199999999999989</v>
      </c>
      <c r="E803">
        <f t="shared" si="43"/>
        <v>34.949999999999989</v>
      </c>
    </row>
    <row r="804" spans="1:5" x14ac:dyDescent="0.25">
      <c r="A804" s="1">
        <v>8.0300339999999997E-4</v>
      </c>
      <c r="B804">
        <v>336.15</v>
      </c>
      <c r="C804">
        <v>334.91</v>
      </c>
      <c r="D804">
        <f t="shared" si="42"/>
        <v>36.149999999999977</v>
      </c>
      <c r="E804">
        <f t="shared" si="43"/>
        <v>34.910000000000025</v>
      </c>
    </row>
    <row r="805" spans="1:5" x14ac:dyDescent="0.25">
      <c r="A805" s="1">
        <v>8.0400339999999999E-4</v>
      </c>
      <c r="B805">
        <v>336.11</v>
      </c>
      <c r="C805">
        <v>334.88</v>
      </c>
      <c r="D805">
        <f t="shared" si="42"/>
        <v>36.110000000000014</v>
      </c>
      <c r="E805">
        <f t="shared" si="43"/>
        <v>34.879999999999995</v>
      </c>
    </row>
    <row r="806" spans="1:5" x14ac:dyDescent="0.25">
      <c r="A806" s="1">
        <v>8.0500350000000005E-4</v>
      </c>
      <c r="B806">
        <v>336.06</v>
      </c>
      <c r="C806">
        <v>334.84</v>
      </c>
      <c r="D806">
        <f t="shared" si="42"/>
        <v>36.06</v>
      </c>
      <c r="E806">
        <f t="shared" si="43"/>
        <v>34.839999999999975</v>
      </c>
    </row>
    <row r="807" spans="1:5" x14ac:dyDescent="0.25">
      <c r="A807" s="1">
        <v>8.0600349999999997E-4</v>
      </c>
      <c r="B807">
        <v>336.02</v>
      </c>
      <c r="C807">
        <v>334.81</v>
      </c>
      <c r="D807">
        <f t="shared" si="42"/>
        <v>36.019999999999982</v>
      </c>
      <c r="E807">
        <f t="shared" si="43"/>
        <v>34.81</v>
      </c>
    </row>
    <row r="808" spans="1:5" x14ac:dyDescent="0.25">
      <c r="A808" s="1">
        <v>8.0700349999999999E-4</v>
      </c>
      <c r="B808">
        <v>335.98</v>
      </c>
      <c r="C808">
        <v>334.78</v>
      </c>
      <c r="D808">
        <f t="shared" si="42"/>
        <v>35.980000000000018</v>
      </c>
      <c r="E808">
        <f t="shared" si="43"/>
        <v>34.779999999999973</v>
      </c>
    </row>
    <row r="809" spans="1:5" x14ac:dyDescent="0.25">
      <c r="A809" s="1">
        <v>8.0800350000000002E-4</v>
      </c>
      <c r="B809">
        <v>335.94</v>
      </c>
      <c r="C809">
        <v>334.75</v>
      </c>
      <c r="D809">
        <f t="shared" si="42"/>
        <v>35.94</v>
      </c>
      <c r="E809">
        <f t="shared" si="43"/>
        <v>34.75</v>
      </c>
    </row>
    <row r="810" spans="1:5" x14ac:dyDescent="0.25">
      <c r="A810" s="1">
        <v>8.0900350000000004E-4</v>
      </c>
      <c r="B810">
        <v>335.9</v>
      </c>
      <c r="C810">
        <v>334.72</v>
      </c>
      <c r="D810">
        <f t="shared" si="42"/>
        <v>35.899999999999977</v>
      </c>
      <c r="E810">
        <f t="shared" si="43"/>
        <v>34.720000000000027</v>
      </c>
    </row>
    <row r="811" spans="1:5" x14ac:dyDescent="0.25">
      <c r="A811" s="1">
        <v>8.1000349999999996E-4</v>
      </c>
      <c r="B811">
        <v>335.86</v>
      </c>
      <c r="C811">
        <v>334.69</v>
      </c>
      <c r="D811">
        <f t="shared" si="42"/>
        <v>35.860000000000014</v>
      </c>
      <c r="E811">
        <f t="shared" si="43"/>
        <v>34.69</v>
      </c>
    </row>
    <row r="812" spans="1:5" x14ac:dyDescent="0.25">
      <c r="A812" s="1">
        <v>8.1100349999999998E-4</v>
      </c>
      <c r="B812">
        <v>335.83</v>
      </c>
      <c r="C812">
        <v>334.66</v>
      </c>
      <c r="D812">
        <f t="shared" si="42"/>
        <v>35.829999999999984</v>
      </c>
      <c r="E812">
        <f t="shared" si="43"/>
        <v>34.660000000000025</v>
      </c>
    </row>
    <row r="813" spans="1:5" x14ac:dyDescent="0.25">
      <c r="A813" s="1">
        <v>8.1200350000000001E-4</v>
      </c>
      <c r="B813">
        <v>335.79</v>
      </c>
      <c r="C813">
        <v>334.63</v>
      </c>
      <c r="D813">
        <f t="shared" si="42"/>
        <v>35.79000000000002</v>
      </c>
      <c r="E813">
        <f t="shared" si="43"/>
        <v>34.629999999999995</v>
      </c>
    </row>
    <row r="814" spans="1:5" x14ac:dyDescent="0.25">
      <c r="A814" s="1">
        <v>8.1300350000000003E-4</v>
      </c>
      <c r="B814">
        <v>335.74</v>
      </c>
      <c r="C814">
        <v>334.61</v>
      </c>
      <c r="D814">
        <f t="shared" si="42"/>
        <v>35.740000000000009</v>
      </c>
      <c r="E814">
        <f t="shared" si="43"/>
        <v>34.610000000000014</v>
      </c>
    </row>
    <row r="815" spans="1:5" x14ac:dyDescent="0.25">
      <c r="A815" s="1">
        <v>8.1400349999999995E-4</v>
      </c>
      <c r="B815">
        <v>335.69</v>
      </c>
      <c r="C815">
        <v>334.58</v>
      </c>
      <c r="D815">
        <f t="shared" si="42"/>
        <v>35.69</v>
      </c>
      <c r="E815">
        <f t="shared" si="43"/>
        <v>34.579999999999984</v>
      </c>
    </row>
    <row r="816" spans="1:5" x14ac:dyDescent="0.25">
      <c r="A816" s="1">
        <v>8.1500349999999997E-4</v>
      </c>
      <c r="B816">
        <v>335.64</v>
      </c>
      <c r="C816">
        <v>334.55</v>
      </c>
      <c r="D816">
        <f t="shared" si="42"/>
        <v>35.639999999999986</v>
      </c>
      <c r="E816">
        <f t="shared" si="43"/>
        <v>34.550000000000011</v>
      </c>
    </row>
    <row r="817" spans="1:5" x14ac:dyDescent="0.25">
      <c r="A817" s="1">
        <v>8.1600349999999999E-4</v>
      </c>
      <c r="B817">
        <v>335.59</v>
      </c>
      <c r="C817">
        <v>334.53</v>
      </c>
      <c r="D817">
        <f t="shared" si="42"/>
        <v>35.589999999999975</v>
      </c>
      <c r="E817">
        <f t="shared" si="43"/>
        <v>34.529999999999973</v>
      </c>
    </row>
    <row r="818" spans="1:5" x14ac:dyDescent="0.25">
      <c r="A818" s="1">
        <v>8.1700350000000002E-4</v>
      </c>
      <c r="B818">
        <v>335.55</v>
      </c>
      <c r="C818">
        <v>334.5</v>
      </c>
      <c r="D818">
        <f t="shared" si="42"/>
        <v>35.550000000000011</v>
      </c>
      <c r="E818">
        <f t="shared" si="43"/>
        <v>34.5</v>
      </c>
    </row>
    <row r="819" spans="1:5" x14ac:dyDescent="0.25">
      <c r="A819" s="1">
        <v>8.1800359999999997E-4</v>
      </c>
      <c r="B819">
        <v>335.5</v>
      </c>
      <c r="C819">
        <v>334.48</v>
      </c>
      <c r="D819">
        <f t="shared" si="42"/>
        <v>35.5</v>
      </c>
      <c r="E819">
        <f t="shared" si="43"/>
        <v>34.480000000000018</v>
      </c>
    </row>
    <row r="820" spans="1:5" x14ac:dyDescent="0.25">
      <c r="A820" s="1">
        <v>8.1900359999999999E-4</v>
      </c>
      <c r="B820">
        <v>335.46</v>
      </c>
      <c r="C820">
        <v>334.45</v>
      </c>
      <c r="D820">
        <f t="shared" si="42"/>
        <v>35.45999999999998</v>
      </c>
      <c r="E820">
        <f t="shared" si="43"/>
        <v>34.449999999999989</v>
      </c>
    </row>
    <row r="821" spans="1:5" x14ac:dyDescent="0.25">
      <c r="A821" s="1">
        <v>8.2000360000000002E-4</v>
      </c>
      <c r="B821">
        <v>335.42</v>
      </c>
      <c r="C821">
        <v>334.43</v>
      </c>
      <c r="D821">
        <f t="shared" si="42"/>
        <v>35.420000000000016</v>
      </c>
      <c r="E821">
        <f t="shared" si="43"/>
        <v>34.430000000000007</v>
      </c>
    </row>
    <row r="822" spans="1:5" x14ac:dyDescent="0.25">
      <c r="A822" s="1">
        <v>8.2100360000000004E-4</v>
      </c>
      <c r="B822">
        <v>335.39</v>
      </c>
      <c r="C822">
        <v>334.41</v>
      </c>
      <c r="D822">
        <f t="shared" si="42"/>
        <v>35.389999999999986</v>
      </c>
      <c r="E822">
        <f t="shared" si="43"/>
        <v>34.410000000000025</v>
      </c>
    </row>
    <row r="823" spans="1:5" x14ac:dyDescent="0.25">
      <c r="A823" s="1">
        <v>8.2200359999999996E-4</v>
      </c>
      <c r="B823">
        <v>335.35</v>
      </c>
      <c r="C823">
        <v>334.38</v>
      </c>
      <c r="D823">
        <f t="shared" si="42"/>
        <v>35.350000000000023</v>
      </c>
      <c r="E823">
        <f t="shared" si="43"/>
        <v>34.379999999999995</v>
      </c>
    </row>
    <row r="824" spans="1:5" x14ac:dyDescent="0.25">
      <c r="A824" s="1">
        <v>8.2300359999999998E-4</v>
      </c>
      <c r="B824">
        <v>335.32</v>
      </c>
      <c r="C824">
        <v>334.36</v>
      </c>
      <c r="D824">
        <f t="shared" si="42"/>
        <v>35.319999999999993</v>
      </c>
      <c r="E824">
        <f t="shared" si="43"/>
        <v>34.360000000000014</v>
      </c>
    </row>
    <row r="825" spans="1:5" x14ac:dyDescent="0.25">
      <c r="A825" s="1">
        <v>8.2400360000000001E-4</v>
      </c>
      <c r="B825">
        <v>335.29</v>
      </c>
      <c r="C825">
        <v>334.34</v>
      </c>
      <c r="D825">
        <f t="shared" si="42"/>
        <v>35.29000000000002</v>
      </c>
      <c r="E825">
        <f t="shared" si="43"/>
        <v>34.339999999999975</v>
      </c>
    </row>
    <row r="826" spans="1:5" x14ac:dyDescent="0.25">
      <c r="A826" s="1">
        <v>8.2500360000000003E-4</v>
      </c>
      <c r="B826">
        <v>335.24</v>
      </c>
      <c r="C826">
        <v>334.32</v>
      </c>
      <c r="D826">
        <f t="shared" si="42"/>
        <v>35.240000000000009</v>
      </c>
      <c r="E826">
        <f t="shared" si="43"/>
        <v>34.319999999999993</v>
      </c>
    </row>
    <row r="827" spans="1:5" x14ac:dyDescent="0.25">
      <c r="A827" s="1">
        <v>8.2600359999999995E-4</v>
      </c>
      <c r="B827">
        <v>335.19</v>
      </c>
      <c r="C827">
        <v>334.29</v>
      </c>
      <c r="D827">
        <f t="shared" si="42"/>
        <v>35.19</v>
      </c>
      <c r="E827">
        <f t="shared" si="43"/>
        <v>34.29000000000002</v>
      </c>
    </row>
    <row r="828" spans="1:5" x14ac:dyDescent="0.25">
      <c r="A828" s="1">
        <v>8.2700359999999997E-4</v>
      </c>
      <c r="B828">
        <v>335.14</v>
      </c>
      <c r="C828">
        <v>334.22</v>
      </c>
      <c r="D828">
        <f t="shared" si="42"/>
        <v>35.139999999999986</v>
      </c>
      <c r="E828">
        <f t="shared" si="43"/>
        <v>34.220000000000027</v>
      </c>
    </row>
    <row r="829" spans="1:5" x14ac:dyDescent="0.25">
      <c r="A829" s="1">
        <v>8.2800359999999999E-4</v>
      </c>
      <c r="B829">
        <v>335.09</v>
      </c>
      <c r="C829">
        <v>334.16</v>
      </c>
      <c r="D829">
        <f t="shared" si="42"/>
        <v>35.089999999999975</v>
      </c>
      <c r="E829">
        <f t="shared" si="43"/>
        <v>34.160000000000025</v>
      </c>
    </row>
    <row r="830" spans="1:5" x14ac:dyDescent="0.25">
      <c r="A830" s="1">
        <v>8.2900360000000002E-4</v>
      </c>
      <c r="B830">
        <v>335.05</v>
      </c>
      <c r="C830">
        <v>334.1</v>
      </c>
      <c r="D830">
        <f t="shared" si="42"/>
        <v>35.050000000000011</v>
      </c>
      <c r="E830">
        <f t="shared" si="43"/>
        <v>34.100000000000023</v>
      </c>
    </row>
    <row r="831" spans="1:5" x14ac:dyDescent="0.25">
      <c r="A831" s="1">
        <v>8.3000360000000004E-4</v>
      </c>
      <c r="B831">
        <v>335</v>
      </c>
      <c r="C831">
        <v>334.04</v>
      </c>
      <c r="D831">
        <f t="shared" si="42"/>
        <v>35</v>
      </c>
      <c r="E831">
        <f t="shared" si="43"/>
        <v>34.04000000000002</v>
      </c>
    </row>
    <row r="832" spans="1:5" x14ac:dyDescent="0.25">
      <c r="A832" s="1">
        <v>8.3100369999999999E-4</v>
      </c>
      <c r="B832">
        <v>334.96</v>
      </c>
      <c r="C832">
        <v>333.99</v>
      </c>
      <c r="D832">
        <f t="shared" si="42"/>
        <v>34.95999999999998</v>
      </c>
      <c r="E832">
        <f t="shared" si="43"/>
        <v>33.990000000000009</v>
      </c>
    </row>
    <row r="833" spans="1:5" x14ac:dyDescent="0.25">
      <c r="A833" s="1">
        <v>8.3200370000000002E-4</v>
      </c>
      <c r="B833">
        <v>334.93</v>
      </c>
      <c r="C833">
        <v>333.93</v>
      </c>
      <c r="D833">
        <f t="shared" si="42"/>
        <v>34.930000000000007</v>
      </c>
      <c r="E833">
        <f t="shared" si="43"/>
        <v>33.930000000000007</v>
      </c>
    </row>
    <row r="834" spans="1:5" x14ac:dyDescent="0.25">
      <c r="A834" s="1">
        <v>8.3300370000000004E-4</v>
      </c>
      <c r="B834">
        <v>334.89</v>
      </c>
      <c r="C834">
        <v>333.87</v>
      </c>
      <c r="D834">
        <f t="shared" si="42"/>
        <v>34.889999999999986</v>
      </c>
      <c r="E834">
        <f t="shared" si="43"/>
        <v>33.870000000000005</v>
      </c>
    </row>
    <row r="835" spans="1:5" x14ac:dyDescent="0.25">
      <c r="A835" s="1">
        <v>8.3400369999999996E-4</v>
      </c>
      <c r="B835">
        <v>334.86</v>
      </c>
      <c r="C835">
        <v>333.82</v>
      </c>
      <c r="D835">
        <f t="shared" ref="D835:D898" si="44">B835-300</f>
        <v>34.860000000000014</v>
      </c>
      <c r="E835">
        <f t="shared" ref="E835:E898" si="45">C835-300</f>
        <v>33.819999999999993</v>
      </c>
    </row>
    <row r="836" spans="1:5" x14ac:dyDescent="0.25">
      <c r="A836" s="1">
        <v>8.3500369999999998E-4</v>
      </c>
      <c r="B836">
        <v>334.82</v>
      </c>
      <c r="C836">
        <v>333.76</v>
      </c>
      <c r="D836">
        <f t="shared" si="44"/>
        <v>34.819999999999993</v>
      </c>
      <c r="E836">
        <f t="shared" si="45"/>
        <v>33.759999999999991</v>
      </c>
    </row>
    <row r="837" spans="1:5" x14ac:dyDescent="0.25">
      <c r="A837" s="1">
        <v>8.3600370000000001E-4</v>
      </c>
      <c r="B837">
        <v>334.79</v>
      </c>
      <c r="C837">
        <v>333.71</v>
      </c>
      <c r="D837">
        <f t="shared" si="44"/>
        <v>34.79000000000002</v>
      </c>
      <c r="E837">
        <f t="shared" si="45"/>
        <v>33.70999999999998</v>
      </c>
    </row>
    <row r="838" spans="1:5" x14ac:dyDescent="0.25">
      <c r="A838" s="1">
        <v>8.3700370000000003E-4</v>
      </c>
      <c r="B838">
        <v>334.75</v>
      </c>
      <c r="C838">
        <v>333.66</v>
      </c>
      <c r="D838">
        <f t="shared" si="44"/>
        <v>34.75</v>
      </c>
      <c r="E838">
        <f t="shared" si="45"/>
        <v>33.660000000000025</v>
      </c>
    </row>
    <row r="839" spans="1:5" x14ac:dyDescent="0.25">
      <c r="A839" s="1">
        <v>8.3800369999999995E-4</v>
      </c>
      <c r="B839">
        <v>334.7</v>
      </c>
      <c r="C839">
        <v>333.61</v>
      </c>
      <c r="D839">
        <f t="shared" si="44"/>
        <v>34.699999999999989</v>
      </c>
      <c r="E839">
        <f t="shared" si="45"/>
        <v>33.610000000000014</v>
      </c>
    </row>
    <row r="840" spans="1:5" x14ac:dyDescent="0.25">
      <c r="A840" s="1">
        <v>8.3900369999999997E-4</v>
      </c>
      <c r="B840">
        <v>334.65</v>
      </c>
      <c r="C840">
        <v>333.56</v>
      </c>
      <c r="D840">
        <f t="shared" si="44"/>
        <v>34.649999999999977</v>
      </c>
      <c r="E840">
        <f t="shared" si="45"/>
        <v>33.56</v>
      </c>
    </row>
    <row r="841" spans="1:5" x14ac:dyDescent="0.25">
      <c r="A841" s="1">
        <v>8.400037E-4</v>
      </c>
      <c r="B841">
        <v>334.61</v>
      </c>
      <c r="C841">
        <v>333.51</v>
      </c>
      <c r="D841">
        <f t="shared" si="44"/>
        <v>34.610000000000014</v>
      </c>
      <c r="E841">
        <f t="shared" si="45"/>
        <v>33.509999999999991</v>
      </c>
    </row>
    <row r="842" spans="1:5" x14ac:dyDescent="0.25">
      <c r="A842" s="1">
        <v>8.4100370000000002E-4</v>
      </c>
      <c r="B842">
        <v>334.56</v>
      </c>
      <c r="C842">
        <v>333.46</v>
      </c>
      <c r="D842">
        <f t="shared" si="44"/>
        <v>34.56</v>
      </c>
      <c r="E842">
        <f t="shared" si="45"/>
        <v>33.45999999999998</v>
      </c>
    </row>
    <row r="843" spans="1:5" x14ac:dyDescent="0.25">
      <c r="A843" s="1">
        <v>8.4200370000000004E-4</v>
      </c>
      <c r="B843">
        <v>334.52</v>
      </c>
      <c r="C843">
        <v>333.41</v>
      </c>
      <c r="D843">
        <f t="shared" si="44"/>
        <v>34.519999999999982</v>
      </c>
      <c r="E843">
        <f t="shared" si="45"/>
        <v>33.410000000000025</v>
      </c>
    </row>
    <row r="844" spans="1:5" x14ac:dyDescent="0.25">
      <c r="A844" s="1">
        <v>8.4300369999999996E-4</v>
      </c>
      <c r="B844">
        <v>334.48</v>
      </c>
      <c r="C844">
        <v>333.37</v>
      </c>
      <c r="D844">
        <f t="shared" si="44"/>
        <v>34.480000000000018</v>
      </c>
      <c r="E844">
        <f t="shared" si="45"/>
        <v>33.370000000000005</v>
      </c>
    </row>
    <row r="845" spans="1:5" x14ac:dyDescent="0.25">
      <c r="A845" s="1">
        <v>8.4400369999999998E-4</v>
      </c>
      <c r="B845">
        <v>334.44</v>
      </c>
      <c r="C845">
        <v>333.32</v>
      </c>
      <c r="D845">
        <f t="shared" si="44"/>
        <v>34.44</v>
      </c>
      <c r="E845">
        <f t="shared" si="45"/>
        <v>33.319999999999993</v>
      </c>
    </row>
    <row r="846" spans="1:5" x14ac:dyDescent="0.25">
      <c r="A846" s="1">
        <v>8.4500380000000004E-4</v>
      </c>
      <c r="B846">
        <v>334.4</v>
      </c>
      <c r="C846">
        <v>333.28</v>
      </c>
      <c r="D846">
        <f t="shared" si="44"/>
        <v>34.399999999999977</v>
      </c>
      <c r="E846">
        <f t="shared" si="45"/>
        <v>33.279999999999973</v>
      </c>
    </row>
    <row r="847" spans="1:5" x14ac:dyDescent="0.25">
      <c r="A847" s="1">
        <v>8.4600379999999996E-4</v>
      </c>
      <c r="B847">
        <v>334.37</v>
      </c>
      <c r="C847">
        <v>333.23</v>
      </c>
      <c r="D847">
        <f t="shared" si="44"/>
        <v>34.370000000000005</v>
      </c>
      <c r="E847">
        <f t="shared" si="45"/>
        <v>33.230000000000018</v>
      </c>
    </row>
    <row r="848" spans="1:5" x14ac:dyDescent="0.25">
      <c r="A848" s="1">
        <v>8.4700379999999998E-4</v>
      </c>
      <c r="B848">
        <v>334.34</v>
      </c>
      <c r="C848">
        <v>333.19</v>
      </c>
      <c r="D848">
        <f t="shared" si="44"/>
        <v>34.339999999999975</v>
      </c>
      <c r="E848">
        <f t="shared" si="45"/>
        <v>33.19</v>
      </c>
    </row>
    <row r="849" spans="1:5" x14ac:dyDescent="0.25">
      <c r="A849" s="1">
        <v>8.4800380000000001E-4</v>
      </c>
      <c r="B849">
        <v>334.31</v>
      </c>
      <c r="C849">
        <v>333.15</v>
      </c>
      <c r="D849">
        <f t="shared" si="44"/>
        <v>34.31</v>
      </c>
      <c r="E849">
        <f t="shared" si="45"/>
        <v>33.149999999999977</v>
      </c>
    </row>
    <row r="850" spans="1:5" x14ac:dyDescent="0.25">
      <c r="A850" s="1">
        <v>8.4900380000000003E-4</v>
      </c>
      <c r="B850">
        <v>334.28</v>
      </c>
      <c r="C850">
        <v>333.11</v>
      </c>
      <c r="D850">
        <f t="shared" si="44"/>
        <v>34.279999999999973</v>
      </c>
      <c r="E850">
        <f t="shared" si="45"/>
        <v>33.110000000000014</v>
      </c>
    </row>
    <row r="851" spans="1:5" x14ac:dyDescent="0.25">
      <c r="A851" s="1">
        <v>8.5000379999999995E-4</v>
      </c>
      <c r="B851">
        <v>334.24</v>
      </c>
      <c r="C851">
        <v>333.08</v>
      </c>
      <c r="D851">
        <f t="shared" si="44"/>
        <v>34.240000000000009</v>
      </c>
      <c r="E851">
        <f t="shared" si="45"/>
        <v>33.079999999999984</v>
      </c>
    </row>
    <row r="852" spans="1:5" x14ac:dyDescent="0.25">
      <c r="A852" s="1">
        <v>8.5100379999999997E-4</v>
      </c>
      <c r="B852">
        <v>334.19</v>
      </c>
      <c r="C852">
        <v>333.04</v>
      </c>
      <c r="D852">
        <f t="shared" si="44"/>
        <v>34.19</v>
      </c>
      <c r="E852">
        <f t="shared" si="45"/>
        <v>33.04000000000002</v>
      </c>
    </row>
    <row r="853" spans="1:5" x14ac:dyDescent="0.25">
      <c r="A853" s="1">
        <v>8.520038E-4</v>
      </c>
      <c r="B853">
        <v>334.14</v>
      </c>
      <c r="C853">
        <v>333</v>
      </c>
      <c r="D853">
        <f t="shared" si="44"/>
        <v>34.139999999999986</v>
      </c>
      <c r="E853">
        <f t="shared" si="45"/>
        <v>33</v>
      </c>
    </row>
    <row r="854" spans="1:5" x14ac:dyDescent="0.25">
      <c r="A854" s="1">
        <v>8.5300380000000002E-4</v>
      </c>
      <c r="B854">
        <v>334.09</v>
      </c>
      <c r="C854">
        <v>332.97</v>
      </c>
      <c r="D854">
        <f t="shared" si="44"/>
        <v>34.089999999999975</v>
      </c>
      <c r="E854">
        <f t="shared" si="45"/>
        <v>32.970000000000027</v>
      </c>
    </row>
    <row r="855" spans="1:5" x14ac:dyDescent="0.25">
      <c r="A855" s="1">
        <v>8.5400380000000004E-4</v>
      </c>
      <c r="B855">
        <v>334.05</v>
      </c>
      <c r="C855">
        <v>332.94</v>
      </c>
      <c r="D855">
        <f t="shared" si="44"/>
        <v>34.050000000000011</v>
      </c>
      <c r="E855">
        <f t="shared" si="45"/>
        <v>32.94</v>
      </c>
    </row>
    <row r="856" spans="1:5" x14ac:dyDescent="0.25">
      <c r="A856" s="1">
        <v>8.5500379999999996E-4</v>
      </c>
      <c r="B856">
        <v>334.01</v>
      </c>
      <c r="C856">
        <v>332.9</v>
      </c>
      <c r="D856">
        <f t="shared" si="44"/>
        <v>34.009999999999991</v>
      </c>
      <c r="E856">
        <f t="shared" si="45"/>
        <v>32.899999999999977</v>
      </c>
    </row>
    <row r="857" spans="1:5" x14ac:dyDescent="0.25">
      <c r="A857" s="1">
        <v>8.5600379999999998E-4</v>
      </c>
      <c r="B857">
        <v>333.97</v>
      </c>
      <c r="C857">
        <v>332.87</v>
      </c>
      <c r="D857">
        <f t="shared" si="44"/>
        <v>33.970000000000027</v>
      </c>
      <c r="E857">
        <f t="shared" si="45"/>
        <v>32.870000000000005</v>
      </c>
    </row>
    <row r="858" spans="1:5" x14ac:dyDescent="0.25">
      <c r="A858" s="1">
        <v>8.5700380000000001E-4</v>
      </c>
      <c r="B858">
        <v>333.93</v>
      </c>
      <c r="C858">
        <v>332.84</v>
      </c>
      <c r="D858">
        <f t="shared" si="44"/>
        <v>33.930000000000007</v>
      </c>
      <c r="E858">
        <f t="shared" si="45"/>
        <v>32.839999999999975</v>
      </c>
    </row>
    <row r="859" spans="1:5" x14ac:dyDescent="0.25">
      <c r="A859" s="1">
        <v>8.5800389999999996E-4</v>
      </c>
      <c r="B859">
        <v>333.9</v>
      </c>
      <c r="C859">
        <v>332.81</v>
      </c>
      <c r="D859">
        <f t="shared" si="44"/>
        <v>33.899999999999977</v>
      </c>
      <c r="E859">
        <f t="shared" si="45"/>
        <v>32.81</v>
      </c>
    </row>
    <row r="860" spans="1:5" x14ac:dyDescent="0.25">
      <c r="A860" s="1">
        <v>8.5900389999999998E-4</v>
      </c>
      <c r="B860">
        <v>333.86</v>
      </c>
      <c r="C860">
        <v>332.78</v>
      </c>
      <c r="D860">
        <f t="shared" si="44"/>
        <v>33.860000000000014</v>
      </c>
      <c r="E860">
        <f t="shared" si="45"/>
        <v>32.779999999999973</v>
      </c>
    </row>
    <row r="861" spans="1:5" x14ac:dyDescent="0.25">
      <c r="A861" s="1">
        <v>8.6000390000000001E-4</v>
      </c>
      <c r="B861">
        <v>333.83</v>
      </c>
      <c r="C861">
        <v>332.75</v>
      </c>
      <c r="D861">
        <f t="shared" si="44"/>
        <v>33.829999999999984</v>
      </c>
      <c r="E861">
        <f t="shared" si="45"/>
        <v>32.75</v>
      </c>
    </row>
    <row r="862" spans="1:5" x14ac:dyDescent="0.25">
      <c r="A862" s="1">
        <v>8.6100390000000003E-4</v>
      </c>
      <c r="B862">
        <v>333.8</v>
      </c>
      <c r="C862">
        <v>332.72</v>
      </c>
      <c r="D862">
        <f t="shared" si="44"/>
        <v>33.800000000000011</v>
      </c>
      <c r="E862">
        <f t="shared" si="45"/>
        <v>32.720000000000027</v>
      </c>
    </row>
    <row r="863" spans="1:5" x14ac:dyDescent="0.25">
      <c r="A863" s="1">
        <v>8.6200389999999995E-4</v>
      </c>
      <c r="B863">
        <v>333.77</v>
      </c>
      <c r="C863">
        <v>332.69</v>
      </c>
      <c r="D863">
        <f t="shared" si="44"/>
        <v>33.769999999999982</v>
      </c>
      <c r="E863">
        <f t="shared" si="45"/>
        <v>32.69</v>
      </c>
    </row>
    <row r="864" spans="1:5" x14ac:dyDescent="0.25">
      <c r="A864" s="1">
        <v>8.6300389999999997E-4</v>
      </c>
      <c r="B864">
        <v>333.74</v>
      </c>
      <c r="C864">
        <v>332.66</v>
      </c>
      <c r="D864">
        <f t="shared" si="44"/>
        <v>33.740000000000009</v>
      </c>
      <c r="E864">
        <f t="shared" si="45"/>
        <v>32.660000000000025</v>
      </c>
    </row>
    <row r="865" spans="1:5" x14ac:dyDescent="0.25">
      <c r="A865" s="1">
        <v>8.640039E-4</v>
      </c>
      <c r="B865">
        <v>333.69</v>
      </c>
      <c r="C865">
        <v>332.63</v>
      </c>
      <c r="D865">
        <f t="shared" si="44"/>
        <v>33.69</v>
      </c>
      <c r="E865">
        <f t="shared" si="45"/>
        <v>32.629999999999995</v>
      </c>
    </row>
    <row r="866" spans="1:5" x14ac:dyDescent="0.25">
      <c r="A866" s="1">
        <v>8.6500390000000002E-4</v>
      </c>
      <c r="B866">
        <v>333.64</v>
      </c>
      <c r="C866">
        <v>332.61</v>
      </c>
      <c r="D866">
        <f t="shared" si="44"/>
        <v>33.639999999999986</v>
      </c>
      <c r="E866">
        <f t="shared" si="45"/>
        <v>32.610000000000014</v>
      </c>
    </row>
    <row r="867" spans="1:5" x14ac:dyDescent="0.25">
      <c r="A867" s="1">
        <v>8.6600390000000005E-4</v>
      </c>
      <c r="B867">
        <v>333.6</v>
      </c>
      <c r="C867">
        <v>332.58</v>
      </c>
      <c r="D867">
        <f t="shared" si="44"/>
        <v>33.600000000000023</v>
      </c>
      <c r="E867">
        <f t="shared" si="45"/>
        <v>32.579999999999984</v>
      </c>
    </row>
    <row r="868" spans="1:5" x14ac:dyDescent="0.25">
      <c r="A868" s="1">
        <v>8.6700389999999996E-4</v>
      </c>
      <c r="B868">
        <v>333.55</v>
      </c>
      <c r="C868">
        <v>332.55</v>
      </c>
      <c r="D868">
        <f t="shared" si="44"/>
        <v>33.550000000000011</v>
      </c>
      <c r="E868">
        <f t="shared" si="45"/>
        <v>32.550000000000011</v>
      </c>
    </row>
    <row r="869" spans="1:5" x14ac:dyDescent="0.25">
      <c r="A869" s="1">
        <v>8.6800389999999999E-4</v>
      </c>
      <c r="B869">
        <v>333.51</v>
      </c>
      <c r="C869">
        <v>332.53</v>
      </c>
      <c r="D869">
        <f t="shared" si="44"/>
        <v>33.509999999999991</v>
      </c>
      <c r="E869">
        <f t="shared" si="45"/>
        <v>32.529999999999973</v>
      </c>
    </row>
    <row r="870" spans="1:5" x14ac:dyDescent="0.25">
      <c r="A870" s="1">
        <v>8.6900390000000001E-4</v>
      </c>
      <c r="B870">
        <v>333.47</v>
      </c>
      <c r="C870">
        <v>332.5</v>
      </c>
      <c r="D870">
        <f t="shared" si="44"/>
        <v>33.470000000000027</v>
      </c>
      <c r="E870">
        <f t="shared" si="45"/>
        <v>32.5</v>
      </c>
    </row>
    <row r="871" spans="1:5" x14ac:dyDescent="0.25">
      <c r="A871" s="1">
        <v>8.7000390000000003E-4</v>
      </c>
      <c r="B871">
        <v>333.44</v>
      </c>
      <c r="C871">
        <v>332.48</v>
      </c>
      <c r="D871">
        <f t="shared" si="44"/>
        <v>33.44</v>
      </c>
      <c r="E871">
        <f t="shared" si="45"/>
        <v>32.480000000000018</v>
      </c>
    </row>
    <row r="872" spans="1:5" x14ac:dyDescent="0.25">
      <c r="A872" s="1">
        <v>8.7100399999999998E-4</v>
      </c>
      <c r="B872">
        <v>333.4</v>
      </c>
      <c r="C872">
        <v>332.45</v>
      </c>
      <c r="D872">
        <f t="shared" si="44"/>
        <v>33.399999999999977</v>
      </c>
      <c r="E872">
        <f t="shared" si="45"/>
        <v>32.449999999999989</v>
      </c>
    </row>
    <row r="873" spans="1:5" x14ac:dyDescent="0.25">
      <c r="A873" s="1">
        <v>8.7200400000000001E-4</v>
      </c>
      <c r="B873">
        <v>333.37</v>
      </c>
      <c r="C873">
        <v>332.43</v>
      </c>
      <c r="D873">
        <f t="shared" si="44"/>
        <v>33.370000000000005</v>
      </c>
      <c r="E873">
        <f t="shared" si="45"/>
        <v>32.430000000000007</v>
      </c>
    </row>
    <row r="874" spans="1:5" x14ac:dyDescent="0.25">
      <c r="A874" s="1">
        <v>8.7300400000000003E-4</v>
      </c>
      <c r="B874">
        <v>333.34</v>
      </c>
      <c r="C874">
        <v>332.4</v>
      </c>
      <c r="D874">
        <f t="shared" si="44"/>
        <v>33.339999999999975</v>
      </c>
      <c r="E874">
        <f t="shared" si="45"/>
        <v>32.399999999999977</v>
      </c>
    </row>
    <row r="875" spans="1:5" x14ac:dyDescent="0.25">
      <c r="A875" s="1">
        <v>8.7400399999999995E-4</v>
      </c>
      <c r="B875">
        <v>333.31</v>
      </c>
      <c r="C875">
        <v>332.38</v>
      </c>
      <c r="D875">
        <f t="shared" si="44"/>
        <v>33.31</v>
      </c>
      <c r="E875">
        <f t="shared" si="45"/>
        <v>32.379999999999995</v>
      </c>
    </row>
    <row r="876" spans="1:5" x14ac:dyDescent="0.25">
      <c r="A876" s="1">
        <v>8.7500399999999997E-4</v>
      </c>
      <c r="B876">
        <v>333.28</v>
      </c>
      <c r="C876">
        <v>332.36</v>
      </c>
      <c r="D876">
        <f t="shared" si="44"/>
        <v>33.279999999999973</v>
      </c>
      <c r="E876">
        <f t="shared" si="45"/>
        <v>32.360000000000014</v>
      </c>
    </row>
    <row r="877" spans="1:5" x14ac:dyDescent="0.25">
      <c r="A877" s="1">
        <v>8.76004E-4</v>
      </c>
      <c r="B877">
        <v>333.25</v>
      </c>
      <c r="C877">
        <v>332.34</v>
      </c>
      <c r="D877">
        <f t="shared" si="44"/>
        <v>33.25</v>
      </c>
      <c r="E877">
        <f t="shared" si="45"/>
        <v>32.339999999999975</v>
      </c>
    </row>
    <row r="878" spans="1:5" x14ac:dyDescent="0.25">
      <c r="A878" s="1">
        <v>8.7700400000000002E-4</v>
      </c>
      <c r="B878">
        <v>333.22</v>
      </c>
      <c r="C878">
        <v>332.32</v>
      </c>
      <c r="D878">
        <f t="shared" si="44"/>
        <v>33.220000000000027</v>
      </c>
      <c r="E878">
        <f t="shared" si="45"/>
        <v>32.319999999999993</v>
      </c>
    </row>
    <row r="879" spans="1:5" x14ac:dyDescent="0.25">
      <c r="A879" s="1">
        <v>8.7800400000000005E-4</v>
      </c>
      <c r="B879">
        <v>333.17</v>
      </c>
      <c r="C879">
        <v>332.3</v>
      </c>
      <c r="D879">
        <f t="shared" si="44"/>
        <v>33.170000000000016</v>
      </c>
      <c r="E879">
        <f t="shared" si="45"/>
        <v>32.300000000000011</v>
      </c>
    </row>
    <row r="880" spans="1:5" x14ac:dyDescent="0.25">
      <c r="A880" s="1">
        <v>8.7900399999999996E-4</v>
      </c>
      <c r="B880">
        <v>333.12</v>
      </c>
      <c r="C880">
        <v>332.28</v>
      </c>
      <c r="D880">
        <f t="shared" si="44"/>
        <v>33.120000000000005</v>
      </c>
      <c r="E880">
        <f t="shared" si="45"/>
        <v>32.279999999999973</v>
      </c>
    </row>
    <row r="881" spans="1:5" x14ac:dyDescent="0.25">
      <c r="A881" s="1">
        <v>8.8000399999999999E-4</v>
      </c>
      <c r="B881">
        <v>333.08</v>
      </c>
      <c r="C881">
        <v>332.26</v>
      </c>
      <c r="D881">
        <f t="shared" si="44"/>
        <v>33.079999999999984</v>
      </c>
      <c r="E881">
        <f t="shared" si="45"/>
        <v>32.259999999999991</v>
      </c>
    </row>
    <row r="882" spans="1:5" x14ac:dyDescent="0.25">
      <c r="A882" s="1">
        <v>8.8100400000000001E-4</v>
      </c>
      <c r="B882">
        <v>333.03</v>
      </c>
      <c r="C882">
        <v>332.24</v>
      </c>
      <c r="D882">
        <f t="shared" si="44"/>
        <v>33.029999999999973</v>
      </c>
      <c r="E882">
        <f t="shared" si="45"/>
        <v>32.240000000000009</v>
      </c>
    </row>
    <row r="883" spans="1:5" x14ac:dyDescent="0.25">
      <c r="A883" s="1">
        <v>8.8200400000000003E-4</v>
      </c>
      <c r="B883">
        <v>332.99</v>
      </c>
      <c r="C883">
        <v>332.22</v>
      </c>
      <c r="D883">
        <f t="shared" si="44"/>
        <v>32.990000000000009</v>
      </c>
      <c r="E883">
        <f t="shared" si="45"/>
        <v>32.220000000000027</v>
      </c>
    </row>
    <row r="884" spans="1:5" x14ac:dyDescent="0.25">
      <c r="A884" s="1">
        <v>8.8300399999999995E-4</v>
      </c>
      <c r="B884">
        <v>332.96</v>
      </c>
      <c r="C884">
        <v>332.2</v>
      </c>
      <c r="D884">
        <f t="shared" si="44"/>
        <v>32.95999999999998</v>
      </c>
      <c r="E884">
        <f t="shared" si="45"/>
        <v>32.199999999999989</v>
      </c>
    </row>
    <row r="885" spans="1:5" x14ac:dyDescent="0.25">
      <c r="A885" s="1">
        <v>8.8400410000000001E-4</v>
      </c>
      <c r="B885">
        <v>332.92</v>
      </c>
      <c r="C885">
        <v>332.19</v>
      </c>
      <c r="D885">
        <f t="shared" si="44"/>
        <v>32.920000000000016</v>
      </c>
      <c r="E885">
        <f t="shared" si="45"/>
        <v>32.19</v>
      </c>
    </row>
    <row r="886" spans="1:5" x14ac:dyDescent="0.25">
      <c r="A886" s="1">
        <v>8.8500410000000003E-4</v>
      </c>
      <c r="B886">
        <v>332.89</v>
      </c>
      <c r="C886">
        <v>332.17</v>
      </c>
      <c r="D886">
        <f t="shared" si="44"/>
        <v>32.889999999999986</v>
      </c>
      <c r="E886">
        <f t="shared" si="45"/>
        <v>32.170000000000016</v>
      </c>
    </row>
    <row r="887" spans="1:5" x14ac:dyDescent="0.25">
      <c r="A887" s="1">
        <v>8.8600409999999995E-4</v>
      </c>
      <c r="B887">
        <v>332.86</v>
      </c>
      <c r="C887">
        <v>332.11</v>
      </c>
      <c r="D887">
        <f t="shared" si="44"/>
        <v>32.860000000000014</v>
      </c>
      <c r="E887">
        <f t="shared" si="45"/>
        <v>32.110000000000014</v>
      </c>
    </row>
    <row r="888" spans="1:5" x14ac:dyDescent="0.25">
      <c r="A888" s="1">
        <v>8.8700409999999997E-4</v>
      </c>
      <c r="B888">
        <v>332.83</v>
      </c>
      <c r="C888">
        <v>332.05</v>
      </c>
      <c r="D888">
        <f t="shared" si="44"/>
        <v>32.829999999999984</v>
      </c>
      <c r="E888">
        <f t="shared" si="45"/>
        <v>32.050000000000011</v>
      </c>
    </row>
    <row r="889" spans="1:5" x14ac:dyDescent="0.25">
      <c r="A889" s="1">
        <v>8.880041E-4</v>
      </c>
      <c r="B889">
        <v>332.8</v>
      </c>
      <c r="C889">
        <v>331.99</v>
      </c>
      <c r="D889">
        <f t="shared" si="44"/>
        <v>32.800000000000011</v>
      </c>
      <c r="E889">
        <f t="shared" si="45"/>
        <v>31.990000000000009</v>
      </c>
    </row>
    <row r="890" spans="1:5" x14ac:dyDescent="0.25">
      <c r="A890" s="1">
        <v>8.8900410000000002E-4</v>
      </c>
      <c r="B890">
        <v>332.77</v>
      </c>
      <c r="C890">
        <v>331.94</v>
      </c>
      <c r="D890">
        <f t="shared" si="44"/>
        <v>32.769999999999982</v>
      </c>
      <c r="E890">
        <f t="shared" si="45"/>
        <v>31.939999999999998</v>
      </c>
    </row>
    <row r="891" spans="1:5" x14ac:dyDescent="0.25">
      <c r="A891" s="1">
        <v>8.9000410000000005E-4</v>
      </c>
      <c r="B891">
        <v>332.74</v>
      </c>
      <c r="C891">
        <v>331.89</v>
      </c>
      <c r="D891">
        <f t="shared" si="44"/>
        <v>32.740000000000009</v>
      </c>
      <c r="E891">
        <f t="shared" si="45"/>
        <v>31.889999999999986</v>
      </c>
    </row>
    <row r="892" spans="1:5" x14ac:dyDescent="0.25">
      <c r="A892" s="1">
        <v>8.9100409999999996E-4</v>
      </c>
      <c r="B892">
        <v>332.71</v>
      </c>
      <c r="C892">
        <v>331.83</v>
      </c>
      <c r="D892">
        <f t="shared" si="44"/>
        <v>32.70999999999998</v>
      </c>
      <c r="E892">
        <f t="shared" si="45"/>
        <v>31.829999999999984</v>
      </c>
    </row>
    <row r="893" spans="1:5" x14ac:dyDescent="0.25">
      <c r="A893" s="1">
        <v>8.9200409999999999E-4</v>
      </c>
      <c r="B893">
        <v>332.66</v>
      </c>
      <c r="C893">
        <v>331.78</v>
      </c>
      <c r="D893">
        <f t="shared" si="44"/>
        <v>32.660000000000025</v>
      </c>
      <c r="E893">
        <f t="shared" si="45"/>
        <v>31.779999999999973</v>
      </c>
    </row>
    <row r="894" spans="1:5" x14ac:dyDescent="0.25">
      <c r="A894" s="1">
        <v>8.9300410000000001E-4</v>
      </c>
      <c r="B894">
        <v>332.62</v>
      </c>
      <c r="C894">
        <v>331.73</v>
      </c>
      <c r="D894">
        <f t="shared" si="44"/>
        <v>32.620000000000005</v>
      </c>
      <c r="E894">
        <f t="shared" si="45"/>
        <v>31.730000000000018</v>
      </c>
    </row>
    <row r="895" spans="1:5" x14ac:dyDescent="0.25">
      <c r="A895" s="1">
        <v>8.9400410000000004E-4</v>
      </c>
      <c r="B895">
        <v>332.57</v>
      </c>
      <c r="C895">
        <v>331.68</v>
      </c>
      <c r="D895">
        <f t="shared" si="44"/>
        <v>32.569999999999993</v>
      </c>
      <c r="E895">
        <f t="shared" si="45"/>
        <v>31.680000000000007</v>
      </c>
    </row>
    <row r="896" spans="1:5" x14ac:dyDescent="0.25">
      <c r="A896" s="1">
        <v>8.9500409999999995E-4</v>
      </c>
      <c r="B896">
        <v>332.53</v>
      </c>
      <c r="C896">
        <v>331.63</v>
      </c>
      <c r="D896">
        <f t="shared" si="44"/>
        <v>32.529999999999973</v>
      </c>
      <c r="E896">
        <f t="shared" si="45"/>
        <v>31.629999999999995</v>
      </c>
    </row>
    <row r="897" spans="1:5" x14ac:dyDescent="0.25">
      <c r="A897" s="1">
        <v>8.9600409999999998E-4</v>
      </c>
      <c r="B897">
        <v>332.49</v>
      </c>
      <c r="C897">
        <v>331.58</v>
      </c>
      <c r="D897">
        <f t="shared" si="44"/>
        <v>32.490000000000009</v>
      </c>
      <c r="E897">
        <f t="shared" si="45"/>
        <v>31.579999999999984</v>
      </c>
    </row>
    <row r="898" spans="1:5" x14ac:dyDescent="0.25">
      <c r="A898" s="1">
        <v>8.9700420000000003E-4</v>
      </c>
      <c r="B898">
        <v>332.46</v>
      </c>
      <c r="C898">
        <v>331.53</v>
      </c>
      <c r="D898">
        <f t="shared" si="44"/>
        <v>32.45999999999998</v>
      </c>
      <c r="E898">
        <f t="shared" si="45"/>
        <v>31.529999999999973</v>
      </c>
    </row>
    <row r="899" spans="1:5" x14ac:dyDescent="0.25">
      <c r="A899" s="1">
        <v>8.9800419999999995E-4</v>
      </c>
      <c r="B899">
        <v>332.42</v>
      </c>
      <c r="C899">
        <v>331.49</v>
      </c>
      <c r="D899">
        <f t="shared" ref="D899:D962" si="46">B899-300</f>
        <v>32.420000000000016</v>
      </c>
      <c r="E899">
        <f t="shared" ref="E899:E962" si="47">C899-300</f>
        <v>31.490000000000009</v>
      </c>
    </row>
    <row r="900" spans="1:5" x14ac:dyDescent="0.25">
      <c r="A900" s="1">
        <v>8.9900419999999997E-4</v>
      </c>
      <c r="B900">
        <v>332.39</v>
      </c>
      <c r="C900">
        <v>331.44</v>
      </c>
      <c r="D900">
        <f t="shared" si="46"/>
        <v>32.389999999999986</v>
      </c>
      <c r="E900">
        <f t="shared" si="47"/>
        <v>31.439999999999998</v>
      </c>
    </row>
    <row r="901" spans="1:5" x14ac:dyDescent="0.25">
      <c r="A901" s="1">
        <v>9.000042E-4</v>
      </c>
      <c r="B901">
        <v>332.36</v>
      </c>
      <c r="C901">
        <v>331.4</v>
      </c>
      <c r="D901">
        <f t="shared" si="46"/>
        <v>32.360000000000014</v>
      </c>
      <c r="E901">
        <f t="shared" si="47"/>
        <v>31.399999999999977</v>
      </c>
    </row>
    <row r="902" spans="1:5" x14ac:dyDescent="0.25">
      <c r="A902" s="1">
        <v>9.0100420000000002E-4</v>
      </c>
      <c r="B902">
        <v>332.33</v>
      </c>
      <c r="C902">
        <v>331.36</v>
      </c>
      <c r="D902">
        <f t="shared" si="46"/>
        <v>32.329999999999984</v>
      </c>
      <c r="E902">
        <f t="shared" si="47"/>
        <v>31.360000000000014</v>
      </c>
    </row>
    <row r="903" spans="1:5" x14ac:dyDescent="0.25">
      <c r="A903" s="1">
        <v>9.0200420000000005E-4</v>
      </c>
      <c r="B903">
        <v>332.3</v>
      </c>
      <c r="C903">
        <v>331.32</v>
      </c>
      <c r="D903">
        <f t="shared" si="46"/>
        <v>32.300000000000011</v>
      </c>
      <c r="E903">
        <f t="shared" si="47"/>
        <v>31.319999999999993</v>
      </c>
    </row>
    <row r="904" spans="1:5" x14ac:dyDescent="0.25">
      <c r="A904" s="1">
        <v>9.0300419999999996E-4</v>
      </c>
      <c r="B904">
        <v>332.27</v>
      </c>
      <c r="C904">
        <v>331.28</v>
      </c>
      <c r="D904">
        <f t="shared" si="46"/>
        <v>32.269999999999982</v>
      </c>
      <c r="E904">
        <f t="shared" si="47"/>
        <v>31.279999999999973</v>
      </c>
    </row>
    <row r="905" spans="1:5" x14ac:dyDescent="0.25">
      <c r="A905" s="1">
        <v>9.0400419999999999E-4</v>
      </c>
      <c r="B905">
        <v>332.24</v>
      </c>
      <c r="C905">
        <v>331.24</v>
      </c>
      <c r="D905">
        <f t="shared" si="46"/>
        <v>32.240000000000009</v>
      </c>
      <c r="E905">
        <f t="shared" si="47"/>
        <v>31.240000000000009</v>
      </c>
    </row>
    <row r="906" spans="1:5" x14ac:dyDescent="0.25">
      <c r="A906" s="1">
        <v>9.0500420000000001E-4</v>
      </c>
      <c r="B906">
        <v>332.22</v>
      </c>
      <c r="C906">
        <v>331.2</v>
      </c>
      <c r="D906">
        <f t="shared" si="46"/>
        <v>32.220000000000027</v>
      </c>
      <c r="E906">
        <f t="shared" si="47"/>
        <v>31.199999999999989</v>
      </c>
    </row>
    <row r="907" spans="1:5" x14ac:dyDescent="0.25">
      <c r="A907" s="1">
        <v>9.0600420000000004E-4</v>
      </c>
      <c r="B907">
        <v>332.18</v>
      </c>
      <c r="C907">
        <v>331.17</v>
      </c>
      <c r="D907">
        <f t="shared" si="46"/>
        <v>32.180000000000007</v>
      </c>
      <c r="E907">
        <f t="shared" si="47"/>
        <v>31.170000000000016</v>
      </c>
    </row>
    <row r="908" spans="1:5" x14ac:dyDescent="0.25">
      <c r="A908" s="1">
        <v>9.0700419999999995E-4</v>
      </c>
      <c r="B908">
        <v>332.13</v>
      </c>
      <c r="C908">
        <v>331.13</v>
      </c>
      <c r="D908">
        <f t="shared" si="46"/>
        <v>32.129999999999995</v>
      </c>
      <c r="E908">
        <f t="shared" si="47"/>
        <v>31.129999999999995</v>
      </c>
    </row>
    <row r="909" spans="1:5" x14ac:dyDescent="0.25">
      <c r="A909" s="1">
        <v>9.0800419999999998E-4</v>
      </c>
      <c r="B909">
        <v>332.09</v>
      </c>
      <c r="C909">
        <v>331.09</v>
      </c>
      <c r="D909">
        <f t="shared" si="46"/>
        <v>32.089999999999975</v>
      </c>
      <c r="E909">
        <f t="shared" si="47"/>
        <v>31.089999999999975</v>
      </c>
    </row>
    <row r="910" spans="1:5" x14ac:dyDescent="0.25">
      <c r="A910" s="1">
        <v>9.090042E-4</v>
      </c>
      <c r="B910">
        <v>332.05</v>
      </c>
      <c r="C910">
        <v>331.06</v>
      </c>
      <c r="D910">
        <f t="shared" si="46"/>
        <v>32.050000000000011</v>
      </c>
      <c r="E910">
        <f t="shared" si="47"/>
        <v>31.060000000000002</v>
      </c>
    </row>
    <row r="911" spans="1:5" x14ac:dyDescent="0.25">
      <c r="A911" s="1">
        <v>9.1000429999999995E-4</v>
      </c>
      <c r="B911">
        <v>332.01</v>
      </c>
      <c r="C911">
        <v>331.03</v>
      </c>
      <c r="D911">
        <f t="shared" si="46"/>
        <v>32.009999999999991</v>
      </c>
      <c r="E911">
        <f t="shared" si="47"/>
        <v>31.029999999999973</v>
      </c>
    </row>
    <row r="912" spans="1:5" x14ac:dyDescent="0.25">
      <c r="A912" s="1">
        <v>9.1100429999999997E-4</v>
      </c>
      <c r="B912">
        <v>331.97</v>
      </c>
      <c r="C912">
        <v>330.99</v>
      </c>
      <c r="D912">
        <f t="shared" si="46"/>
        <v>31.970000000000027</v>
      </c>
      <c r="E912">
        <f t="shared" si="47"/>
        <v>30.990000000000009</v>
      </c>
    </row>
    <row r="913" spans="1:5" x14ac:dyDescent="0.25">
      <c r="A913" s="1">
        <v>9.120043E-4</v>
      </c>
      <c r="B913">
        <v>331.94</v>
      </c>
      <c r="C913">
        <v>330.96</v>
      </c>
      <c r="D913">
        <f t="shared" si="46"/>
        <v>31.939999999999998</v>
      </c>
      <c r="E913">
        <f t="shared" si="47"/>
        <v>30.95999999999998</v>
      </c>
    </row>
    <row r="914" spans="1:5" x14ac:dyDescent="0.25">
      <c r="A914" s="1">
        <v>9.1300430000000002E-4</v>
      </c>
      <c r="B914">
        <v>331.9</v>
      </c>
      <c r="C914">
        <v>330.92</v>
      </c>
      <c r="D914">
        <f t="shared" si="46"/>
        <v>31.899999999999977</v>
      </c>
      <c r="E914">
        <f t="shared" si="47"/>
        <v>30.920000000000016</v>
      </c>
    </row>
    <row r="915" spans="1:5" x14ac:dyDescent="0.25">
      <c r="A915" s="1">
        <v>9.1400430000000005E-4</v>
      </c>
      <c r="B915">
        <v>331.87</v>
      </c>
      <c r="C915">
        <v>330.89</v>
      </c>
      <c r="D915">
        <f t="shared" si="46"/>
        <v>31.870000000000005</v>
      </c>
      <c r="E915">
        <f t="shared" si="47"/>
        <v>30.889999999999986</v>
      </c>
    </row>
    <row r="916" spans="1:5" x14ac:dyDescent="0.25">
      <c r="A916" s="1">
        <v>9.1500429999999996E-4</v>
      </c>
      <c r="B916">
        <v>331.84</v>
      </c>
      <c r="C916">
        <v>330.86</v>
      </c>
      <c r="D916">
        <f t="shared" si="46"/>
        <v>31.839999999999975</v>
      </c>
      <c r="E916">
        <f t="shared" si="47"/>
        <v>30.860000000000014</v>
      </c>
    </row>
    <row r="917" spans="1:5" x14ac:dyDescent="0.25">
      <c r="A917" s="1">
        <v>9.1600429999999999E-4</v>
      </c>
      <c r="B917">
        <v>331.81</v>
      </c>
      <c r="C917">
        <v>330.83</v>
      </c>
      <c r="D917">
        <f t="shared" si="46"/>
        <v>31.810000000000002</v>
      </c>
      <c r="E917">
        <f t="shared" si="47"/>
        <v>30.829999999999984</v>
      </c>
    </row>
    <row r="918" spans="1:5" x14ac:dyDescent="0.25">
      <c r="A918" s="1">
        <v>9.1700430000000001E-4</v>
      </c>
      <c r="B918">
        <v>331.78</v>
      </c>
      <c r="C918">
        <v>330.8</v>
      </c>
      <c r="D918">
        <f t="shared" si="46"/>
        <v>31.779999999999973</v>
      </c>
      <c r="E918">
        <f t="shared" si="47"/>
        <v>30.800000000000011</v>
      </c>
    </row>
    <row r="919" spans="1:5" x14ac:dyDescent="0.25">
      <c r="A919" s="1">
        <v>9.1800430000000004E-4</v>
      </c>
      <c r="B919">
        <v>331.76</v>
      </c>
      <c r="C919">
        <v>330.77</v>
      </c>
      <c r="D919">
        <f t="shared" si="46"/>
        <v>31.759999999999991</v>
      </c>
      <c r="E919">
        <f t="shared" si="47"/>
        <v>30.769999999999982</v>
      </c>
    </row>
    <row r="920" spans="1:5" x14ac:dyDescent="0.25">
      <c r="A920" s="1">
        <v>9.1900429999999995E-4</v>
      </c>
      <c r="B920">
        <v>331.73</v>
      </c>
      <c r="C920">
        <v>330.74</v>
      </c>
      <c r="D920">
        <f t="shared" si="46"/>
        <v>31.730000000000018</v>
      </c>
      <c r="E920">
        <f t="shared" si="47"/>
        <v>30.740000000000009</v>
      </c>
    </row>
    <row r="921" spans="1:5" x14ac:dyDescent="0.25">
      <c r="A921" s="1">
        <v>9.2000429999999998E-4</v>
      </c>
      <c r="B921">
        <v>331.71</v>
      </c>
      <c r="C921">
        <v>330.71</v>
      </c>
      <c r="D921">
        <f t="shared" si="46"/>
        <v>31.70999999999998</v>
      </c>
      <c r="E921">
        <f t="shared" si="47"/>
        <v>30.70999999999998</v>
      </c>
    </row>
    <row r="922" spans="1:5" x14ac:dyDescent="0.25">
      <c r="A922" s="1">
        <v>9.210043E-4</v>
      </c>
      <c r="B922">
        <v>331.67</v>
      </c>
      <c r="C922">
        <v>330.68</v>
      </c>
      <c r="D922">
        <f t="shared" si="46"/>
        <v>31.670000000000016</v>
      </c>
      <c r="E922">
        <f t="shared" si="47"/>
        <v>30.680000000000007</v>
      </c>
    </row>
    <row r="923" spans="1:5" x14ac:dyDescent="0.25">
      <c r="A923" s="1">
        <v>9.2200430000000002E-4</v>
      </c>
      <c r="B923">
        <v>331.63</v>
      </c>
      <c r="C923">
        <v>330.65</v>
      </c>
      <c r="D923">
        <f t="shared" si="46"/>
        <v>31.629999999999995</v>
      </c>
      <c r="E923">
        <f t="shared" si="47"/>
        <v>30.649999999999977</v>
      </c>
    </row>
    <row r="924" spans="1:5" x14ac:dyDescent="0.25">
      <c r="A924" s="1">
        <v>9.2300439999999997E-4</v>
      </c>
      <c r="B924">
        <v>331.58</v>
      </c>
      <c r="C924">
        <v>330.62</v>
      </c>
      <c r="D924">
        <f t="shared" si="46"/>
        <v>31.579999999999984</v>
      </c>
      <c r="E924">
        <f t="shared" si="47"/>
        <v>30.620000000000005</v>
      </c>
    </row>
    <row r="925" spans="1:5" x14ac:dyDescent="0.25">
      <c r="A925" s="1">
        <v>9.240044E-4</v>
      </c>
      <c r="B925">
        <v>331.54</v>
      </c>
      <c r="C925">
        <v>330.59</v>
      </c>
      <c r="D925">
        <f t="shared" si="46"/>
        <v>31.54000000000002</v>
      </c>
      <c r="E925">
        <f t="shared" si="47"/>
        <v>30.589999999999975</v>
      </c>
    </row>
    <row r="926" spans="1:5" x14ac:dyDescent="0.25">
      <c r="A926" s="1">
        <v>9.2500440000000002E-4</v>
      </c>
      <c r="B926">
        <v>331.5</v>
      </c>
      <c r="C926">
        <v>330.57</v>
      </c>
      <c r="D926">
        <f t="shared" si="46"/>
        <v>31.5</v>
      </c>
      <c r="E926">
        <f t="shared" si="47"/>
        <v>30.569999999999993</v>
      </c>
    </row>
    <row r="927" spans="1:5" x14ac:dyDescent="0.25">
      <c r="A927" s="1">
        <v>9.2600440000000005E-4</v>
      </c>
      <c r="B927">
        <v>331.47</v>
      </c>
      <c r="C927">
        <v>330.54</v>
      </c>
      <c r="D927">
        <f t="shared" si="46"/>
        <v>31.470000000000027</v>
      </c>
      <c r="E927">
        <f t="shared" si="47"/>
        <v>30.54000000000002</v>
      </c>
    </row>
    <row r="928" spans="1:5" x14ac:dyDescent="0.25">
      <c r="A928" s="1">
        <v>9.2700439999999996E-4</v>
      </c>
      <c r="B928">
        <v>331.43</v>
      </c>
      <c r="C928">
        <v>330.51</v>
      </c>
      <c r="D928">
        <f t="shared" si="46"/>
        <v>31.430000000000007</v>
      </c>
      <c r="E928">
        <f t="shared" si="47"/>
        <v>30.509999999999991</v>
      </c>
    </row>
    <row r="929" spans="1:5" x14ac:dyDescent="0.25">
      <c r="A929" s="1">
        <v>9.2800439999999999E-4</v>
      </c>
      <c r="B929">
        <v>331.4</v>
      </c>
      <c r="C929">
        <v>330.49</v>
      </c>
      <c r="D929">
        <f t="shared" si="46"/>
        <v>31.399999999999977</v>
      </c>
      <c r="E929">
        <f t="shared" si="47"/>
        <v>30.490000000000009</v>
      </c>
    </row>
    <row r="930" spans="1:5" x14ac:dyDescent="0.25">
      <c r="A930" s="1">
        <v>9.2900440000000001E-4</v>
      </c>
      <c r="B930">
        <v>331.37</v>
      </c>
      <c r="C930">
        <v>330.46</v>
      </c>
      <c r="D930">
        <f t="shared" si="46"/>
        <v>31.370000000000005</v>
      </c>
      <c r="E930">
        <f t="shared" si="47"/>
        <v>30.45999999999998</v>
      </c>
    </row>
    <row r="931" spans="1:5" x14ac:dyDescent="0.25">
      <c r="A931" s="1">
        <v>9.3000440000000004E-4</v>
      </c>
      <c r="B931">
        <v>331.34</v>
      </c>
      <c r="C931">
        <v>330.44</v>
      </c>
      <c r="D931">
        <f t="shared" si="46"/>
        <v>31.339999999999975</v>
      </c>
      <c r="E931">
        <f t="shared" si="47"/>
        <v>30.439999999999998</v>
      </c>
    </row>
    <row r="932" spans="1:5" x14ac:dyDescent="0.25">
      <c r="A932" s="1">
        <v>9.3100439999999995E-4</v>
      </c>
      <c r="B932">
        <v>331.31</v>
      </c>
      <c r="C932">
        <v>330.41</v>
      </c>
      <c r="D932">
        <f t="shared" si="46"/>
        <v>31.310000000000002</v>
      </c>
      <c r="E932">
        <f t="shared" si="47"/>
        <v>30.410000000000025</v>
      </c>
    </row>
    <row r="933" spans="1:5" x14ac:dyDescent="0.25">
      <c r="A933" s="1">
        <v>9.3200439999999998E-4</v>
      </c>
      <c r="B933">
        <v>331.28</v>
      </c>
      <c r="C933">
        <v>330.39</v>
      </c>
      <c r="D933">
        <f t="shared" si="46"/>
        <v>31.279999999999973</v>
      </c>
      <c r="E933">
        <f t="shared" si="47"/>
        <v>30.389999999999986</v>
      </c>
    </row>
    <row r="934" spans="1:5" x14ac:dyDescent="0.25">
      <c r="A934" s="1">
        <v>9.330044E-4</v>
      </c>
      <c r="B934">
        <v>331.25</v>
      </c>
      <c r="C934">
        <v>330.37</v>
      </c>
      <c r="D934">
        <f t="shared" si="46"/>
        <v>31.25</v>
      </c>
      <c r="E934">
        <f t="shared" si="47"/>
        <v>30.370000000000005</v>
      </c>
    </row>
    <row r="935" spans="1:5" x14ac:dyDescent="0.25">
      <c r="A935" s="1">
        <v>9.3400440000000003E-4</v>
      </c>
      <c r="B935">
        <v>331.23</v>
      </c>
      <c r="C935">
        <v>330.35</v>
      </c>
      <c r="D935">
        <f t="shared" si="46"/>
        <v>31.230000000000018</v>
      </c>
      <c r="E935">
        <f t="shared" si="47"/>
        <v>30.350000000000023</v>
      </c>
    </row>
    <row r="936" spans="1:5" x14ac:dyDescent="0.25">
      <c r="A936" s="1">
        <v>9.3500440000000005E-4</v>
      </c>
      <c r="B936">
        <v>331.21</v>
      </c>
      <c r="C936">
        <v>330.33</v>
      </c>
      <c r="D936">
        <f t="shared" si="46"/>
        <v>31.20999999999998</v>
      </c>
      <c r="E936">
        <f t="shared" si="47"/>
        <v>30.329999999999984</v>
      </c>
    </row>
    <row r="937" spans="1:5" x14ac:dyDescent="0.25">
      <c r="A937" s="1">
        <v>9.3600439999999997E-4</v>
      </c>
      <c r="B937">
        <v>331.19</v>
      </c>
      <c r="C937">
        <v>330.3</v>
      </c>
      <c r="D937">
        <f t="shared" si="46"/>
        <v>31.189999999999998</v>
      </c>
      <c r="E937">
        <f t="shared" si="47"/>
        <v>30.300000000000011</v>
      </c>
    </row>
    <row r="938" spans="1:5" x14ac:dyDescent="0.25">
      <c r="A938" s="1">
        <v>9.3700450000000002E-4</v>
      </c>
      <c r="B938">
        <v>331.14</v>
      </c>
      <c r="C938">
        <v>330.28</v>
      </c>
      <c r="D938">
        <f t="shared" si="46"/>
        <v>31.139999999999986</v>
      </c>
      <c r="E938">
        <f t="shared" si="47"/>
        <v>30.279999999999973</v>
      </c>
    </row>
    <row r="939" spans="1:5" x14ac:dyDescent="0.25">
      <c r="A939" s="1">
        <v>9.3800450000000005E-4</v>
      </c>
      <c r="B939">
        <v>331.1</v>
      </c>
      <c r="C939">
        <v>330.27</v>
      </c>
      <c r="D939">
        <f t="shared" si="46"/>
        <v>31.100000000000023</v>
      </c>
      <c r="E939">
        <f t="shared" si="47"/>
        <v>30.269999999999982</v>
      </c>
    </row>
    <row r="940" spans="1:5" x14ac:dyDescent="0.25">
      <c r="A940" s="1">
        <v>9.3900449999999996E-4</v>
      </c>
      <c r="B940">
        <v>331.06</v>
      </c>
      <c r="C940">
        <v>330.25</v>
      </c>
      <c r="D940">
        <f t="shared" si="46"/>
        <v>31.060000000000002</v>
      </c>
      <c r="E940">
        <f t="shared" si="47"/>
        <v>30.25</v>
      </c>
    </row>
    <row r="941" spans="1:5" x14ac:dyDescent="0.25">
      <c r="A941" s="1">
        <v>9.4000449999999999E-4</v>
      </c>
      <c r="B941">
        <v>331.02</v>
      </c>
      <c r="C941">
        <v>330.23</v>
      </c>
      <c r="D941">
        <f t="shared" si="46"/>
        <v>31.019999999999982</v>
      </c>
      <c r="E941">
        <f t="shared" si="47"/>
        <v>30.230000000000018</v>
      </c>
    </row>
    <row r="942" spans="1:5" x14ac:dyDescent="0.25">
      <c r="A942" s="1">
        <v>9.4100450000000001E-4</v>
      </c>
      <c r="B942">
        <v>330.98</v>
      </c>
      <c r="C942">
        <v>330.21</v>
      </c>
      <c r="D942">
        <f t="shared" si="46"/>
        <v>30.980000000000018</v>
      </c>
      <c r="E942">
        <f t="shared" si="47"/>
        <v>30.20999999999998</v>
      </c>
    </row>
    <row r="943" spans="1:5" x14ac:dyDescent="0.25">
      <c r="A943" s="1">
        <v>9.4200450000000004E-4</v>
      </c>
      <c r="B943">
        <v>330.95</v>
      </c>
      <c r="C943">
        <v>330.19</v>
      </c>
      <c r="D943">
        <f t="shared" si="46"/>
        <v>30.949999999999989</v>
      </c>
      <c r="E943">
        <f t="shared" si="47"/>
        <v>30.189999999999998</v>
      </c>
    </row>
    <row r="944" spans="1:5" x14ac:dyDescent="0.25">
      <c r="A944" s="1">
        <v>9.4300449999999995E-4</v>
      </c>
      <c r="B944">
        <v>330.91</v>
      </c>
      <c r="C944">
        <v>330.18</v>
      </c>
      <c r="D944">
        <f t="shared" si="46"/>
        <v>30.910000000000025</v>
      </c>
      <c r="E944">
        <f t="shared" si="47"/>
        <v>30.180000000000007</v>
      </c>
    </row>
    <row r="945" spans="1:5" x14ac:dyDescent="0.25">
      <c r="A945" s="1">
        <v>9.4400449999999998E-4</v>
      </c>
      <c r="B945">
        <v>330.88</v>
      </c>
      <c r="C945">
        <v>330.16</v>
      </c>
      <c r="D945">
        <f t="shared" si="46"/>
        <v>30.879999999999995</v>
      </c>
      <c r="E945">
        <f t="shared" si="47"/>
        <v>30.160000000000025</v>
      </c>
    </row>
    <row r="946" spans="1:5" x14ac:dyDescent="0.25">
      <c r="A946" s="1">
        <v>9.450045E-4</v>
      </c>
      <c r="B946">
        <v>330.85</v>
      </c>
      <c r="C946">
        <v>330.15</v>
      </c>
      <c r="D946">
        <f t="shared" si="46"/>
        <v>30.850000000000023</v>
      </c>
      <c r="E946">
        <f t="shared" si="47"/>
        <v>30.149999999999977</v>
      </c>
    </row>
    <row r="947" spans="1:5" x14ac:dyDescent="0.25">
      <c r="A947" s="1">
        <v>9.4600450000000003E-4</v>
      </c>
      <c r="B947">
        <v>330.82</v>
      </c>
      <c r="C947">
        <v>330.13</v>
      </c>
      <c r="D947">
        <f t="shared" si="46"/>
        <v>30.819999999999993</v>
      </c>
      <c r="E947">
        <f t="shared" si="47"/>
        <v>30.129999999999995</v>
      </c>
    </row>
    <row r="948" spans="1:5" x14ac:dyDescent="0.25">
      <c r="A948" s="1">
        <v>9.4700450000000005E-4</v>
      </c>
      <c r="B948">
        <v>330.79</v>
      </c>
      <c r="C948">
        <v>330.12</v>
      </c>
      <c r="D948">
        <f t="shared" si="46"/>
        <v>30.79000000000002</v>
      </c>
      <c r="E948">
        <f t="shared" si="47"/>
        <v>30.120000000000005</v>
      </c>
    </row>
    <row r="949" spans="1:5" x14ac:dyDescent="0.25">
      <c r="A949" s="1">
        <v>9.4800449999999997E-4</v>
      </c>
      <c r="B949">
        <v>330.77</v>
      </c>
      <c r="C949">
        <v>330.11</v>
      </c>
      <c r="D949">
        <f t="shared" si="46"/>
        <v>30.769999999999982</v>
      </c>
      <c r="E949">
        <f t="shared" si="47"/>
        <v>30.110000000000014</v>
      </c>
    </row>
    <row r="950" spans="1:5" x14ac:dyDescent="0.25">
      <c r="A950" s="1">
        <v>9.4900449999999999E-4</v>
      </c>
      <c r="B950">
        <v>330.74</v>
      </c>
      <c r="C950">
        <v>330.09</v>
      </c>
      <c r="D950">
        <f t="shared" si="46"/>
        <v>30.740000000000009</v>
      </c>
      <c r="E950">
        <f t="shared" si="47"/>
        <v>30.089999999999975</v>
      </c>
    </row>
    <row r="951" spans="1:5" x14ac:dyDescent="0.25">
      <c r="A951" s="1">
        <v>9.5000460000000005E-4</v>
      </c>
      <c r="B951">
        <v>330.72</v>
      </c>
      <c r="C951">
        <v>330.08</v>
      </c>
      <c r="D951">
        <f t="shared" si="46"/>
        <v>30.720000000000027</v>
      </c>
      <c r="E951">
        <f t="shared" si="47"/>
        <v>30.079999999999984</v>
      </c>
    </row>
    <row r="952" spans="1:5" x14ac:dyDescent="0.25">
      <c r="A952" s="1">
        <v>9.5100459999999996E-4</v>
      </c>
      <c r="B952">
        <v>330.69</v>
      </c>
      <c r="C952">
        <v>330.07</v>
      </c>
      <c r="D952">
        <f t="shared" si="46"/>
        <v>30.689999999999998</v>
      </c>
      <c r="E952">
        <f t="shared" si="47"/>
        <v>30.069999999999993</v>
      </c>
    </row>
    <row r="953" spans="1:5" x14ac:dyDescent="0.25">
      <c r="A953" s="1">
        <v>9.5200459999999999E-4</v>
      </c>
      <c r="B953">
        <v>330.67</v>
      </c>
      <c r="C953">
        <v>330.06</v>
      </c>
      <c r="D953">
        <f t="shared" si="46"/>
        <v>30.670000000000016</v>
      </c>
      <c r="E953">
        <f t="shared" si="47"/>
        <v>30.060000000000002</v>
      </c>
    </row>
    <row r="954" spans="1:5" x14ac:dyDescent="0.25">
      <c r="A954" s="1">
        <v>9.5300460000000001E-4</v>
      </c>
      <c r="B954">
        <v>330.63</v>
      </c>
      <c r="C954">
        <v>330.02</v>
      </c>
      <c r="D954">
        <f t="shared" si="46"/>
        <v>30.629999999999995</v>
      </c>
      <c r="E954">
        <f t="shared" si="47"/>
        <v>30.019999999999982</v>
      </c>
    </row>
    <row r="955" spans="1:5" x14ac:dyDescent="0.25">
      <c r="A955" s="1">
        <v>9.5400460000000004E-4</v>
      </c>
      <c r="B955">
        <v>330.59</v>
      </c>
      <c r="C955">
        <v>329.96</v>
      </c>
      <c r="D955">
        <f t="shared" si="46"/>
        <v>30.589999999999975</v>
      </c>
      <c r="E955">
        <f t="shared" si="47"/>
        <v>29.95999999999998</v>
      </c>
    </row>
    <row r="956" spans="1:5" x14ac:dyDescent="0.25">
      <c r="A956" s="1">
        <v>9.5500459999999995E-4</v>
      </c>
      <c r="B956">
        <v>330.55</v>
      </c>
      <c r="C956">
        <v>329.91</v>
      </c>
      <c r="D956">
        <f t="shared" si="46"/>
        <v>30.550000000000011</v>
      </c>
      <c r="E956">
        <f t="shared" si="47"/>
        <v>29.910000000000025</v>
      </c>
    </row>
    <row r="957" spans="1:5" x14ac:dyDescent="0.25">
      <c r="A957" s="1">
        <v>9.5600459999999998E-4</v>
      </c>
      <c r="B957">
        <v>330.51</v>
      </c>
      <c r="C957">
        <v>329.86</v>
      </c>
      <c r="D957">
        <f t="shared" si="46"/>
        <v>30.509999999999991</v>
      </c>
      <c r="E957">
        <f t="shared" si="47"/>
        <v>29.860000000000014</v>
      </c>
    </row>
    <row r="958" spans="1:5" x14ac:dyDescent="0.25">
      <c r="A958" s="1">
        <v>9.570046E-4</v>
      </c>
      <c r="B958">
        <v>330.48</v>
      </c>
      <c r="C958">
        <v>329.81</v>
      </c>
      <c r="D958">
        <f t="shared" si="46"/>
        <v>30.480000000000018</v>
      </c>
      <c r="E958">
        <f t="shared" si="47"/>
        <v>29.810000000000002</v>
      </c>
    </row>
    <row r="959" spans="1:5" x14ac:dyDescent="0.25">
      <c r="A959" s="1">
        <v>9.5800460000000003E-4</v>
      </c>
      <c r="B959">
        <v>330.44</v>
      </c>
      <c r="C959">
        <v>329.77</v>
      </c>
      <c r="D959">
        <f t="shared" si="46"/>
        <v>30.439999999999998</v>
      </c>
      <c r="E959">
        <f t="shared" si="47"/>
        <v>29.769999999999982</v>
      </c>
    </row>
    <row r="960" spans="1:5" x14ac:dyDescent="0.25">
      <c r="A960" s="1">
        <v>9.5900460000000005E-4</v>
      </c>
      <c r="B960">
        <v>330.41</v>
      </c>
      <c r="C960">
        <v>329.72</v>
      </c>
      <c r="D960">
        <f t="shared" si="46"/>
        <v>30.410000000000025</v>
      </c>
      <c r="E960">
        <f t="shared" si="47"/>
        <v>29.720000000000027</v>
      </c>
    </row>
    <row r="961" spans="1:5" x14ac:dyDescent="0.25">
      <c r="A961" s="1">
        <v>9.6000459999999997E-4</v>
      </c>
      <c r="B961">
        <v>330.38</v>
      </c>
      <c r="C961">
        <v>329.67</v>
      </c>
      <c r="D961">
        <f t="shared" si="46"/>
        <v>30.379999999999995</v>
      </c>
      <c r="E961">
        <f t="shared" si="47"/>
        <v>29.670000000000016</v>
      </c>
    </row>
    <row r="962" spans="1:5" x14ac:dyDescent="0.25">
      <c r="A962" s="1">
        <v>9.6100459999999999E-4</v>
      </c>
      <c r="B962">
        <v>330.35</v>
      </c>
      <c r="C962">
        <v>329.63</v>
      </c>
      <c r="D962">
        <f t="shared" si="46"/>
        <v>30.350000000000023</v>
      </c>
      <c r="E962">
        <f t="shared" si="47"/>
        <v>29.629999999999995</v>
      </c>
    </row>
    <row r="963" spans="1:5" x14ac:dyDescent="0.25">
      <c r="A963" s="1">
        <v>9.6200460000000002E-4</v>
      </c>
      <c r="B963">
        <v>330.32</v>
      </c>
      <c r="C963">
        <v>329.59</v>
      </c>
      <c r="D963">
        <f t="shared" ref="D963:D1000" si="48">B963-300</f>
        <v>30.319999999999993</v>
      </c>
      <c r="E963">
        <f t="shared" ref="E963:E1000" si="49">C963-300</f>
        <v>29.589999999999975</v>
      </c>
    </row>
    <row r="964" spans="1:5" x14ac:dyDescent="0.25">
      <c r="A964" s="1">
        <v>9.6300469999999997E-4</v>
      </c>
      <c r="B964">
        <v>330.29</v>
      </c>
      <c r="C964">
        <v>329.54</v>
      </c>
      <c r="D964">
        <f t="shared" si="48"/>
        <v>30.29000000000002</v>
      </c>
      <c r="E964">
        <f t="shared" si="49"/>
        <v>29.54000000000002</v>
      </c>
    </row>
    <row r="965" spans="1:5" x14ac:dyDescent="0.25">
      <c r="A965" s="1">
        <v>9.6400469999999999E-4</v>
      </c>
      <c r="B965">
        <v>330.26</v>
      </c>
      <c r="C965">
        <v>329.5</v>
      </c>
      <c r="D965">
        <f t="shared" si="48"/>
        <v>30.259999999999991</v>
      </c>
      <c r="E965">
        <f t="shared" si="49"/>
        <v>29.5</v>
      </c>
    </row>
    <row r="966" spans="1:5" x14ac:dyDescent="0.25">
      <c r="A966" s="1">
        <v>9.6500470000000001E-4</v>
      </c>
      <c r="B966">
        <v>330.24</v>
      </c>
      <c r="C966">
        <v>329.46</v>
      </c>
      <c r="D966">
        <f t="shared" si="48"/>
        <v>30.240000000000009</v>
      </c>
      <c r="E966">
        <f t="shared" si="49"/>
        <v>29.45999999999998</v>
      </c>
    </row>
    <row r="967" spans="1:5" x14ac:dyDescent="0.25">
      <c r="A967" s="1">
        <v>9.6600470000000004E-4</v>
      </c>
      <c r="B967">
        <v>330.22</v>
      </c>
      <c r="C967">
        <v>329.42</v>
      </c>
      <c r="D967">
        <f t="shared" si="48"/>
        <v>30.220000000000027</v>
      </c>
      <c r="E967">
        <f t="shared" si="49"/>
        <v>29.420000000000016</v>
      </c>
    </row>
    <row r="968" spans="1:5" x14ac:dyDescent="0.25">
      <c r="A968" s="1">
        <v>9.6700469999999995E-4</v>
      </c>
      <c r="B968">
        <v>330.19</v>
      </c>
      <c r="C968">
        <v>329.38</v>
      </c>
      <c r="D968">
        <f t="shared" si="48"/>
        <v>30.189999999999998</v>
      </c>
      <c r="E968">
        <f t="shared" si="49"/>
        <v>29.379999999999995</v>
      </c>
    </row>
    <row r="969" spans="1:5" x14ac:dyDescent="0.25">
      <c r="A969" s="1">
        <v>9.6800469999999998E-4</v>
      </c>
      <c r="B969">
        <v>330.17</v>
      </c>
      <c r="C969">
        <v>329.35</v>
      </c>
      <c r="D969">
        <f t="shared" si="48"/>
        <v>30.170000000000016</v>
      </c>
      <c r="E969">
        <f t="shared" si="49"/>
        <v>29.350000000000023</v>
      </c>
    </row>
    <row r="970" spans="1:5" x14ac:dyDescent="0.25">
      <c r="A970" s="1">
        <v>9.690047E-4</v>
      </c>
      <c r="B970">
        <v>330.15</v>
      </c>
      <c r="C970">
        <v>329.31</v>
      </c>
      <c r="D970">
        <f t="shared" si="48"/>
        <v>30.149999999999977</v>
      </c>
      <c r="E970">
        <f t="shared" si="49"/>
        <v>29.310000000000002</v>
      </c>
    </row>
    <row r="971" spans="1:5" x14ac:dyDescent="0.25">
      <c r="A971" s="1">
        <v>9.7000470000000003E-4</v>
      </c>
      <c r="B971">
        <v>330.11</v>
      </c>
      <c r="C971">
        <v>329.27</v>
      </c>
      <c r="D971">
        <f t="shared" si="48"/>
        <v>30.110000000000014</v>
      </c>
      <c r="E971">
        <f t="shared" si="49"/>
        <v>29.269999999999982</v>
      </c>
    </row>
    <row r="972" spans="1:5" x14ac:dyDescent="0.25">
      <c r="A972" s="1">
        <v>9.7100470000000005E-4</v>
      </c>
      <c r="B972">
        <v>330.07</v>
      </c>
      <c r="C972">
        <v>329.23</v>
      </c>
      <c r="D972">
        <f t="shared" si="48"/>
        <v>30.069999999999993</v>
      </c>
      <c r="E972">
        <f t="shared" si="49"/>
        <v>29.230000000000018</v>
      </c>
    </row>
    <row r="973" spans="1:5" x14ac:dyDescent="0.25">
      <c r="A973" s="1">
        <v>9.7200469999999997E-4</v>
      </c>
      <c r="B973">
        <v>330.03</v>
      </c>
      <c r="C973">
        <v>329.19</v>
      </c>
      <c r="D973">
        <f t="shared" si="48"/>
        <v>30.029999999999973</v>
      </c>
      <c r="E973">
        <f t="shared" si="49"/>
        <v>29.189999999999998</v>
      </c>
    </row>
    <row r="974" spans="1:5" x14ac:dyDescent="0.25">
      <c r="A974" s="1">
        <v>9.7300469999999999E-4</v>
      </c>
      <c r="B974">
        <v>329.99</v>
      </c>
      <c r="C974">
        <v>329.16</v>
      </c>
      <c r="D974">
        <f t="shared" si="48"/>
        <v>29.990000000000009</v>
      </c>
      <c r="E974">
        <f t="shared" si="49"/>
        <v>29.160000000000025</v>
      </c>
    </row>
    <row r="975" spans="1:5" x14ac:dyDescent="0.25">
      <c r="A975" s="1">
        <v>9.7400470000000002E-4</v>
      </c>
      <c r="B975">
        <v>329.96</v>
      </c>
      <c r="C975">
        <v>329.12</v>
      </c>
      <c r="D975">
        <f t="shared" si="48"/>
        <v>29.95999999999998</v>
      </c>
      <c r="E975">
        <f t="shared" si="49"/>
        <v>29.120000000000005</v>
      </c>
    </row>
    <row r="976" spans="1:5" x14ac:dyDescent="0.25">
      <c r="A976" s="1">
        <v>9.7500470000000004E-4</v>
      </c>
      <c r="B976">
        <v>329.92</v>
      </c>
      <c r="C976">
        <v>329.09</v>
      </c>
      <c r="D976">
        <f t="shared" si="48"/>
        <v>29.920000000000016</v>
      </c>
      <c r="E976">
        <f t="shared" si="49"/>
        <v>29.089999999999975</v>
      </c>
    </row>
    <row r="977" spans="1:5" x14ac:dyDescent="0.25">
      <c r="A977" s="1">
        <v>9.7600479999999999E-4</v>
      </c>
      <c r="B977">
        <v>329.89</v>
      </c>
      <c r="C977">
        <v>329.05</v>
      </c>
      <c r="D977">
        <f t="shared" si="48"/>
        <v>29.889999999999986</v>
      </c>
      <c r="E977">
        <f t="shared" si="49"/>
        <v>29.050000000000011</v>
      </c>
    </row>
    <row r="978" spans="1:5" x14ac:dyDescent="0.25">
      <c r="A978" s="1">
        <v>9.7700479999999991E-4</v>
      </c>
      <c r="B978">
        <v>329.86</v>
      </c>
      <c r="C978">
        <v>329.02</v>
      </c>
      <c r="D978">
        <f t="shared" si="48"/>
        <v>29.860000000000014</v>
      </c>
      <c r="E978">
        <f t="shared" si="49"/>
        <v>29.019999999999982</v>
      </c>
    </row>
    <row r="979" spans="1:5" x14ac:dyDescent="0.25">
      <c r="A979" s="1">
        <v>9.7800480000000004E-4</v>
      </c>
      <c r="B979">
        <v>329.83</v>
      </c>
      <c r="C979">
        <v>328.98</v>
      </c>
      <c r="D979">
        <f t="shared" si="48"/>
        <v>29.829999999999984</v>
      </c>
      <c r="E979">
        <f t="shared" si="49"/>
        <v>28.980000000000018</v>
      </c>
    </row>
    <row r="980" spans="1:5" x14ac:dyDescent="0.25">
      <c r="A980" s="1">
        <v>9.7900479999999995E-4</v>
      </c>
      <c r="B980">
        <v>329.8</v>
      </c>
      <c r="C980">
        <v>328.95</v>
      </c>
      <c r="D980">
        <f t="shared" si="48"/>
        <v>29.800000000000011</v>
      </c>
      <c r="E980">
        <f t="shared" si="49"/>
        <v>28.949999999999989</v>
      </c>
    </row>
    <row r="981" spans="1:5" x14ac:dyDescent="0.25">
      <c r="A981" s="1">
        <v>9.8000480000000009E-4</v>
      </c>
      <c r="B981">
        <v>329.78</v>
      </c>
      <c r="C981">
        <v>328.91</v>
      </c>
      <c r="D981">
        <f t="shared" si="48"/>
        <v>29.779999999999973</v>
      </c>
      <c r="E981">
        <f t="shared" si="49"/>
        <v>28.910000000000025</v>
      </c>
    </row>
    <row r="982" spans="1:5" x14ac:dyDescent="0.25">
      <c r="A982" s="1">
        <v>9.810048E-4</v>
      </c>
      <c r="B982">
        <v>329.75</v>
      </c>
      <c r="C982">
        <v>328.88</v>
      </c>
      <c r="D982">
        <f t="shared" si="48"/>
        <v>29.75</v>
      </c>
      <c r="E982">
        <f t="shared" si="49"/>
        <v>28.879999999999995</v>
      </c>
    </row>
    <row r="983" spans="1:5" x14ac:dyDescent="0.25">
      <c r="A983" s="1">
        <v>9.8200479999999992E-4</v>
      </c>
      <c r="B983">
        <v>329.73</v>
      </c>
      <c r="C983">
        <v>328.85</v>
      </c>
      <c r="D983">
        <f t="shared" si="48"/>
        <v>29.730000000000018</v>
      </c>
      <c r="E983">
        <f t="shared" si="49"/>
        <v>28.850000000000023</v>
      </c>
    </row>
    <row r="984" spans="1:5" x14ac:dyDescent="0.25">
      <c r="A984" s="1">
        <v>9.8300480000000005E-4</v>
      </c>
      <c r="B984">
        <v>329.7</v>
      </c>
      <c r="C984">
        <v>328.82</v>
      </c>
      <c r="D984">
        <f t="shared" si="48"/>
        <v>29.699999999999989</v>
      </c>
      <c r="E984">
        <f t="shared" si="49"/>
        <v>28.819999999999993</v>
      </c>
    </row>
    <row r="985" spans="1:5" x14ac:dyDescent="0.25">
      <c r="A985" s="1">
        <v>9.8400479999999997E-4</v>
      </c>
      <c r="B985">
        <v>329.68</v>
      </c>
      <c r="C985">
        <v>328.79</v>
      </c>
      <c r="D985">
        <f t="shared" si="48"/>
        <v>29.680000000000007</v>
      </c>
      <c r="E985">
        <f t="shared" si="49"/>
        <v>28.79000000000002</v>
      </c>
    </row>
    <row r="986" spans="1:5" x14ac:dyDescent="0.25">
      <c r="A986" s="1">
        <v>9.850048000000001E-4</v>
      </c>
      <c r="B986">
        <v>329.66</v>
      </c>
      <c r="C986">
        <v>328.76</v>
      </c>
      <c r="D986">
        <f t="shared" si="48"/>
        <v>29.660000000000025</v>
      </c>
      <c r="E986">
        <f t="shared" si="49"/>
        <v>28.759999999999991</v>
      </c>
    </row>
    <row r="987" spans="1:5" x14ac:dyDescent="0.25">
      <c r="A987" s="1">
        <v>9.8600480000000002E-4</v>
      </c>
      <c r="B987">
        <v>329.65</v>
      </c>
      <c r="C987">
        <v>328.73</v>
      </c>
      <c r="D987">
        <f t="shared" si="48"/>
        <v>29.649999999999977</v>
      </c>
      <c r="E987">
        <f t="shared" si="49"/>
        <v>28.730000000000018</v>
      </c>
    </row>
    <row r="988" spans="1:5" x14ac:dyDescent="0.25">
      <c r="A988" s="1">
        <v>9.8700479999999993E-4</v>
      </c>
      <c r="B988">
        <v>329.61</v>
      </c>
      <c r="C988">
        <v>328.7</v>
      </c>
      <c r="D988">
        <f t="shared" si="48"/>
        <v>29.610000000000014</v>
      </c>
      <c r="E988">
        <f t="shared" si="49"/>
        <v>28.699999999999989</v>
      </c>
    </row>
    <row r="989" spans="1:5" x14ac:dyDescent="0.25">
      <c r="A989" s="1">
        <v>9.8800480000000006E-4</v>
      </c>
      <c r="B989">
        <v>329.57</v>
      </c>
      <c r="C989">
        <v>328.67</v>
      </c>
      <c r="D989">
        <f t="shared" si="48"/>
        <v>29.569999999999993</v>
      </c>
      <c r="E989">
        <f t="shared" si="49"/>
        <v>28.670000000000016</v>
      </c>
    </row>
    <row r="990" spans="1:5" x14ac:dyDescent="0.25">
      <c r="A990" s="1">
        <v>9.8900490000000001E-4</v>
      </c>
      <c r="B990">
        <v>329.53</v>
      </c>
      <c r="C990">
        <v>328.64</v>
      </c>
      <c r="D990">
        <f t="shared" si="48"/>
        <v>29.529999999999973</v>
      </c>
      <c r="E990">
        <f t="shared" si="49"/>
        <v>28.639999999999986</v>
      </c>
    </row>
    <row r="991" spans="1:5" x14ac:dyDescent="0.25">
      <c r="A991" s="1">
        <v>9.9000489999999993E-4</v>
      </c>
      <c r="B991">
        <v>329.49</v>
      </c>
      <c r="C991">
        <v>328.61</v>
      </c>
      <c r="D991">
        <f t="shared" si="48"/>
        <v>29.490000000000009</v>
      </c>
      <c r="E991">
        <f t="shared" si="49"/>
        <v>28.610000000000014</v>
      </c>
    </row>
    <row r="992" spans="1:5" x14ac:dyDescent="0.25">
      <c r="A992" s="1">
        <v>9.9100490000000006E-4</v>
      </c>
      <c r="B992">
        <v>329.46</v>
      </c>
      <c r="C992">
        <v>328.58</v>
      </c>
      <c r="D992">
        <f t="shared" si="48"/>
        <v>29.45999999999998</v>
      </c>
      <c r="E992">
        <f t="shared" si="49"/>
        <v>28.579999999999984</v>
      </c>
    </row>
    <row r="993" spans="1:5" x14ac:dyDescent="0.25">
      <c r="A993" s="1">
        <v>9.9200489999999998E-4</v>
      </c>
      <c r="B993">
        <v>329.42</v>
      </c>
      <c r="C993">
        <v>328.56</v>
      </c>
      <c r="D993">
        <f t="shared" si="48"/>
        <v>29.420000000000016</v>
      </c>
      <c r="E993">
        <f t="shared" si="49"/>
        <v>28.560000000000002</v>
      </c>
    </row>
    <row r="994" spans="1:5" x14ac:dyDescent="0.25">
      <c r="A994" s="1">
        <v>9.930048999999999E-4</v>
      </c>
      <c r="B994">
        <v>329.39</v>
      </c>
      <c r="C994">
        <v>328.53</v>
      </c>
      <c r="D994">
        <f t="shared" si="48"/>
        <v>29.389999999999986</v>
      </c>
      <c r="E994">
        <f t="shared" si="49"/>
        <v>28.529999999999973</v>
      </c>
    </row>
    <row r="995" spans="1:5" x14ac:dyDescent="0.25">
      <c r="A995" s="1">
        <v>9.9400490000000003E-4</v>
      </c>
      <c r="B995">
        <v>329.36</v>
      </c>
      <c r="C995">
        <v>328.5</v>
      </c>
      <c r="D995">
        <f t="shared" si="48"/>
        <v>29.360000000000014</v>
      </c>
      <c r="E995">
        <f t="shared" si="49"/>
        <v>28.5</v>
      </c>
    </row>
    <row r="996" spans="1:5" x14ac:dyDescent="0.25">
      <c r="A996" s="1">
        <v>9.9500489999999994E-4</v>
      </c>
      <c r="B996">
        <v>329.33</v>
      </c>
      <c r="C996">
        <v>328.48</v>
      </c>
      <c r="D996">
        <f t="shared" si="48"/>
        <v>29.329999999999984</v>
      </c>
      <c r="E996">
        <f t="shared" si="49"/>
        <v>28.480000000000018</v>
      </c>
    </row>
    <row r="997" spans="1:5" x14ac:dyDescent="0.25">
      <c r="A997" s="1">
        <v>9.9600490000000008E-4</v>
      </c>
      <c r="B997">
        <v>329.3</v>
      </c>
      <c r="C997">
        <v>328.45</v>
      </c>
      <c r="D997">
        <f t="shared" si="48"/>
        <v>29.300000000000011</v>
      </c>
      <c r="E997">
        <f t="shared" si="49"/>
        <v>28.449999999999989</v>
      </c>
    </row>
    <row r="998" spans="1:5" x14ac:dyDescent="0.25">
      <c r="A998" s="1">
        <v>9.9700489999999999E-4</v>
      </c>
      <c r="B998">
        <v>329.28</v>
      </c>
      <c r="C998">
        <v>328.43</v>
      </c>
      <c r="D998">
        <f t="shared" si="48"/>
        <v>29.279999999999973</v>
      </c>
      <c r="E998">
        <f t="shared" si="49"/>
        <v>28.430000000000007</v>
      </c>
    </row>
    <row r="999" spans="1:5" x14ac:dyDescent="0.25">
      <c r="A999" s="1">
        <v>9.9800489999999991E-4</v>
      </c>
      <c r="B999">
        <v>329.25</v>
      </c>
      <c r="C999">
        <v>328.4</v>
      </c>
      <c r="D999">
        <f t="shared" si="48"/>
        <v>29.25</v>
      </c>
      <c r="E999">
        <f t="shared" si="49"/>
        <v>28.399999999999977</v>
      </c>
    </row>
    <row r="1000" spans="1:5" x14ac:dyDescent="0.25">
      <c r="A1000" s="1">
        <v>9.9900490000000004E-4</v>
      </c>
      <c r="B1000">
        <v>329.23</v>
      </c>
      <c r="C1000">
        <v>328.38</v>
      </c>
      <c r="D1000">
        <f t="shared" si="48"/>
        <v>29.230000000000018</v>
      </c>
      <c r="E1000">
        <f t="shared" si="49"/>
        <v>28.379999999999995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D3" sqref="D3"/>
    </sheetView>
  </sheetViews>
  <sheetFormatPr defaultRowHeight="15" x14ac:dyDescent="0.25"/>
  <sheetData>
    <row r="1" spans="1:11" x14ac:dyDescent="0.25">
      <c r="B1" s="1">
        <v>9.9999999999999995E-7</v>
      </c>
      <c r="C1" s="1">
        <v>3.9999999999999998E-6</v>
      </c>
      <c r="D1" s="1">
        <v>9.9999999999999995E-7</v>
      </c>
      <c r="E1" s="1">
        <v>3.9999999999999998E-6</v>
      </c>
      <c r="H1" s="1">
        <v>1.0000000000000001E-5</v>
      </c>
      <c r="I1" s="1">
        <v>4.0000000000000003E-5</v>
      </c>
      <c r="J1" s="1">
        <v>1.0000000000000001E-5</v>
      </c>
      <c r="K1" s="1">
        <v>4.0000000000000003E-5</v>
      </c>
    </row>
    <row r="2" spans="1:11" x14ac:dyDescent="0.25">
      <c r="A2" s="1">
        <v>9.9999999999999995E-7</v>
      </c>
      <c r="B2">
        <v>452.19045999999997</v>
      </c>
      <c r="C2">
        <v>337.9599</v>
      </c>
      <c r="D2">
        <f>B2-300</f>
        <v>152.19045999999997</v>
      </c>
      <c r="E2">
        <f>C2-300</f>
        <v>37.959900000000005</v>
      </c>
      <c r="G2" s="1">
        <v>9.9999999999999995E-7</v>
      </c>
      <c r="H2">
        <v>315.11050399999999</v>
      </c>
      <c r="I2">
        <v>303.71228000000002</v>
      </c>
      <c r="J2">
        <f>H2-300</f>
        <v>15.110503999999992</v>
      </c>
      <c r="K2">
        <f>I2-300</f>
        <v>3.7122800000000211</v>
      </c>
    </row>
    <row r="3" spans="1:11" x14ac:dyDescent="0.25">
      <c r="A3" s="1">
        <v>1.9999999999999999E-6</v>
      </c>
      <c r="B3">
        <v>567.73187299999995</v>
      </c>
      <c r="C3">
        <v>368.133667</v>
      </c>
      <c r="D3">
        <f t="shared" ref="D3:D66" si="0">B3-300</f>
        <v>267.73187299999995</v>
      </c>
      <c r="E3">
        <f t="shared" ref="E3:E66" si="1">C3-300</f>
        <v>68.133667000000003</v>
      </c>
      <c r="G3" s="1">
        <v>1.9999999999999999E-6</v>
      </c>
      <c r="H3">
        <v>327.05212399999999</v>
      </c>
      <c r="I3">
        <v>306.58175699999998</v>
      </c>
      <c r="J3">
        <f t="shared" ref="J3:J10" si="2">H3-300</f>
        <v>27.052123999999992</v>
      </c>
      <c r="K3">
        <f t="shared" ref="K3:K9" si="3">I3-300</f>
        <v>6.5817569999999819</v>
      </c>
    </row>
    <row r="4" spans="1:11" x14ac:dyDescent="0.25">
      <c r="A4" s="1">
        <v>3.0000000000000001E-6</v>
      </c>
      <c r="B4">
        <v>677.31475799999998</v>
      </c>
      <c r="C4">
        <v>397.78625499999998</v>
      </c>
      <c r="D4">
        <f t="shared" si="0"/>
        <v>377.31475799999998</v>
      </c>
      <c r="E4">
        <f t="shared" si="1"/>
        <v>97.786254999999983</v>
      </c>
      <c r="G4" s="1">
        <v>3.0000000000000001E-6</v>
      </c>
      <c r="H4">
        <v>338.98840300000001</v>
      </c>
      <c r="I4">
        <v>309.39703400000002</v>
      </c>
      <c r="J4">
        <f t="shared" si="2"/>
        <v>38.988403000000005</v>
      </c>
      <c r="K4">
        <f t="shared" si="3"/>
        <v>9.3970340000000192</v>
      </c>
    </row>
    <row r="5" spans="1:11" x14ac:dyDescent="0.25">
      <c r="A5" s="1">
        <v>3.9999999999999998E-6</v>
      </c>
      <c r="B5">
        <v>780.17639199999996</v>
      </c>
      <c r="C5">
        <v>426.39773600000001</v>
      </c>
      <c r="D5">
        <f t="shared" si="0"/>
        <v>480.17639199999996</v>
      </c>
      <c r="E5">
        <f t="shared" si="1"/>
        <v>126.39773600000001</v>
      </c>
      <c r="G5" s="1">
        <v>3.9999999999999998E-6</v>
      </c>
      <c r="H5">
        <v>351.03231799999998</v>
      </c>
      <c r="I5">
        <v>312.27105699999998</v>
      </c>
      <c r="J5">
        <f t="shared" si="2"/>
        <v>51.032317999999975</v>
      </c>
      <c r="K5">
        <f t="shared" si="3"/>
        <v>12.271056999999985</v>
      </c>
    </row>
    <row r="6" spans="1:11" x14ac:dyDescent="0.25">
      <c r="A6" s="1">
        <v>5.0000000000000004E-6</v>
      </c>
      <c r="B6">
        <v>875.09228499999995</v>
      </c>
      <c r="C6">
        <v>454.33648699999998</v>
      </c>
      <c r="D6">
        <f t="shared" si="0"/>
        <v>575.09228499999995</v>
      </c>
      <c r="E6">
        <f t="shared" si="1"/>
        <v>154.33648699999998</v>
      </c>
      <c r="G6" s="1">
        <v>5.0000000000000004E-6</v>
      </c>
      <c r="H6">
        <v>362.99563599999999</v>
      </c>
      <c r="I6">
        <v>315.10000600000001</v>
      </c>
      <c r="J6">
        <f t="shared" si="2"/>
        <v>62.99563599999999</v>
      </c>
      <c r="K6">
        <f t="shared" si="3"/>
        <v>15.100006000000008</v>
      </c>
    </row>
    <row r="7" spans="1:11" x14ac:dyDescent="0.25">
      <c r="A7" s="1">
        <v>6.0000000000000002E-6</v>
      </c>
      <c r="B7">
        <v>960.33819600000004</v>
      </c>
      <c r="C7">
        <v>481.50070199999999</v>
      </c>
      <c r="D7">
        <f t="shared" si="0"/>
        <v>660.33819600000004</v>
      </c>
      <c r="E7">
        <f t="shared" si="1"/>
        <v>181.50070199999999</v>
      </c>
      <c r="G7" s="1">
        <v>6.0000000000000002E-6</v>
      </c>
      <c r="H7">
        <v>374.81957999999997</v>
      </c>
      <c r="I7">
        <v>317.96801799999997</v>
      </c>
      <c r="J7">
        <f t="shared" si="2"/>
        <v>74.819579999999974</v>
      </c>
      <c r="K7">
        <f t="shared" si="3"/>
        <v>17.968017999999972</v>
      </c>
    </row>
    <row r="8" spans="1:11" x14ac:dyDescent="0.25">
      <c r="A8" s="1">
        <v>6.9999999999999999E-6</v>
      </c>
      <c r="B8">
        <v>1034.1311040000001</v>
      </c>
      <c r="C8">
        <v>507.95812999999998</v>
      </c>
      <c r="D8">
        <f t="shared" si="0"/>
        <v>734.13110400000005</v>
      </c>
      <c r="E8">
        <f t="shared" si="1"/>
        <v>207.95812999999998</v>
      </c>
      <c r="G8" s="1">
        <v>6.9999999999999999E-6</v>
      </c>
      <c r="H8">
        <v>386.364868</v>
      </c>
      <c r="I8">
        <v>320.82592799999998</v>
      </c>
      <c r="J8">
        <f t="shared" si="2"/>
        <v>86.364868000000001</v>
      </c>
      <c r="K8">
        <f t="shared" si="3"/>
        <v>20.825927999999976</v>
      </c>
    </row>
    <row r="9" spans="1:11" x14ac:dyDescent="0.25">
      <c r="A9" s="1">
        <v>7.9999999999999996E-6</v>
      </c>
      <c r="B9">
        <v>1095.2978519999999</v>
      </c>
      <c r="C9">
        <v>533.33013900000003</v>
      </c>
      <c r="D9">
        <f t="shared" si="0"/>
        <v>795.29785199999992</v>
      </c>
      <c r="E9">
        <f t="shared" si="1"/>
        <v>233.33013900000003</v>
      </c>
      <c r="G9" s="1">
        <v>7.9999999999999996E-6</v>
      </c>
      <c r="H9">
        <v>397.44595299999997</v>
      </c>
      <c r="I9">
        <v>323.73559599999999</v>
      </c>
      <c r="J9">
        <f t="shared" si="2"/>
        <v>97.445952999999975</v>
      </c>
      <c r="K9">
        <f t="shared" si="3"/>
        <v>23.735595999999987</v>
      </c>
    </row>
    <row r="10" spans="1:11" x14ac:dyDescent="0.25">
      <c r="A10" s="1">
        <v>9.0000000000000002E-6</v>
      </c>
      <c r="B10">
        <v>1143.6573490000001</v>
      </c>
      <c r="C10">
        <v>557.82928500000003</v>
      </c>
      <c r="D10">
        <f t="shared" si="0"/>
        <v>843.65734900000007</v>
      </c>
      <c r="E10">
        <f t="shared" si="1"/>
        <v>257.82928500000003</v>
      </c>
      <c r="G10" s="1">
        <v>9.0000000000000002E-6</v>
      </c>
      <c r="H10">
        <v>408.57113600000002</v>
      </c>
      <c r="J10">
        <f t="shared" si="2"/>
        <v>108.57113600000002</v>
      </c>
    </row>
    <row r="11" spans="1:11" x14ac:dyDescent="0.25">
      <c r="A11" s="1">
        <v>1.0000000000000001E-5</v>
      </c>
      <c r="B11">
        <v>1179.9056399999999</v>
      </c>
      <c r="C11">
        <v>581.115906</v>
      </c>
      <c r="D11">
        <f t="shared" si="0"/>
        <v>879.90563999999995</v>
      </c>
      <c r="E11">
        <f t="shared" si="1"/>
        <v>281.115906</v>
      </c>
    </row>
    <row r="12" spans="1:11" x14ac:dyDescent="0.25">
      <c r="A12" s="1">
        <v>1.1E-5</v>
      </c>
      <c r="B12">
        <v>1205.3424070000001</v>
      </c>
      <c r="C12">
        <v>603.31121800000005</v>
      </c>
      <c r="D12">
        <f t="shared" si="0"/>
        <v>905.34240700000009</v>
      </c>
      <c r="E12">
        <f t="shared" si="1"/>
        <v>303.31121800000005</v>
      </c>
    </row>
    <row r="13" spans="1:11" x14ac:dyDescent="0.25">
      <c r="A13" s="1">
        <v>1.2E-5</v>
      </c>
      <c r="B13">
        <v>1221.542725</v>
      </c>
      <c r="C13">
        <v>624.18536400000005</v>
      </c>
      <c r="D13">
        <f t="shared" si="0"/>
        <v>921.54272500000002</v>
      </c>
      <c r="E13">
        <f t="shared" si="1"/>
        <v>324.18536400000005</v>
      </c>
    </row>
    <row r="14" spans="1:11" x14ac:dyDescent="0.25">
      <c r="A14" s="1">
        <v>1.2999999999999999E-5</v>
      </c>
      <c r="B14">
        <v>1230.087524</v>
      </c>
      <c r="C14">
        <v>643.62457300000005</v>
      </c>
      <c r="D14">
        <f t="shared" si="0"/>
        <v>930.08752400000003</v>
      </c>
      <c r="E14">
        <f t="shared" si="1"/>
        <v>343.62457300000005</v>
      </c>
    </row>
    <row r="15" spans="1:11" x14ac:dyDescent="0.25">
      <c r="A15" s="1">
        <v>1.4E-5</v>
      </c>
      <c r="B15">
        <v>1232.4453129999999</v>
      </c>
      <c r="C15">
        <v>661.60137899999995</v>
      </c>
      <c r="D15">
        <f t="shared" si="0"/>
        <v>932.44531299999994</v>
      </c>
      <c r="E15">
        <f t="shared" si="1"/>
        <v>361.60137899999995</v>
      </c>
    </row>
    <row r="16" spans="1:11" x14ac:dyDescent="0.25">
      <c r="A16" s="1">
        <v>1.5E-5</v>
      </c>
      <c r="B16">
        <v>1229.8980710000001</v>
      </c>
      <c r="C16">
        <v>677.90087900000003</v>
      </c>
      <c r="D16">
        <f t="shared" si="0"/>
        <v>929.89807100000007</v>
      </c>
      <c r="E16">
        <f t="shared" si="1"/>
        <v>377.90087900000003</v>
      </c>
    </row>
    <row r="17" spans="1:5" x14ac:dyDescent="0.25">
      <c r="A17" s="1">
        <v>1.5999999999999999E-5</v>
      </c>
      <c r="B17">
        <v>1223.529663</v>
      </c>
      <c r="C17">
        <v>692.67504899999994</v>
      </c>
      <c r="D17">
        <f t="shared" si="0"/>
        <v>923.52966300000003</v>
      </c>
      <c r="E17">
        <f t="shared" si="1"/>
        <v>392.67504899999994</v>
      </c>
    </row>
    <row r="18" spans="1:5" x14ac:dyDescent="0.25">
      <c r="A18" s="1">
        <v>1.7E-5</v>
      </c>
      <c r="B18">
        <v>1214.2423100000001</v>
      </c>
      <c r="C18">
        <v>705.75598100000002</v>
      </c>
      <c r="D18">
        <f t="shared" si="0"/>
        <v>914.24231000000009</v>
      </c>
      <c r="E18">
        <f t="shared" si="1"/>
        <v>405.75598100000002</v>
      </c>
    </row>
    <row r="19" spans="1:5" x14ac:dyDescent="0.25">
      <c r="A19" s="1">
        <v>1.8E-5</v>
      </c>
      <c r="B19">
        <v>1202.7504879999999</v>
      </c>
      <c r="C19">
        <v>717.30902100000003</v>
      </c>
      <c r="D19">
        <f t="shared" si="0"/>
        <v>902.7504879999999</v>
      </c>
      <c r="E19">
        <f t="shared" si="1"/>
        <v>417.30902100000003</v>
      </c>
    </row>
    <row r="20" spans="1:5" x14ac:dyDescent="0.25">
      <c r="A20" s="1">
        <v>1.9000000000000001E-5</v>
      </c>
      <c r="B20">
        <v>1189.6448969999999</v>
      </c>
      <c r="C20">
        <v>727.35803199999998</v>
      </c>
      <c r="D20">
        <f t="shared" si="0"/>
        <v>889.6448969999999</v>
      </c>
      <c r="E20">
        <f t="shared" si="1"/>
        <v>427.35803199999998</v>
      </c>
    </row>
    <row r="21" spans="1:5" x14ac:dyDescent="0.25">
      <c r="A21" s="1">
        <v>2.0000000000000002E-5</v>
      </c>
      <c r="B21">
        <v>1175.3911129999999</v>
      </c>
      <c r="C21">
        <v>735.91296399999999</v>
      </c>
      <c r="D21">
        <f t="shared" si="0"/>
        <v>875.3911129999999</v>
      </c>
      <c r="E21">
        <f t="shared" si="1"/>
        <v>435.91296399999999</v>
      </c>
    </row>
    <row r="22" spans="1:5" x14ac:dyDescent="0.25">
      <c r="A22" s="1">
        <v>2.0999999999999999E-5</v>
      </c>
      <c r="B22">
        <v>1160.3400879999999</v>
      </c>
      <c r="C22">
        <v>743.11621100000002</v>
      </c>
      <c r="D22">
        <f t="shared" si="0"/>
        <v>860.34008799999992</v>
      </c>
      <c r="E22">
        <f t="shared" si="1"/>
        <v>443.11621100000002</v>
      </c>
    </row>
    <row r="23" spans="1:5" x14ac:dyDescent="0.25">
      <c r="A23" s="1">
        <v>2.1999999999999999E-5</v>
      </c>
      <c r="B23">
        <v>1144.7963870000001</v>
      </c>
      <c r="C23">
        <v>749.08880599999998</v>
      </c>
      <c r="D23">
        <f t="shared" si="0"/>
        <v>844.7963870000001</v>
      </c>
      <c r="E23">
        <f t="shared" si="1"/>
        <v>449.08880599999998</v>
      </c>
    </row>
    <row r="24" spans="1:5" x14ac:dyDescent="0.25">
      <c r="A24" s="1">
        <v>2.3E-5</v>
      </c>
      <c r="B24">
        <v>1128.9746090000001</v>
      </c>
      <c r="C24">
        <v>753.85705600000006</v>
      </c>
      <c r="D24">
        <f t="shared" si="0"/>
        <v>828.9746090000001</v>
      </c>
      <c r="E24">
        <f t="shared" si="1"/>
        <v>453.85705600000006</v>
      </c>
    </row>
    <row r="25" spans="1:5" x14ac:dyDescent="0.25">
      <c r="A25" s="1">
        <v>2.4000000000000001E-5</v>
      </c>
      <c r="B25">
        <v>1113.0478519999999</v>
      </c>
      <c r="C25">
        <v>757.58569299999999</v>
      </c>
      <c r="D25">
        <f t="shared" si="0"/>
        <v>813.04785199999992</v>
      </c>
      <c r="E25">
        <f t="shared" si="1"/>
        <v>457.58569299999999</v>
      </c>
    </row>
    <row r="26" spans="1:5" x14ac:dyDescent="0.25">
      <c r="A26" s="1">
        <v>2.5000000000000001E-5</v>
      </c>
      <c r="B26">
        <v>1097.1525879999999</v>
      </c>
      <c r="C26">
        <v>760.32580600000006</v>
      </c>
      <c r="D26">
        <f t="shared" si="0"/>
        <v>797.15258799999992</v>
      </c>
      <c r="E26">
        <f t="shared" si="1"/>
        <v>460.32580600000006</v>
      </c>
    </row>
    <row r="27" spans="1:5" x14ac:dyDescent="0.25">
      <c r="A27" s="1">
        <v>2.6000009999999999E-5</v>
      </c>
      <c r="B27">
        <v>1081.392578</v>
      </c>
      <c r="C27">
        <v>762.230774</v>
      </c>
      <c r="D27">
        <f t="shared" si="0"/>
        <v>781.39257799999996</v>
      </c>
      <c r="E27">
        <f t="shared" si="1"/>
        <v>462.230774</v>
      </c>
    </row>
    <row r="28" spans="1:5" x14ac:dyDescent="0.25">
      <c r="A28" s="1">
        <v>2.700001E-5</v>
      </c>
      <c r="B28">
        <v>1065.849731</v>
      </c>
      <c r="C28">
        <v>763.32031300000006</v>
      </c>
      <c r="D28">
        <f t="shared" si="0"/>
        <v>765.84973100000002</v>
      </c>
      <c r="E28">
        <f t="shared" si="1"/>
        <v>463.32031300000006</v>
      </c>
    </row>
    <row r="29" spans="1:5" x14ac:dyDescent="0.25">
      <c r="A29" s="1">
        <v>2.800001E-5</v>
      </c>
      <c r="B29">
        <v>1050.569702</v>
      </c>
      <c r="C29">
        <v>763.70916699999998</v>
      </c>
      <c r="D29">
        <f t="shared" si="0"/>
        <v>750.56970200000001</v>
      </c>
      <c r="E29">
        <f t="shared" si="1"/>
        <v>463.70916699999998</v>
      </c>
    </row>
    <row r="30" spans="1:5" x14ac:dyDescent="0.25">
      <c r="A30" s="1">
        <v>2.9000010000000001E-5</v>
      </c>
      <c r="B30">
        <v>1035.5900879999999</v>
      </c>
      <c r="C30">
        <v>763.48449700000003</v>
      </c>
      <c r="D30">
        <f t="shared" si="0"/>
        <v>735.59008799999992</v>
      </c>
      <c r="E30">
        <f t="shared" si="1"/>
        <v>463.48449700000003</v>
      </c>
    </row>
    <row r="31" spans="1:5" x14ac:dyDescent="0.25">
      <c r="A31" s="1">
        <v>3.0000010000000001E-5</v>
      </c>
      <c r="B31">
        <v>1020.961731</v>
      </c>
      <c r="C31">
        <v>762.71575900000005</v>
      </c>
      <c r="D31">
        <f t="shared" si="0"/>
        <v>720.96173099999999</v>
      </c>
      <c r="E31">
        <f t="shared" si="1"/>
        <v>462.71575900000005</v>
      </c>
    </row>
    <row r="32" spans="1:5" x14ac:dyDescent="0.25">
      <c r="A32" s="1">
        <v>3.1000010000000002E-5</v>
      </c>
      <c r="B32">
        <v>1006.690918</v>
      </c>
      <c r="C32">
        <v>761.46844499999997</v>
      </c>
      <c r="D32">
        <f t="shared" si="0"/>
        <v>706.69091800000001</v>
      </c>
      <c r="E32">
        <f t="shared" si="1"/>
        <v>461.46844499999997</v>
      </c>
    </row>
    <row r="33" spans="1:5" x14ac:dyDescent="0.25">
      <c r="A33" s="1">
        <v>3.2000009999999999E-5</v>
      </c>
      <c r="B33">
        <v>992.79187000000002</v>
      </c>
      <c r="C33">
        <v>759.80029300000001</v>
      </c>
      <c r="D33">
        <f t="shared" si="0"/>
        <v>692.79187000000002</v>
      </c>
      <c r="E33">
        <f t="shared" si="1"/>
        <v>459.80029300000001</v>
      </c>
    </row>
    <row r="34" spans="1:5" x14ac:dyDescent="0.25">
      <c r="A34" s="1">
        <v>3.3000010000000003E-5</v>
      </c>
      <c r="B34">
        <v>979.27142300000003</v>
      </c>
      <c r="C34">
        <v>757.71887200000003</v>
      </c>
      <c r="D34">
        <f t="shared" si="0"/>
        <v>679.27142300000003</v>
      </c>
      <c r="E34">
        <f t="shared" si="1"/>
        <v>457.71887200000003</v>
      </c>
    </row>
    <row r="35" spans="1:5" x14ac:dyDescent="0.25">
      <c r="A35" s="1">
        <v>3.400001E-5</v>
      </c>
      <c r="B35">
        <v>966.13330099999996</v>
      </c>
      <c r="C35">
        <v>755.34204099999999</v>
      </c>
      <c r="D35">
        <f t="shared" si="0"/>
        <v>666.13330099999996</v>
      </c>
      <c r="E35">
        <f t="shared" si="1"/>
        <v>455.34204099999999</v>
      </c>
    </row>
    <row r="36" spans="1:5" x14ac:dyDescent="0.25">
      <c r="A36" s="1">
        <v>3.5000009999999998E-5</v>
      </c>
      <c r="B36">
        <v>953.37469499999997</v>
      </c>
      <c r="C36">
        <v>752.69531300000006</v>
      </c>
      <c r="D36">
        <f t="shared" si="0"/>
        <v>653.37469499999997</v>
      </c>
      <c r="E36">
        <f t="shared" si="1"/>
        <v>452.69531300000006</v>
      </c>
    </row>
    <row r="37" spans="1:5" x14ac:dyDescent="0.25">
      <c r="A37" s="1">
        <v>3.6000010000000002E-5</v>
      </c>
      <c r="B37">
        <v>940.993652</v>
      </c>
      <c r="C37">
        <v>749.77514599999995</v>
      </c>
      <c r="D37">
        <f t="shared" si="0"/>
        <v>640.993652</v>
      </c>
      <c r="E37">
        <f t="shared" si="1"/>
        <v>449.77514599999995</v>
      </c>
    </row>
    <row r="38" spans="1:5" x14ac:dyDescent="0.25">
      <c r="A38" s="1">
        <v>3.7000009999999999E-5</v>
      </c>
      <c r="B38">
        <v>928.97863800000005</v>
      </c>
      <c r="C38">
        <v>746.67883300000005</v>
      </c>
      <c r="D38">
        <f t="shared" si="0"/>
        <v>628.97863800000005</v>
      </c>
      <c r="E38">
        <f t="shared" si="1"/>
        <v>446.67883300000005</v>
      </c>
    </row>
    <row r="39" spans="1:5" x14ac:dyDescent="0.25">
      <c r="A39" s="1">
        <v>3.8000010000000003E-5</v>
      </c>
      <c r="B39">
        <v>917.32605000000001</v>
      </c>
      <c r="C39">
        <v>743.39959699999997</v>
      </c>
      <c r="D39">
        <f t="shared" si="0"/>
        <v>617.32605000000001</v>
      </c>
      <c r="E39">
        <f t="shared" si="1"/>
        <v>443.39959699999997</v>
      </c>
    </row>
    <row r="40" spans="1:5" x14ac:dyDescent="0.25">
      <c r="A40" s="1">
        <v>3.900001E-5</v>
      </c>
      <c r="B40">
        <v>906.02874799999995</v>
      </c>
      <c r="C40">
        <v>739.955017</v>
      </c>
      <c r="D40">
        <f t="shared" si="0"/>
        <v>606.02874799999995</v>
      </c>
      <c r="E40">
        <f t="shared" si="1"/>
        <v>439.955017</v>
      </c>
    </row>
    <row r="41" spans="1:5" x14ac:dyDescent="0.25">
      <c r="A41" s="1">
        <v>4.0000009999999997E-5</v>
      </c>
      <c r="B41">
        <v>895.07238800000005</v>
      </c>
      <c r="C41">
        <v>736.41058299999997</v>
      </c>
      <c r="D41">
        <f t="shared" si="0"/>
        <v>595.07238800000005</v>
      </c>
      <c r="E41">
        <f t="shared" si="1"/>
        <v>436.41058299999997</v>
      </c>
    </row>
    <row r="42" spans="1:5" x14ac:dyDescent="0.25">
      <c r="A42" s="1">
        <v>4.1000010000000001E-5</v>
      </c>
      <c r="B42">
        <v>884.44928000000004</v>
      </c>
      <c r="C42">
        <v>732.77868699999999</v>
      </c>
      <c r="D42">
        <f t="shared" si="0"/>
        <v>584.44928000000004</v>
      </c>
      <c r="E42">
        <f t="shared" si="1"/>
        <v>432.77868699999999</v>
      </c>
    </row>
    <row r="43" spans="1:5" x14ac:dyDescent="0.25">
      <c r="A43" s="1">
        <v>4.2000009999999998E-5</v>
      </c>
      <c r="B43">
        <v>874.15002400000003</v>
      </c>
      <c r="C43">
        <v>729.01122999999995</v>
      </c>
      <c r="D43">
        <f t="shared" si="0"/>
        <v>574.15002400000003</v>
      </c>
      <c r="E43">
        <f t="shared" si="1"/>
        <v>429.01122999999995</v>
      </c>
    </row>
    <row r="44" spans="1:5" x14ac:dyDescent="0.25">
      <c r="A44" s="1">
        <v>4.3000010000000002E-5</v>
      </c>
      <c r="B44">
        <v>864.16680899999994</v>
      </c>
      <c r="C44">
        <v>725.18353300000001</v>
      </c>
      <c r="D44">
        <f t="shared" si="0"/>
        <v>564.16680899999994</v>
      </c>
      <c r="E44">
        <f t="shared" si="1"/>
        <v>425.18353300000001</v>
      </c>
    </row>
    <row r="45" spans="1:5" x14ac:dyDescent="0.25">
      <c r="A45" s="1">
        <v>4.400001E-5</v>
      </c>
      <c r="B45">
        <v>854.47814900000003</v>
      </c>
      <c r="C45">
        <v>721.32147199999997</v>
      </c>
      <c r="D45">
        <f t="shared" si="0"/>
        <v>554.47814900000003</v>
      </c>
      <c r="E45">
        <f t="shared" si="1"/>
        <v>421.32147199999997</v>
      </c>
    </row>
    <row r="46" spans="1:5" x14ac:dyDescent="0.25">
      <c r="A46" s="1">
        <v>4.5000009999999997E-5</v>
      </c>
      <c r="B46">
        <v>845.08508300000005</v>
      </c>
      <c r="C46">
        <v>717.433716</v>
      </c>
      <c r="D46">
        <f t="shared" si="0"/>
        <v>545.08508300000005</v>
      </c>
      <c r="E46">
        <f t="shared" si="1"/>
        <v>417.433716</v>
      </c>
    </row>
    <row r="47" spans="1:5" x14ac:dyDescent="0.25">
      <c r="A47" s="1">
        <v>4.6000010000000001E-5</v>
      </c>
      <c r="B47">
        <v>835.97106900000006</v>
      </c>
      <c r="C47">
        <v>713.51470900000004</v>
      </c>
      <c r="D47">
        <f t="shared" si="0"/>
        <v>535.97106900000006</v>
      </c>
      <c r="E47">
        <f t="shared" si="1"/>
        <v>413.51470900000004</v>
      </c>
    </row>
    <row r="48" spans="1:5" x14ac:dyDescent="0.25">
      <c r="A48" s="1">
        <v>4.7000009999999998E-5</v>
      </c>
      <c r="B48">
        <v>827.130493</v>
      </c>
      <c r="C48">
        <v>709.57220500000005</v>
      </c>
      <c r="D48">
        <f t="shared" si="0"/>
        <v>527.130493</v>
      </c>
      <c r="E48">
        <f t="shared" si="1"/>
        <v>409.57220500000005</v>
      </c>
    </row>
    <row r="49" spans="1:5" x14ac:dyDescent="0.25">
      <c r="A49" s="1">
        <v>4.8000010000000002E-5</v>
      </c>
      <c r="B49">
        <v>818.55004899999994</v>
      </c>
      <c r="C49">
        <v>705.62780799999996</v>
      </c>
      <c r="D49">
        <f t="shared" si="0"/>
        <v>518.55004899999994</v>
      </c>
      <c r="E49">
        <f t="shared" si="1"/>
        <v>405.62780799999996</v>
      </c>
    </row>
    <row r="50" spans="1:5" x14ac:dyDescent="0.25">
      <c r="A50" s="1">
        <v>4.9000009999999999E-5</v>
      </c>
      <c r="B50">
        <v>810.22033699999997</v>
      </c>
      <c r="C50">
        <v>701.69451900000001</v>
      </c>
      <c r="D50">
        <f t="shared" si="0"/>
        <v>510.22033699999997</v>
      </c>
      <c r="E50">
        <f t="shared" si="1"/>
        <v>401.69451900000001</v>
      </c>
    </row>
    <row r="51" spans="1:5" x14ac:dyDescent="0.25">
      <c r="A51" s="1">
        <v>5.0000010000000003E-5</v>
      </c>
      <c r="B51">
        <v>802.13055399999996</v>
      </c>
      <c r="C51">
        <v>697.75994900000001</v>
      </c>
      <c r="D51">
        <f t="shared" si="0"/>
        <v>502.13055399999996</v>
      </c>
      <c r="E51">
        <f t="shared" si="1"/>
        <v>397.75994900000001</v>
      </c>
    </row>
    <row r="52" spans="1:5" x14ac:dyDescent="0.25">
      <c r="A52" s="1">
        <v>5.100001E-5</v>
      </c>
      <c r="B52">
        <v>794.27807600000006</v>
      </c>
      <c r="C52">
        <v>693.82379200000003</v>
      </c>
      <c r="D52">
        <f t="shared" si="0"/>
        <v>494.27807600000006</v>
      </c>
      <c r="E52">
        <f t="shared" si="1"/>
        <v>393.82379200000003</v>
      </c>
    </row>
    <row r="53" spans="1:5" x14ac:dyDescent="0.25">
      <c r="A53" s="1">
        <v>5.2000009999999997E-5</v>
      </c>
      <c r="B53">
        <v>786.64953600000001</v>
      </c>
      <c r="C53">
        <v>689.93902600000001</v>
      </c>
      <c r="D53">
        <f t="shared" si="0"/>
        <v>486.64953600000001</v>
      </c>
      <c r="E53">
        <f t="shared" si="1"/>
        <v>389.93902600000001</v>
      </c>
    </row>
    <row r="54" spans="1:5" x14ac:dyDescent="0.25">
      <c r="A54" s="1">
        <v>5.3000010000000001E-5</v>
      </c>
      <c r="B54">
        <v>779.23693800000001</v>
      </c>
      <c r="C54">
        <v>686.06317100000001</v>
      </c>
      <c r="D54">
        <f t="shared" si="0"/>
        <v>479.23693800000001</v>
      </c>
      <c r="E54">
        <f t="shared" si="1"/>
        <v>386.06317100000001</v>
      </c>
    </row>
    <row r="55" spans="1:5" x14ac:dyDescent="0.25">
      <c r="A55" s="1">
        <v>5.4000009999999999E-5</v>
      </c>
      <c r="B55">
        <v>772.02502400000003</v>
      </c>
      <c r="C55">
        <v>682.22344999999996</v>
      </c>
      <c r="D55">
        <f t="shared" si="0"/>
        <v>472.02502400000003</v>
      </c>
      <c r="E55">
        <f t="shared" si="1"/>
        <v>382.22344999999996</v>
      </c>
    </row>
    <row r="56" spans="1:5" x14ac:dyDescent="0.25">
      <c r="A56" s="1">
        <v>5.5000010000000003E-5</v>
      </c>
      <c r="B56">
        <v>765.01818800000001</v>
      </c>
      <c r="C56">
        <v>678.43450900000005</v>
      </c>
      <c r="D56">
        <f t="shared" si="0"/>
        <v>465.01818800000001</v>
      </c>
      <c r="E56">
        <f t="shared" si="1"/>
        <v>378.43450900000005</v>
      </c>
    </row>
    <row r="57" spans="1:5" x14ac:dyDescent="0.25">
      <c r="A57" s="1">
        <v>5.6000020000000001E-5</v>
      </c>
      <c r="B57">
        <v>758.21441700000003</v>
      </c>
      <c r="C57">
        <v>674.65270999999996</v>
      </c>
      <c r="D57">
        <f t="shared" si="0"/>
        <v>458.21441700000003</v>
      </c>
      <c r="E57">
        <f t="shared" si="1"/>
        <v>374.65270999999996</v>
      </c>
    </row>
    <row r="58" spans="1:5" x14ac:dyDescent="0.25">
      <c r="A58" s="1">
        <v>5.7000019999999998E-5</v>
      </c>
      <c r="B58">
        <v>751.57940699999995</v>
      </c>
      <c r="C58">
        <v>670.94335899999999</v>
      </c>
      <c r="D58">
        <f t="shared" si="0"/>
        <v>451.57940699999995</v>
      </c>
      <c r="E58">
        <f t="shared" si="1"/>
        <v>370.94335899999999</v>
      </c>
    </row>
    <row r="59" spans="1:5" x14ac:dyDescent="0.25">
      <c r="A59" s="1">
        <v>5.8000020000000002E-5</v>
      </c>
      <c r="B59">
        <v>745.13116500000001</v>
      </c>
      <c r="C59">
        <v>667.19891399999995</v>
      </c>
      <c r="D59">
        <f t="shared" si="0"/>
        <v>445.13116500000001</v>
      </c>
      <c r="E59">
        <f t="shared" si="1"/>
        <v>367.19891399999995</v>
      </c>
    </row>
    <row r="60" spans="1:5" x14ac:dyDescent="0.25">
      <c r="A60" s="1">
        <v>5.9000019999999999E-5</v>
      </c>
      <c r="B60">
        <v>738.85247800000002</v>
      </c>
      <c r="C60">
        <v>663.53539999999998</v>
      </c>
      <c r="D60">
        <f t="shared" si="0"/>
        <v>438.85247800000002</v>
      </c>
      <c r="E60">
        <f t="shared" si="1"/>
        <v>363.53539999999998</v>
      </c>
    </row>
    <row r="61" spans="1:5" x14ac:dyDescent="0.25">
      <c r="A61" s="1">
        <v>6.0000020000000003E-5</v>
      </c>
      <c r="B61">
        <v>732.74926800000003</v>
      </c>
      <c r="C61">
        <v>659.91101100000003</v>
      </c>
      <c r="D61">
        <f t="shared" si="0"/>
        <v>432.74926800000003</v>
      </c>
      <c r="E61">
        <f t="shared" si="1"/>
        <v>359.91101100000003</v>
      </c>
    </row>
    <row r="62" spans="1:5" x14ac:dyDescent="0.25">
      <c r="A62" s="1">
        <v>6.100002E-5</v>
      </c>
      <c r="B62">
        <v>726.78582800000004</v>
      </c>
      <c r="C62">
        <v>656.35485800000004</v>
      </c>
      <c r="D62">
        <f t="shared" si="0"/>
        <v>426.78582800000004</v>
      </c>
      <c r="E62">
        <f t="shared" si="1"/>
        <v>356.35485800000004</v>
      </c>
    </row>
    <row r="63" spans="1:5" x14ac:dyDescent="0.25">
      <c r="A63" s="1">
        <v>6.2000010000000003E-5</v>
      </c>
      <c r="B63">
        <v>720.98834199999999</v>
      </c>
      <c r="C63">
        <v>652.86285399999997</v>
      </c>
      <c r="D63">
        <f t="shared" si="0"/>
        <v>420.98834199999999</v>
      </c>
      <c r="E63">
        <f t="shared" si="1"/>
        <v>352.86285399999997</v>
      </c>
    </row>
    <row r="64" spans="1:5" x14ac:dyDescent="0.25">
      <c r="A64" s="1">
        <v>6.3000010000000001E-5</v>
      </c>
      <c r="B64">
        <v>715.34680200000003</v>
      </c>
      <c r="C64">
        <v>649.40026899999998</v>
      </c>
      <c r="D64">
        <f t="shared" si="0"/>
        <v>415.34680200000003</v>
      </c>
      <c r="E64">
        <f t="shared" si="1"/>
        <v>349.40026899999998</v>
      </c>
    </row>
    <row r="65" spans="1:5" x14ac:dyDescent="0.25">
      <c r="A65" s="1">
        <v>6.4000009999999998E-5</v>
      </c>
      <c r="B65">
        <v>709.83557099999996</v>
      </c>
      <c r="C65">
        <v>645.92108199999996</v>
      </c>
      <c r="D65">
        <f t="shared" si="0"/>
        <v>409.83557099999996</v>
      </c>
      <c r="E65">
        <f t="shared" si="1"/>
        <v>345.92108199999996</v>
      </c>
    </row>
    <row r="66" spans="1:5" x14ac:dyDescent="0.25">
      <c r="A66" s="1">
        <v>6.5000009999999995E-5</v>
      </c>
      <c r="B66">
        <v>704.46405000000004</v>
      </c>
      <c r="C66">
        <v>642.512024</v>
      </c>
      <c r="D66">
        <f t="shared" si="0"/>
        <v>404.46405000000004</v>
      </c>
      <c r="E66">
        <f t="shared" si="1"/>
        <v>342.512024</v>
      </c>
    </row>
    <row r="67" spans="1:5" x14ac:dyDescent="0.25">
      <c r="A67" s="1">
        <v>6.6000020000000006E-5</v>
      </c>
      <c r="B67">
        <v>699.23364300000003</v>
      </c>
      <c r="C67">
        <v>639.16015600000003</v>
      </c>
      <c r="D67">
        <f t="shared" ref="D67:D100" si="4">B67-300</f>
        <v>399.23364300000003</v>
      </c>
      <c r="E67">
        <f t="shared" ref="E67:E100" si="5">C67-300</f>
        <v>339.16015600000003</v>
      </c>
    </row>
    <row r="68" spans="1:5" x14ac:dyDescent="0.25">
      <c r="A68" s="1">
        <v>6.7000020000000004E-5</v>
      </c>
      <c r="B68">
        <v>694.12829599999998</v>
      </c>
      <c r="C68">
        <v>635.91039999999998</v>
      </c>
      <c r="D68">
        <f t="shared" si="4"/>
        <v>394.12829599999998</v>
      </c>
      <c r="E68">
        <f t="shared" si="5"/>
        <v>335.91039999999998</v>
      </c>
    </row>
    <row r="69" spans="1:5" x14ac:dyDescent="0.25">
      <c r="A69" s="1">
        <v>6.8000020000000001E-5</v>
      </c>
      <c r="B69">
        <v>689.14196800000002</v>
      </c>
      <c r="C69">
        <v>632.68237299999998</v>
      </c>
      <c r="D69">
        <f t="shared" si="4"/>
        <v>389.14196800000002</v>
      </c>
      <c r="E69">
        <f t="shared" si="5"/>
        <v>332.68237299999998</v>
      </c>
    </row>
    <row r="70" spans="1:5" x14ac:dyDescent="0.25">
      <c r="A70" s="1">
        <v>6.9000019999999998E-5</v>
      </c>
      <c r="B70">
        <v>684.28607199999999</v>
      </c>
      <c r="C70">
        <v>629.45800799999995</v>
      </c>
      <c r="D70">
        <f t="shared" si="4"/>
        <v>384.28607199999999</v>
      </c>
      <c r="E70">
        <f t="shared" si="5"/>
        <v>329.45800799999995</v>
      </c>
    </row>
    <row r="71" spans="1:5" x14ac:dyDescent="0.25">
      <c r="A71" s="1">
        <v>7.0000019999999995E-5</v>
      </c>
      <c r="B71">
        <v>679.53625499999998</v>
      </c>
      <c r="C71">
        <v>626.22808799999996</v>
      </c>
      <c r="D71">
        <f t="shared" si="4"/>
        <v>379.53625499999998</v>
      </c>
      <c r="E71">
        <f t="shared" si="5"/>
        <v>326.22808799999996</v>
      </c>
    </row>
    <row r="72" spans="1:5" x14ac:dyDescent="0.25">
      <c r="A72" s="1">
        <v>7.1000020000000006E-5</v>
      </c>
      <c r="B72">
        <v>674.90508999999997</v>
      </c>
      <c r="C72">
        <v>623.17211899999995</v>
      </c>
      <c r="D72">
        <f t="shared" si="4"/>
        <v>374.90508999999997</v>
      </c>
      <c r="E72">
        <f t="shared" si="5"/>
        <v>323.17211899999995</v>
      </c>
    </row>
    <row r="73" spans="1:5" x14ac:dyDescent="0.25">
      <c r="A73" s="1">
        <v>7.2000020000000003E-5</v>
      </c>
      <c r="B73">
        <v>670.37194799999997</v>
      </c>
      <c r="C73">
        <v>620.13928199999998</v>
      </c>
      <c r="D73">
        <f t="shared" si="4"/>
        <v>370.37194799999997</v>
      </c>
      <c r="E73">
        <f t="shared" si="5"/>
        <v>320.13928199999998</v>
      </c>
    </row>
    <row r="74" spans="1:5" x14ac:dyDescent="0.25">
      <c r="A74" s="1">
        <v>7.300002E-5</v>
      </c>
      <c r="B74">
        <v>665.95935099999997</v>
      </c>
      <c r="C74">
        <v>617.16332999999997</v>
      </c>
      <c r="D74">
        <f t="shared" si="4"/>
        <v>365.95935099999997</v>
      </c>
      <c r="E74">
        <f t="shared" si="5"/>
        <v>317.16332999999997</v>
      </c>
    </row>
    <row r="75" spans="1:5" x14ac:dyDescent="0.25">
      <c r="A75" s="1">
        <v>7.4000019999999998E-5</v>
      </c>
      <c r="B75">
        <v>661.64398200000005</v>
      </c>
      <c r="C75">
        <v>614.14666699999998</v>
      </c>
      <c r="D75">
        <f t="shared" si="4"/>
        <v>361.64398200000005</v>
      </c>
      <c r="E75">
        <f t="shared" si="5"/>
        <v>314.14666699999998</v>
      </c>
    </row>
    <row r="76" spans="1:5" x14ac:dyDescent="0.25">
      <c r="A76" s="1">
        <v>7.5000019999999995E-5</v>
      </c>
      <c r="B76">
        <v>657.42797900000005</v>
      </c>
      <c r="C76">
        <v>611.13256799999999</v>
      </c>
      <c r="D76">
        <f t="shared" si="4"/>
        <v>357.42797900000005</v>
      </c>
      <c r="E76">
        <f t="shared" si="5"/>
        <v>311.13256799999999</v>
      </c>
    </row>
    <row r="77" spans="1:5" x14ac:dyDescent="0.25">
      <c r="A77" s="1">
        <v>7.6000020000000006E-5</v>
      </c>
      <c r="B77">
        <v>653.28735400000005</v>
      </c>
      <c r="C77">
        <v>608.32049600000005</v>
      </c>
      <c r="D77">
        <f t="shared" si="4"/>
        <v>353.28735400000005</v>
      </c>
      <c r="E77">
        <f t="shared" si="5"/>
        <v>308.32049600000005</v>
      </c>
    </row>
    <row r="78" spans="1:5" x14ac:dyDescent="0.25">
      <c r="A78" s="1">
        <v>7.7000020000000003E-5</v>
      </c>
      <c r="B78">
        <v>649.24493399999994</v>
      </c>
      <c r="C78">
        <v>605.53167699999995</v>
      </c>
      <c r="D78">
        <f t="shared" si="4"/>
        <v>349.24493399999994</v>
      </c>
      <c r="E78">
        <f t="shared" si="5"/>
        <v>305.53167699999995</v>
      </c>
    </row>
    <row r="79" spans="1:5" x14ac:dyDescent="0.25">
      <c r="A79" s="1">
        <v>7.800002E-5</v>
      </c>
      <c r="B79">
        <v>645.30444299999999</v>
      </c>
      <c r="C79">
        <v>602.70745799999997</v>
      </c>
      <c r="D79">
        <f t="shared" si="4"/>
        <v>345.30444299999999</v>
      </c>
      <c r="E79">
        <f t="shared" si="5"/>
        <v>302.70745799999997</v>
      </c>
    </row>
    <row r="80" spans="1:5" x14ac:dyDescent="0.25">
      <c r="A80" s="1">
        <v>7.9000019999999997E-5</v>
      </c>
      <c r="B80">
        <v>641.44036900000003</v>
      </c>
      <c r="C80">
        <v>599.95092799999998</v>
      </c>
      <c r="D80">
        <f t="shared" si="4"/>
        <v>341.44036900000003</v>
      </c>
      <c r="E80">
        <f t="shared" si="5"/>
        <v>299.95092799999998</v>
      </c>
    </row>
    <row r="81" spans="1:5" x14ac:dyDescent="0.25">
      <c r="A81" s="1">
        <v>8.0000019999999994E-5</v>
      </c>
      <c r="B81">
        <v>637.660034</v>
      </c>
      <c r="C81">
        <v>597.20959500000004</v>
      </c>
      <c r="D81">
        <f t="shared" si="4"/>
        <v>337.660034</v>
      </c>
      <c r="E81">
        <f t="shared" si="5"/>
        <v>297.20959500000004</v>
      </c>
    </row>
    <row r="82" spans="1:5" x14ac:dyDescent="0.25">
      <c r="A82" s="1">
        <v>8.1000020000000005E-5</v>
      </c>
      <c r="B82">
        <v>633.98345900000004</v>
      </c>
      <c r="C82">
        <v>594.51025400000003</v>
      </c>
      <c r="D82">
        <f t="shared" si="4"/>
        <v>333.98345900000004</v>
      </c>
      <c r="E82">
        <f t="shared" si="5"/>
        <v>294.51025400000003</v>
      </c>
    </row>
    <row r="83" spans="1:5" x14ac:dyDescent="0.25">
      <c r="A83" s="1">
        <v>8.2000020000000002E-5</v>
      </c>
      <c r="B83">
        <v>630.35137899999995</v>
      </c>
      <c r="C83">
        <v>592.00427200000001</v>
      </c>
      <c r="D83">
        <f t="shared" si="4"/>
        <v>330.35137899999995</v>
      </c>
      <c r="E83">
        <f t="shared" si="5"/>
        <v>292.00427200000001</v>
      </c>
    </row>
    <row r="84" spans="1:5" x14ac:dyDescent="0.25">
      <c r="A84" s="1">
        <v>8.300002E-5</v>
      </c>
      <c r="B84">
        <v>626.81854199999998</v>
      </c>
      <c r="C84">
        <v>589.412781</v>
      </c>
      <c r="D84">
        <f t="shared" si="4"/>
        <v>326.81854199999998</v>
      </c>
      <c r="E84">
        <f t="shared" si="5"/>
        <v>289.412781</v>
      </c>
    </row>
    <row r="85" spans="1:5" x14ac:dyDescent="0.25">
      <c r="A85" s="1">
        <v>8.4000019999999997E-5</v>
      </c>
      <c r="B85">
        <v>623.33960000000002</v>
      </c>
      <c r="C85">
        <v>586.73590100000001</v>
      </c>
      <c r="D85">
        <f t="shared" si="4"/>
        <v>323.33960000000002</v>
      </c>
      <c r="E85">
        <f t="shared" si="5"/>
        <v>286.73590100000001</v>
      </c>
    </row>
    <row r="86" spans="1:5" x14ac:dyDescent="0.25">
      <c r="A86" s="1">
        <v>8.5000019999999994E-5</v>
      </c>
      <c r="B86">
        <v>619.93859899999995</v>
      </c>
      <c r="C86">
        <v>584.27404799999999</v>
      </c>
      <c r="D86">
        <f t="shared" si="4"/>
        <v>319.93859899999995</v>
      </c>
      <c r="E86">
        <f t="shared" si="5"/>
        <v>284.27404799999999</v>
      </c>
    </row>
    <row r="87" spans="1:5" x14ac:dyDescent="0.25">
      <c r="A87" s="1">
        <v>8.6000020000000005E-5</v>
      </c>
      <c r="B87">
        <v>616.61132799999996</v>
      </c>
      <c r="C87">
        <v>581.82415800000001</v>
      </c>
      <c r="D87">
        <f t="shared" si="4"/>
        <v>316.61132799999996</v>
      </c>
      <c r="E87">
        <f t="shared" si="5"/>
        <v>281.82415800000001</v>
      </c>
    </row>
    <row r="88" spans="1:5" x14ac:dyDescent="0.25">
      <c r="A88" s="1">
        <v>8.7000020000000002E-5</v>
      </c>
      <c r="B88">
        <v>613.368469</v>
      </c>
      <c r="C88">
        <v>579.36096199999997</v>
      </c>
      <c r="D88">
        <f t="shared" si="4"/>
        <v>313.368469</v>
      </c>
      <c r="E88">
        <f t="shared" si="5"/>
        <v>279.36096199999997</v>
      </c>
    </row>
    <row r="89" spans="1:5" x14ac:dyDescent="0.25">
      <c r="A89" s="1">
        <v>8.8000019999999999E-5</v>
      </c>
      <c r="B89">
        <v>610.14031999999997</v>
      </c>
      <c r="C89">
        <v>577.06573500000002</v>
      </c>
      <c r="D89">
        <f t="shared" si="4"/>
        <v>310.14031999999997</v>
      </c>
      <c r="E89">
        <f t="shared" si="5"/>
        <v>277.06573500000002</v>
      </c>
    </row>
    <row r="90" spans="1:5" x14ac:dyDescent="0.25">
      <c r="A90" s="1">
        <v>8.9000019999999996E-5</v>
      </c>
      <c r="B90">
        <v>607.02545199999997</v>
      </c>
      <c r="C90">
        <v>574.63031000000001</v>
      </c>
      <c r="D90">
        <f t="shared" si="4"/>
        <v>307.02545199999997</v>
      </c>
      <c r="E90">
        <f t="shared" si="5"/>
        <v>274.63031000000001</v>
      </c>
    </row>
    <row r="91" spans="1:5" x14ac:dyDescent="0.25">
      <c r="A91" s="1">
        <v>9.0000019999999994E-5</v>
      </c>
      <c r="B91">
        <v>603.94928000000004</v>
      </c>
      <c r="C91">
        <v>572.212402</v>
      </c>
      <c r="D91">
        <f t="shared" si="4"/>
        <v>303.94928000000004</v>
      </c>
      <c r="E91">
        <f t="shared" si="5"/>
        <v>272.212402</v>
      </c>
    </row>
    <row r="92" spans="1:5" x14ac:dyDescent="0.25">
      <c r="A92" s="1">
        <v>9.1000020000000004E-5</v>
      </c>
      <c r="B92">
        <v>600.93487500000003</v>
      </c>
      <c r="C92">
        <v>569.98480199999995</v>
      </c>
      <c r="D92">
        <f t="shared" si="4"/>
        <v>300.93487500000003</v>
      </c>
      <c r="E92">
        <f t="shared" si="5"/>
        <v>269.98480199999995</v>
      </c>
    </row>
    <row r="93" spans="1:5" x14ac:dyDescent="0.25">
      <c r="A93" s="1">
        <v>9.2000020000000001E-5</v>
      </c>
      <c r="B93">
        <v>597.97796600000004</v>
      </c>
      <c r="C93">
        <v>567.84704599999998</v>
      </c>
      <c r="D93">
        <f t="shared" si="4"/>
        <v>297.97796600000004</v>
      </c>
      <c r="E93">
        <f t="shared" si="5"/>
        <v>267.84704599999998</v>
      </c>
    </row>
    <row r="94" spans="1:5" x14ac:dyDescent="0.25">
      <c r="A94" s="1">
        <v>9.3000019999999999E-5</v>
      </c>
      <c r="B94">
        <v>595.10095200000001</v>
      </c>
      <c r="C94">
        <v>565.62799099999995</v>
      </c>
      <c r="D94">
        <f t="shared" si="4"/>
        <v>295.10095200000001</v>
      </c>
      <c r="E94">
        <f t="shared" si="5"/>
        <v>265.62799099999995</v>
      </c>
    </row>
    <row r="95" spans="1:5" x14ac:dyDescent="0.25">
      <c r="A95" s="1">
        <v>9.4000019999999996E-5</v>
      </c>
      <c r="B95">
        <v>592.22540300000003</v>
      </c>
      <c r="C95">
        <v>563.22985800000004</v>
      </c>
      <c r="D95">
        <f t="shared" si="4"/>
        <v>292.22540300000003</v>
      </c>
      <c r="E95">
        <f t="shared" si="5"/>
        <v>263.22985800000004</v>
      </c>
    </row>
    <row r="96" spans="1:5" x14ac:dyDescent="0.25">
      <c r="A96" s="1">
        <v>9.5000020000000007E-5</v>
      </c>
      <c r="B96">
        <v>589.45111099999997</v>
      </c>
      <c r="C96">
        <v>561.17504899999994</v>
      </c>
      <c r="D96">
        <f t="shared" si="4"/>
        <v>289.45111099999997</v>
      </c>
      <c r="E96">
        <f t="shared" si="5"/>
        <v>261.17504899999994</v>
      </c>
    </row>
    <row r="97" spans="1:5" x14ac:dyDescent="0.25">
      <c r="A97" s="1">
        <v>9.6000030000000005E-5</v>
      </c>
      <c r="B97">
        <v>586.71710199999995</v>
      </c>
      <c r="C97">
        <v>559.06426999999996</v>
      </c>
      <c r="D97">
        <f t="shared" si="4"/>
        <v>286.71710199999995</v>
      </c>
      <c r="E97">
        <f t="shared" si="5"/>
        <v>259.06426999999996</v>
      </c>
    </row>
    <row r="98" spans="1:5" x14ac:dyDescent="0.25">
      <c r="A98" s="1">
        <v>9.7000030000000002E-5</v>
      </c>
      <c r="B98">
        <v>584.03991699999995</v>
      </c>
      <c r="C98">
        <v>557.03021200000001</v>
      </c>
      <c r="D98">
        <f t="shared" si="4"/>
        <v>284.03991699999995</v>
      </c>
      <c r="E98">
        <f t="shared" si="5"/>
        <v>257.03021200000001</v>
      </c>
    </row>
    <row r="99" spans="1:5" x14ac:dyDescent="0.25">
      <c r="A99" s="1">
        <v>9.8000029999999999E-5</v>
      </c>
      <c r="B99">
        <v>581.40008499999999</v>
      </c>
      <c r="C99">
        <v>554.911743</v>
      </c>
      <c r="D99">
        <f t="shared" si="4"/>
        <v>281.40008499999999</v>
      </c>
      <c r="E99">
        <f t="shared" si="5"/>
        <v>254.911743</v>
      </c>
    </row>
    <row r="100" spans="1:5" x14ac:dyDescent="0.25">
      <c r="A100" s="1">
        <v>9.9000029999999996E-5</v>
      </c>
      <c r="B100">
        <v>578.80017099999998</v>
      </c>
      <c r="C100">
        <v>552.92175299999997</v>
      </c>
      <c r="D100">
        <f t="shared" si="4"/>
        <v>278.80017099999998</v>
      </c>
      <c r="E100">
        <f t="shared" si="5"/>
        <v>252.92175299999997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workbookViewId="0">
      <selection activeCell="Z27" sqref="Z27"/>
    </sheetView>
  </sheetViews>
  <sheetFormatPr defaultRowHeight="15" x14ac:dyDescent="0.25"/>
  <cols>
    <col min="1" max="1" width="9" customWidth="1"/>
  </cols>
  <sheetData>
    <row r="1" spans="1:29" x14ac:dyDescent="0.25">
      <c r="B1" t="s">
        <v>0</v>
      </c>
      <c r="H1" t="s">
        <v>1</v>
      </c>
      <c r="N1" t="s">
        <v>2</v>
      </c>
      <c r="T1" t="s">
        <v>3</v>
      </c>
      <c r="Z1" t="s">
        <v>3</v>
      </c>
    </row>
    <row r="2" spans="1:29" x14ac:dyDescent="0.25">
      <c r="B2" s="1">
        <v>9.9999999999999995E-7</v>
      </c>
      <c r="C2" s="1">
        <v>3.9999999999999998E-6</v>
      </c>
      <c r="D2" s="1">
        <v>9.9999999999999995E-7</v>
      </c>
      <c r="E2" s="1">
        <v>3.9999999999999998E-6</v>
      </c>
      <c r="H2" s="1">
        <v>9.9999999999999995E-7</v>
      </c>
      <c r="I2" s="1">
        <v>3.9999999999999998E-6</v>
      </c>
      <c r="J2" s="1">
        <v>9.9999999999999995E-7</v>
      </c>
      <c r="K2" s="1">
        <v>3.9999999999999998E-6</v>
      </c>
      <c r="N2" s="1">
        <v>9.9999999999999995E-7</v>
      </c>
      <c r="O2" s="1">
        <v>3.9999999999999998E-6</v>
      </c>
      <c r="P2" s="1">
        <v>9.9999999999999995E-7</v>
      </c>
      <c r="Q2" s="1">
        <v>3.9999999999999998E-6</v>
      </c>
      <c r="T2" s="1">
        <v>9.9999999999999995E-7</v>
      </c>
      <c r="U2" s="1">
        <v>3.9999999999999998E-6</v>
      </c>
      <c r="V2" s="1">
        <v>9.9999999999999995E-7</v>
      </c>
      <c r="W2" s="1">
        <v>3.9999999999999998E-6</v>
      </c>
      <c r="Z2" s="1">
        <v>9.9999999999999995E-7</v>
      </c>
      <c r="AA2" s="1">
        <v>3.9999999999999998E-6</v>
      </c>
      <c r="AB2" s="1">
        <v>9.9999999999999995E-7</v>
      </c>
      <c r="AC2" s="1">
        <v>3.9999999999999998E-6</v>
      </c>
    </row>
    <row r="3" spans="1:29" x14ac:dyDescent="0.25">
      <c r="A3" s="1">
        <v>9.9999999999999995E-7</v>
      </c>
      <c r="B3">
        <v>543.53338599999995</v>
      </c>
      <c r="C3">
        <v>361.554169</v>
      </c>
      <c r="D3">
        <f>B3-300</f>
        <v>243.53338599999995</v>
      </c>
      <c r="E3">
        <f>C3-300</f>
        <v>61.554169000000002</v>
      </c>
      <c r="G3" s="1">
        <v>9.9999999999999995E-7</v>
      </c>
      <c r="H3">
        <v>482.65252700000002</v>
      </c>
      <c r="I3">
        <v>346.020172</v>
      </c>
      <c r="J3">
        <f>H3-300</f>
        <v>182.65252700000002</v>
      </c>
      <c r="K3">
        <f>I3-300</f>
        <v>46.020172000000002</v>
      </c>
      <c r="M3" s="1">
        <v>9.9999999999999995E-7</v>
      </c>
      <c r="N3">
        <v>452.19045999999997</v>
      </c>
      <c r="O3">
        <v>337.9599</v>
      </c>
      <c r="P3">
        <f>N3-300</f>
        <v>152.19045999999997</v>
      </c>
      <c r="Q3">
        <f>O3-300</f>
        <v>37.959900000000005</v>
      </c>
      <c r="S3" s="1">
        <v>9.9999999999999995E-7</v>
      </c>
      <c r="T3">
        <v>436.96929899999998</v>
      </c>
      <c r="U3">
        <v>333.70214800000002</v>
      </c>
      <c r="V3">
        <f>T3-300</f>
        <v>136.96929899999998</v>
      </c>
      <c r="W3">
        <f>U3-300</f>
        <v>33.702148000000022</v>
      </c>
      <c r="Y3" s="1">
        <v>9.9999999999999995E-7</v>
      </c>
      <c r="Z3">
        <v>436.97363300000001</v>
      </c>
      <c r="AA3">
        <v>333.702179</v>
      </c>
      <c r="AB3">
        <f>Z3-300</f>
        <v>136.97363300000001</v>
      </c>
      <c r="AC3">
        <f>AA3-300</f>
        <v>33.702179000000001</v>
      </c>
    </row>
    <row r="4" spans="1:29" x14ac:dyDescent="0.25">
      <c r="A4" s="1">
        <v>1.9999999999999999E-6</v>
      </c>
      <c r="B4">
        <v>656.91992200000004</v>
      </c>
      <c r="C4">
        <v>391.32122800000002</v>
      </c>
      <c r="D4">
        <f t="shared" ref="D4:D67" si="0">B4-300</f>
        <v>356.91992200000004</v>
      </c>
      <c r="E4">
        <f t="shared" ref="E4:E67" si="1">C4-300</f>
        <v>91.321228000000019</v>
      </c>
      <c r="G4" s="1">
        <v>1.9999999999999999E-6</v>
      </c>
      <c r="H4">
        <v>597.47790499999996</v>
      </c>
      <c r="I4">
        <v>376.05471799999998</v>
      </c>
      <c r="J4">
        <f t="shared" ref="J4:J67" si="2">H4-300</f>
        <v>297.47790499999996</v>
      </c>
      <c r="K4">
        <f t="shared" ref="K4:K67" si="3">I4-300</f>
        <v>76.05471799999998</v>
      </c>
      <c r="M4" s="1">
        <v>1.9999999999999999E-6</v>
      </c>
      <c r="N4">
        <v>567.73187299999995</v>
      </c>
      <c r="O4">
        <v>368.133667</v>
      </c>
      <c r="P4">
        <f t="shared" ref="P4:P67" si="4">N4-300</f>
        <v>267.73187299999995</v>
      </c>
      <c r="Q4">
        <f t="shared" ref="Q4:Q67" si="5">O4-300</f>
        <v>68.133667000000003</v>
      </c>
      <c r="S4" s="1">
        <v>1.9999999999999999E-6</v>
      </c>
      <c r="T4">
        <v>553.07702600000005</v>
      </c>
      <c r="U4">
        <v>363.64425699999998</v>
      </c>
      <c r="V4">
        <f t="shared" ref="V4:V11" si="6">T4-300</f>
        <v>253.07702600000005</v>
      </c>
      <c r="W4">
        <f t="shared" ref="W4:W11" si="7">U4-300</f>
        <v>63.644256999999982</v>
      </c>
      <c r="Y4" s="1">
        <v>1.9999999999999999E-6</v>
      </c>
      <c r="Z4">
        <v>553.08624299999997</v>
      </c>
      <c r="AA4">
        <v>363.645172</v>
      </c>
      <c r="AB4">
        <f t="shared" ref="AB4:AB11" si="8">Z4-300</f>
        <v>253.08624299999997</v>
      </c>
      <c r="AC4">
        <f t="shared" ref="AC4:AC11" si="9">AA4-300</f>
        <v>63.645172000000002</v>
      </c>
    </row>
    <row r="5" spans="1:29" x14ac:dyDescent="0.25">
      <c r="A5" s="1">
        <v>3.0000000000000001E-6</v>
      </c>
      <c r="B5">
        <v>764.11932400000001</v>
      </c>
      <c r="C5">
        <v>420.39068600000002</v>
      </c>
      <c r="D5">
        <f t="shared" si="0"/>
        <v>464.11932400000001</v>
      </c>
      <c r="E5">
        <f t="shared" si="1"/>
        <v>120.39068600000002</v>
      </c>
      <c r="G5" s="1">
        <v>3.0000000000000001E-6</v>
      </c>
      <c r="H5">
        <v>706.26934800000004</v>
      </c>
      <c r="I5">
        <v>405.309753</v>
      </c>
      <c r="J5">
        <f t="shared" si="2"/>
        <v>406.26934800000004</v>
      </c>
      <c r="K5">
        <f t="shared" si="3"/>
        <v>105.309753</v>
      </c>
      <c r="M5" s="1">
        <v>3.0000000000000001E-6</v>
      </c>
      <c r="N5">
        <v>677.31475799999998</v>
      </c>
      <c r="O5">
        <v>397.78628500000002</v>
      </c>
      <c r="P5">
        <f t="shared" si="4"/>
        <v>377.31475799999998</v>
      </c>
      <c r="Q5">
        <f t="shared" si="5"/>
        <v>97.786285000000021</v>
      </c>
      <c r="S5" s="1">
        <v>3.0000000000000001E-6</v>
      </c>
      <c r="T5">
        <v>663.21942100000001</v>
      </c>
      <c r="U5">
        <v>393.94494600000002</v>
      </c>
      <c r="V5">
        <f t="shared" si="6"/>
        <v>363.21942100000001</v>
      </c>
      <c r="W5">
        <f t="shared" si="7"/>
        <v>93.944946000000016</v>
      </c>
      <c r="Y5" s="1">
        <v>3.0000000000000001E-6</v>
      </c>
      <c r="Z5">
        <v>663.23675500000002</v>
      </c>
      <c r="AA5">
        <v>393.947205</v>
      </c>
      <c r="AB5">
        <f t="shared" si="8"/>
        <v>363.23675500000002</v>
      </c>
      <c r="AC5">
        <f t="shared" si="9"/>
        <v>93.947204999999997</v>
      </c>
    </row>
    <row r="6" spans="1:29" x14ac:dyDescent="0.25">
      <c r="A6" s="1">
        <v>3.9999999999999998E-6</v>
      </c>
      <c r="B6">
        <v>864.20153800000003</v>
      </c>
      <c r="C6">
        <v>448.73767099999998</v>
      </c>
      <c r="D6">
        <f t="shared" si="0"/>
        <v>564.20153800000003</v>
      </c>
      <c r="E6">
        <f t="shared" si="1"/>
        <v>148.73767099999998</v>
      </c>
      <c r="G6" s="1">
        <v>3.9999999999999998E-6</v>
      </c>
      <c r="H6">
        <v>808.21850600000005</v>
      </c>
      <c r="I6">
        <v>433.84136999999998</v>
      </c>
      <c r="J6">
        <f t="shared" si="2"/>
        <v>508.21850600000005</v>
      </c>
      <c r="K6">
        <f t="shared" si="3"/>
        <v>133.84136999999998</v>
      </c>
      <c r="M6" s="1">
        <v>3.9999999999999998E-6</v>
      </c>
      <c r="N6">
        <v>780.17639199999996</v>
      </c>
      <c r="O6">
        <v>426.39764400000001</v>
      </c>
      <c r="P6">
        <f t="shared" si="4"/>
        <v>480.17639199999996</v>
      </c>
      <c r="Q6">
        <f t="shared" si="5"/>
        <v>126.39764400000001</v>
      </c>
      <c r="S6" s="1">
        <v>3.9999999999999998E-6</v>
      </c>
      <c r="T6">
        <v>766.92028800000003</v>
      </c>
      <c r="U6">
        <v>423.85046399999999</v>
      </c>
      <c r="V6">
        <f t="shared" si="6"/>
        <v>466.92028800000003</v>
      </c>
      <c r="W6">
        <f t="shared" si="7"/>
        <v>123.85046399999999</v>
      </c>
      <c r="Y6" s="1">
        <v>3.9999999999999998E-6</v>
      </c>
      <c r="Z6">
        <v>766.94824200000005</v>
      </c>
      <c r="AA6">
        <v>423.85363799999999</v>
      </c>
      <c r="AB6">
        <f t="shared" si="8"/>
        <v>466.94824200000005</v>
      </c>
      <c r="AC6">
        <f t="shared" si="9"/>
        <v>123.85363799999999</v>
      </c>
    </row>
    <row r="7" spans="1:29" x14ac:dyDescent="0.25">
      <c r="A7" s="1">
        <v>5.0000000000000004E-6</v>
      </c>
      <c r="B7">
        <v>955.67804000000001</v>
      </c>
      <c r="C7">
        <v>476.33349600000003</v>
      </c>
      <c r="D7">
        <f t="shared" si="0"/>
        <v>655.67804000000001</v>
      </c>
      <c r="E7">
        <f t="shared" si="1"/>
        <v>176.33349600000003</v>
      </c>
      <c r="G7" s="1">
        <v>5.0000000000000004E-6</v>
      </c>
      <c r="H7">
        <v>902.00970500000005</v>
      </c>
      <c r="I7">
        <v>461.63577299999997</v>
      </c>
      <c r="J7">
        <f t="shared" si="2"/>
        <v>602.00970500000005</v>
      </c>
      <c r="K7">
        <f t="shared" si="3"/>
        <v>161.63577299999997</v>
      </c>
      <c r="M7" s="1">
        <v>5.0000000000000004E-6</v>
      </c>
      <c r="N7">
        <v>875.09228499999995</v>
      </c>
      <c r="O7">
        <v>454.33648699999998</v>
      </c>
      <c r="P7">
        <f t="shared" si="4"/>
        <v>575.09228499999995</v>
      </c>
      <c r="Q7">
        <f t="shared" si="5"/>
        <v>154.33648699999998</v>
      </c>
      <c r="S7" s="1">
        <v>5.0000000000000004E-6</v>
      </c>
      <c r="T7">
        <v>862.478882</v>
      </c>
      <c r="U7">
        <v>452.72073399999999</v>
      </c>
      <c r="V7">
        <f t="shared" si="6"/>
        <v>562.478882</v>
      </c>
      <c r="W7">
        <f t="shared" si="7"/>
        <v>152.72073399999999</v>
      </c>
      <c r="Y7" s="1">
        <v>5.0000000000000004E-6</v>
      </c>
      <c r="Z7">
        <v>862.51849400000003</v>
      </c>
      <c r="AA7">
        <v>452.72787499999998</v>
      </c>
      <c r="AB7">
        <f t="shared" si="8"/>
        <v>562.51849400000003</v>
      </c>
      <c r="AC7">
        <f t="shared" si="9"/>
        <v>152.72787499999998</v>
      </c>
    </row>
    <row r="8" spans="1:29" x14ac:dyDescent="0.25">
      <c r="A8" s="1">
        <v>6.0000000000000002E-6</v>
      </c>
      <c r="B8">
        <v>1036.6051030000001</v>
      </c>
      <c r="C8">
        <v>503.13464399999998</v>
      </c>
      <c r="D8">
        <f t="shared" si="0"/>
        <v>736.6051030000001</v>
      </c>
      <c r="E8">
        <f t="shared" si="1"/>
        <v>203.13464399999998</v>
      </c>
      <c r="G8" s="1">
        <v>6.0000000000000002E-6</v>
      </c>
      <c r="H8">
        <v>985.84747300000004</v>
      </c>
      <c r="I8">
        <v>488.65014600000001</v>
      </c>
      <c r="J8">
        <f t="shared" si="2"/>
        <v>685.84747300000004</v>
      </c>
      <c r="K8">
        <f t="shared" si="3"/>
        <v>188.65014600000001</v>
      </c>
      <c r="M8" s="1">
        <v>6.0000000000000002E-6</v>
      </c>
      <c r="N8">
        <v>960.33819600000004</v>
      </c>
      <c r="O8">
        <v>481.50076300000001</v>
      </c>
      <c r="P8">
        <f t="shared" si="4"/>
        <v>660.33819600000004</v>
      </c>
      <c r="Q8">
        <f t="shared" si="5"/>
        <v>181.50076300000001</v>
      </c>
      <c r="S8" s="1">
        <v>6.0000000000000002E-6</v>
      </c>
      <c r="T8">
        <v>948.56646699999999</v>
      </c>
      <c r="U8">
        <v>480.76904300000001</v>
      </c>
      <c r="V8">
        <f t="shared" si="6"/>
        <v>648.56646699999999</v>
      </c>
      <c r="W8">
        <f t="shared" si="7"/>
        <v>180.76904300000001</v>
      </c>
      <c r="Y8" s="1">
        <v>6.0000000000000002E-6</v>
      </c>
      <c r="Z8">
        <v>948.61871299999996</v>
      </c>
      <c r="AA8">
        <v>480.78237899999999</v>
      </c>
      <c r="AB8">
        <f t="shared" si="8"/>
        <v>648.61871299999996</v>
      </c>
      <c r="AC8">
        <f t="shared" si="9"/>
        <v>180.78237899999999</v>
      </c>
    </row>
    <row r="9" spans="1:29" x14ac:dyDescent="0.25">
      <c r="A9" s="1">
        <v>6.9999999999999999E-6</v>
      </c>
      <c r="B9">
        <v>1105.2010499999999</v>
      </c>
      <c r="C9">
        <v>529.08221400000002</v>
      </c>
      <c r="D9">
        <f t="shared" si="0"/>
        <v>805.2010499999999</v>
      </c>
      <c r="E9">
        <f t="shared" si="1"/>
        <v>229.08221400000002</v>
      </c>
      <c r="G9" s="1">
        <v>6.9999999999999999E-6</v>
      </c>
      <c r="H9">
        <v>1057.9429929999999</v>
      </c>
      <c r="I9">
        <v>514.80517599999996</v>
      </c>
      <c r="J9">
        <f t="shared" si="2"/>
        <v>757.94299299999989</v>
      </c>
      <c r="K9">
        <f t="shared" si="3"/>
        <v>214.80517599999996</v>
      </c>
      <c r="M9" s="1">
        <v>6.9999999999999999E-6</v>
      </c>
      <c r="N9">
        <v>1034.1311040000001</v>
      </c>
      <c r="O9">
        <v>507.958099</v>
      </c>
      <c r="P9">
        <f t="shared" si="4"/>
        <v>734.13110400000005</v>
      </c>
      <c r="Q9">
        <f t="shared" si="5"/>
        <v>207.958099</v>
      </c>
      <c r="S9" s="1">
        <v>6.9999999999999999E-6</v>
      </c>
      <c r="T9">
        <v>1023.2622679999999</v>
      </c>
      <c r="U9">
        <v>507.130066</v>
      </c>
      <c r="V9">
        <f t="shared" si="6"/>
        <v>723.26226799999995</v>
      </c>
      <c r="W9">
        <f t="shared" si="7"/>
        <v>207.130066</v>
      </c>
      <c r="Y9" s="1">
        <v>6.9999999999999999E-6</v>
      </c>
      <c r="Z9">
        <v>1023.3266599999999</v>
      </c>
      <c r="AA9">
        <v>507.14627100000001</v>
      </c>
      <c r="AB9">
        <f t="shared" si="8"/>
        <v>723.32665999999995</v>
      </c>
      <c r="AC9">
        <f t="shared" si="9"/>
        <v>207.14627100000001</v>
      </c>
    </row>
    <row r="10" spans="1:29" x14ac:dyDescent="0.25">
      <c r="A10" s="1">
        <v>7.9999999999999996E-6</v>
      </c>
      <c r="B10">
        <v>1160.5493160000001</v>
      </c>
      <c r="C10">
        <v>554.10778800000003</v>
      </c>
      <c r="D10">
        <f t="shared" si="0"/>
        <v>860.54931600000009</v>
      </c>
      <c r="E10">
        <f t="shared" si="1"/>
        <v>254.10778800000003</v>
      </c>
      <c r="G10" s="1">
        <v>7.9999999999999996E-6</v>
      </c>
      <c r="H10">
        <v>1117.1999510000001</v>
      </c>
      <c r="I10">
        <v>540.07183799999996</v>
      </c>
      <c r="J10">
        <f t="shared" si="2"/>
        <v>817.19995100000006</v>
      </c>
      <c r="K10">
        <f t="shared" si="3"/>
        <v>240.07183799999996</v>
      </c>
      <c r="M10" s="1">
        <v>7.9999999999999996E-6</v>
      </c>
      <c r="N10">
        <v>1095.2978519999999</v>
      </c>
      <c r="O10">
        <v>533.33013900000003</v>
      </c>
      <c r="P10">
        <f t="shared" si="4"/>
        <v>795.29785199999992</v>
      </c>
      <c r="Q10">
        <f t="shared" si="5"/>
        <v>233.33013900000003</v>
      </c>
      <c r="S10" s="1">
        <v>7.9999999999999996E-6</v>
      </c>
      <c r="T10">
        <v>1085.371948</v>
      </c>
      <c r="U10">
        <v>533.53497300000004</v>
      </c>
      <c r="V10">
        <f t="shared" si="6"/>
        <v>785.37194799999997</v>
      </c>
      <c r="W10">
        <f t="shared" si="7"/>
        <v>233.53497300000004</v>
      </c>
      <c r="Y10" s="1">
        <v>7.9999999999999996E-6</v>
      </c>
      <c r="Z10">
        <v>1085.4461670000001</v>
      </c>
      <c r="AA10">
        <v>533.55004899999994</v>
      </c>
      <c r="AB10">
        <f t="shared" si="8"/>
        <v>785.44616700000006</v>
      </c>
      <c r="AC10">
        <f t="shared" si="9"/>
        <v>233.55004899999994</v>
      </c>
    </row>
    <row r="11" spans="1:29" x14ac:dyDescent="0.25">
      <c r="A11" s="1">
        <v>9.0000000000000002E-6</v>
      </c>
      <c r="B11">
        <v>1202.8266599999999</v>
      </c>
      <c r="C11">
        <v>578.11792000000003</v>
      </c>
      <c r="D11">
        <f t="shared" si="0"/>
        <v>902.82665999999995</v>
      </c>
      <c r="E11">
        <f t="shared" si="1"/>
        <v>278.11792000000003</v>
      </c>
      <c r="G11" s="1">
        <v>9.0000000000000002E-6</v>
      </c>
      <c r="H11">
        <v>1163.543091</v>
      </c>
      <c r="I11">
        <v>564.35192900000004</v>
      </c>
      <c r="J11">
        <f t="shared" si="2"/>
        <v>863.543091</v>
      </c>
      <c r="K11">
        <f t="shared" si="3"/>
        <v>264.35192900000004</v>
      </c>
      <c r="M11" s="1">
        <v>9.0000000000000002E-6</v>
      </c>
      <c r="N11">
        <v>1143.6573490000001</v>
      </c>
      <c r="O11">
        <v>557.82928500000003</v>
      </c>
      <c r="P11">
        <f t="shared" si="4"/>
        <v>843.65734900000007</v>
      </c>
      <c r="Q11">
        <f t="shared" si="5"/>
        <v>257.82928500000003</v>
      </c>
      <c r="S11" s="1">
        <v>9.0000000000000002E-6</v>
      </c>
      <c r="T11">
        <v>1134.622803</v>
      </c>
      <c r="U11">
        <v>558.72491500000001</v>
      </c>
      <c r="V11">
        <f t="shared" si="6"/>
        <v>834.62280299999998</v>
      </c>
      <c r="W11">
        <f t="shared" si="7"/>
        <v>258.72491500000001</v>
      </c>
      <c r="Y11" s="1">
        <v>9.0000000000000002E-6</v>
      </c>
      <c r="Z11">
        <v>1134.7026370000001</v>
      </c>
      <c r="AA11">
        <v>558.75006099999996</v>
      </c>
      <c r="AB11">
        <f t="shared" si="8"/>
        <v>834.7026370000001</v>
      </c>
      <c r="AC11">
        <f t="shared" si="9"/>
        <v>258.75006099999996</v>
      </c>
    </row>
    <row r="12" spans="1:29" x14ac:dyDescent="0.25">
      <c r="A12" s="1">
        <v>1.0000000000000001E-5</v>
      </c>
      <c r="B12">
        <v>1233.088135</v>
      </c>
      <c r="C12">
        <v>601.003784</v>
      </c>
      <c r="D12">
        <f t="shared" si="0"/>
        <v>933.08813499999997</v>
      </c>
      <c r="E12">
        <f t="shared" si="1"/>
        <v>301.003784</v>
      </c>
      <c r="G12" s="1">
        <v>1.0000000000000001E-5</v>
      </c>
      <c r="H12">
        <v>1197.797241</v>
      </c>
      <c r="I12">
        <v>587.53387499999997</v>
      </c>
      <c r="J12">
        <f t="shared" si="2"/>
        <v>897.79724099999999</v>
      </c>
      <c r="K12">
        <f t="shared" si="3"/>
        <v>287.53387499999997</v>
      </c>
      <c r="M12" s="1">
        <v>1.0000000000000001E-5</v>
      </c>
      <c r="N12">
        <v>1179.9056399999999</v>
      </c>
      <c r="O12">
        <v>581.115906</v>
      </c>
      <c r="P12">
        <f t="shared" si="4"/>
        <v>879.90563999999995</v>
      </c>
      <c r="Q12">
        <f t="shared" si="5"/>
        <v>281.115906</v>
      </c>
      <c r="T12" t="s">
        <v>4</v>
      </c>
      <c r="Z12" t="s">
        <v>5</v>
      </c>
    </row>
    <row r="13" spans="1:29" x14ac:dyDescent="0.25">
      <c r="A13" s="1">
        <v>1.1E-5</v>
      </c>
      <c r="B13">
        <v>1252.874268</v>
      </c>
      <c r="C13">
        <v>622.64617899999996</v>
      </c>
      <c r="D13">
        <f t="shared" si="0"/>
        <v>952.87426800000003</v>
      </c>
      <c r="E13">
        <f t="shared" si="1"/>
        <v>322.64617899999996</v>
      </c>
      <c r="G13" s="1">
        <v>1.1E-5</v>
      </c>
      <c r="H13">
        <v>1221.349121</v>
      </c>
      <c r="I13">
        <v>609.51733400000001</v>
      </c>
      <c r="J13">
        <f t="shared" si="2"/>
        <v>921.34912099999997</v>
      </c>
      <c r="K13">
        <f t="shared" si="3"/>
        <v>309.51733400000001</v>
      </c>
      <c r="M13" s="1">
        <v>1.1E-5</v>
      </c>
      <c r="N13">
        <v>1205.3424070000001</v>
      </c>
      <c r="O13">
        <v>603.31133999999997</v>
      </c>
      <c r="P13">
        <f t="shared" si="4"/>
        <v>905.34240700000009</v>
      </c>
      <c r="Q13">
        <f t="shared" si="5"/>
        <v>303.31133999999997</v>
      </c>
    </row>
    <row r="14" spans="1:29" x14ac:dyDescent="0.25">
      <c r="A14" s="1">
        <v>1.2E-5</v>
      </c>
      <c r="B14">
        <v>1263.8862300000001</v>
      </c>
      <c r="C14">
        <v>642.92334000000005</v>
      </c>
      <c r="D14">
        <f t="shared" si="0"/>
        <v>963.88623000000007</v>
      </c>
      <c r="E14">
        <f t="shared" si="1"/>
        <v>342.92334000000005</v>
      </c>
      <c r="G14" s="1">
        <v>1.2E-5</v>
      </c>
      <c r="H14">
        <v>1235.809692</v>
      </c>
      <c r="I14">
        <v>630.16674799999998</v>
      </c>
      <c r="J14">
        <f t="shared" si="2"/>
        <v>935.80969200000004</v>
      </c>
      <c r="K14">
        <f t="shared" si="3"/>
        <v>330.16674799999998</v>
      </c>
      <c r="M14" s="1">
        <v>1.2E-5</v>
      </c>
      <c r="N14">
        <v>1221.542725</v>
      </c>
      <c r="O14">
        <v>624.18536400000005</v>
      </c>
      <c r="P14">
        <f t="shared" si="4"/>
        <v>921.54272500000002</v>
      </c>
      <c r="Q14">
        <f t="shared" si="5"/>
        <v>324.18536400000005</v>
      </c>
      <c r="Z14" s="1" t="s">
        <v>6</v>
      </c>
      <c r="AA14" s="1"/>
    </row>
    <row r="15" spans="1:29" x14ac:dyDescent="0.25">
      <c r="A15" s="1">
        <v>1.2999999999999999E-5</v>
      </c>
      <c r="B15">
        <v>1267.7647710000001</v>
      </c>
      <c r="C15">
        <v>661.72717299999999</v>
      </c>
      <c r="D15">
        <f t="shared" si="0"/>
        <v>967.76477100000011</v>
      </c>
      <c r="E15">
        <f t="shared" si="1"/>
        <v>361.72717299999999</v>
      </c>
      <c r="G15" s="1">
        <v>1.2999999999999999E-5</v>
      </c>
      <c r="H15">
        <v>1242.786865</v>
      </c>
      <c r="I15">
        <v>649.37512200000003</v>
      </c>
      <c r="J15">
        <f t="shared" si="2"/>
        <v>942.78686500000003</v>
      </c>
      <c r="K15">
        <f t="shared" si="3"/>
        <v>349.37512200000003</v>
      </c>
      <c r="M15" s="1">
        <v>1.2999999999999999E-5</v>
      </c>
      <c r="N15">
        <v>1230.087524</v>
      </c>
      <c r="O15">
        <v>643.62457300000005</v>
      </c>
      <c r="P15">
        <f t="shared" si="4"/>
        <v>930.08752400000003</v>
      </c>
      <c r="Q15">
        <f t="shared" si="5"/>
        <v>343.62457300000005</v>
      </c>
      <c r="Y15" s="1"/>
      <c r="Z15" s="1">
        <v>9.9999999999999995E-7</v>
      </c>
      <c r="AA15" s="1">
        <v>3.9999999999999998E-6</v>
      </c>
    </row>
    <row r="16" spans="1:29" x14ac:dyDescent="0.25">
      <c r="A16" s="1">
        <v>1.4E-5</v>
      </c>
      <c r="B16">
        <v>1265.9769289999999</v>
      </c>
      <c r="C16">
        <v>678.97186299999998</v>
      </c>
      <c r="D16">
        <f t="shared" si="0"/>
        <v>965.97692899999993</v>
      </c>
      <c r="E16">
        <f t="shared" si="1"/>
        <v>378.97186299999998</v>
      </c>
      <c r="G16" s="1">
        <v>1.4E-5</v>
      </c>
      <c r="H16">
        <v>1243.7497559999999</v>
      </c>
      <c r="I16">
        <v>667.06341599999996</v>
      </c>
      <c r="J16">
        <f t="shared" si="2"/>
        <v>943.74975599999993</v>
      </c>
      <c r="K16">
        <f t="shared" si="3"/>
        <v>367.06341599999996</v>
      </c>
      <c r="M16" s="1">
        <v>1.4E-5</v>
      </c>
      <c r="N16">
        <v>1232.4453129999999</v>
      </c>
      <c r="O16">
        <v>661.60131799999999</v>
      </c>
      <c r="P16">
        <f t="shared" si="4"/>
        <v>932.44531299999994</v>
      </c>
      <c r="Q16">
        <f t="shared" si="5"/>
        <v>361.60131799999999</v>
      </c>
      <c r="Y16" s="1">
        <v>9.9999999999999995E-7</v>
      </c>
      <c r="Z16">
        <v>436.96929899999998</v>
      </c>
      <c r="AA16">
        <v>333.70214800000002</v>
      </c>
    </row>
    <row r="17" spans="1:27" x14ac:dyDescent="0.25">
      <c r="A17" s="1">
        <v>1.5E-5</v>
      </c>
      <c r="B17">
        <v>1259.779663</v>
      </c>
      <c r="C17">
        <v>694.60339399999998</v>
      </c>
      <c r="D17">
        <f t="shared" si="0"/>
        <v>959.77966300000003</v>
      </c>
      <c r="E17">
        <f t="shared" si="1"/>
        <v>394.60339399999998</v>
      </c>
      <c r="G17" s="1">
        <v>1.5E-5</v>
      </c>
      <c r="H17">
        <v>1239.973389</v>
      </c>
      <c r="I17">
        <v>683.16546600000004</v>
      </c>
      <c r="J17">
        <f t="shared" si="2"/>
        <v>939.973389</v>
      </c>
      <c r="K17">
        <f t="shared" si="3"/>
        <v>383.16546600000004</v>
      </c>
      <c r="M17" s="1">
        <v>1.5E-5</v>
      </c>
      <c r="N17">
        <v>1229.8980710000001</v>
      </c>
      <c r="O17">
        <v>677.90087900000003</v>
      </c>
      <c r="P17">
        <f t="shared" si="4"/>
        <v>929.89807100000007</v>
      </c>
      <c r="Q17">
        <f t="shared" si="5"/>
        <v>377.90087900000003</v>
      </c>
      <c r="Y17" s="1">
        <v>1.9999999999999999E-6</v>
      </c>
      <c r="Z17">
        <v>553.07702600000005</v>
      </c>
      <c r="AA17">
        <v>363.644226</v>
      </c>
    </row>
    <row r="18" spans="1:27" x14ac:dyDescent="0.25">
      <c r="A18" s="1">
        <v>1.5999999999999999E-5</v>
      </c>
      <c r="B18">
        <v>1250.2176509999999</v>
      </c>
      <c r="C18">
        <v>708.60034199999996</v>
      </c>
      <c r="D18">
        <f t="shared" si="0"/>
        <v>950.21765099999993</v>
      </c>
      <c r="E18">
        <f t="shared" si="1"/>
        <v>408.60034199999996</v>
      </c>
      <c r="G18" s="1">
        <v>1.5999999999999999E-5</v>
      </c>
      <c r="H18">
        <v>1232.5295410000001</v>
      </c>
      <c r="I18">
        <v>697.64929199999995</v>
      </c>
      <c r="J18">
        <f t="shared" si="2"/>
        <v>932.52954100000011</v>
      </c>
      <c r="K18">
        <f t="shared" si="3"/>
        <v>397.64929199999995</v>
      </c>
      <c r="M18" s="1">
        <v>1.5999999999999999E-5</v>
      </c>
      <c r="N18">
        <v>1223.529663</v>
      </c>
      <c r="O18">
        <v>692.67492700000003</v>
      </c>
      <c r="P18">
        <f t="shared" si="4"/>
        <v>923.52966300000003</v>
      </c>
      <c r="Q18">
        <f t="shared" si="5"/>
        <v>392.67492700000003</v>
      </c>
      <c r="Y18" s="1">
        <v>3.0000000000000001E-6</v>
      </c>
      <c r="Z18">
        <v>663.21942100000001</v>
      </c>
      <c r="AA18">
        <v>393.94512900000001</v>
      </c>
    </row>
    <row r="19" spans="1:27" x14ac:dyDescent="0.25">
      <c r="A19" s="1">
        <v>1.7E-5</v>
      </c>
      <c r="B19">
        <v>1238.1290280000001</v>
      </c>
      <c r="C19">
        <v>720.97601299999997</v>
      </c>
      <c r="D19">
        <f t="shared" si="0"/>
        <v>938.12902800000006</v>
      </c>
      <c r="E19">
        <f t="shared" si="1"/>
        <v>420.97601299999997</v>
      </c>
      <c r="G19" s="1">
        <v>1.7E-5</v>
      </c>
      <c r="H19">
        <v>1222.2945560000001</v>
      </c>
      <c r="I19">
        <v>710.52752699999996</v>
      </c>
      <c r="J19">
        <f t="shared" si="2"/>
        <v>922.29455600000006</v>
      </c>
      <c r="K19">
        <f t="shared" si="3"/>
        <v>410.52752699999996</v>
      </c>
      <c r="M19" s="1">
        <v>1.7E-5</v>
      </c>
      <c r="N19">
        <v>1214.2423100000001</v>
      </c>
      <c r="O19">
        <v>705.75604199999998</v>
      </c>
      <c r="P19">
        <f t="shared" si="4"/>
        <v>914.24231000000009</v>
      </c>
      <c r="Q19">
        <f t="shared" si="5"/>
        <v>405.75604199999998</v>
      </c>
      <c r="Y19" s="1">
        <v>3.9999999999999998E-6</v>
      </c>
      <c r="Z19">
        <v>766.92028800000003</v>
      </c>
      <c r="AA19">
        <v>423.85049400000003</v>
      </c>
    </row>
    <row r="20" spans="1:27" x14ac:dyDescent="0.25">
      <c r="A20" s="1">
        <v>1.8E-5</v>
      </c>
      <c r="B20">
        <v>1224.1961670000001</v>
      </c>
      <c r="C20">
        <v>731.771973</v>
      </c>
      <c r="D20">
        <f t="shared" si="0"/>
        <v>924.19616700000006</v>
      </c>
      <c r="E20">
        <f t="shared" si="1"/>
        <v>431.771973</v>
      </c>
      <c r="G20" s="1">
        <v>1.8E-5</v>
      </c>
      <c r="H20">
        <v>1209.980957</v>
      </c>
      <c r="I20">
        <v>721.82952899999998</v>
      </c>
      <c r="J20">
        <f t="shared" si="2"/>
        <v>909.98095699999999</v>
      </c>
      <c r="K20">
        <f t="shared" si="3"/>
        <v>421.82952899999998</v>
      </c>
      <c r="M20" s="1">
        <v>1.8E-5</v>
      </c>
      <c r="N20">
        <v>1202.7504879999999</v>
      </c>
      <c r="O20">
        <v>717.30902100000003</v>
      </c>
      <c r="P20">
        <f t="shared" si="4"/>
        <v>902.7504879999999</v>
      </c>
      <c r="Q20">
        <f t="shared" si="5"/>
        <v>417.30902100000003</v>
      </c>
      <c r="Y20" s="1">
        <v>5.0000000000000004E-6</v>
      </c>
      <c r="Z20">
        <v>862.48132299999997</v>
      </c>
      <c r="AA20">
        <v>452.72091699999999</v>
      </c>
    </row>
    <row r="21" spans="1:27" x14ac:dyDescent="0.25">
      <c r="A21" s="1">
        <v>1.9000000000000001E-5</v>
      </c>
      <c r="B21">
        <v>1208.9521480000001</v>
      </c>
      <c r="C21">
        <v>741.05224599999997</v>
      </c>
      <c r="D21">
        <f t="shared" si="0"/>
        <v>908.95214800000008</v>
      </c>
      <c r="E21">
        <f t="shared" si="1"/>
        <v>441.05224599999997</v>
      </c>
      <c r="G21" s="1">
        <v>1.9000000000000001E-5</v>
      </c>
      <c r="H21">
        <v>1196.154419</v>
      </c>
      <c r="I21">
        <v>731.61248799999998</v>
      </c>
      <c r="J21">
        <f t="shared" si="2"/>
        <v>896.15441899999996</v>
      </c>
      <c r="K21">
        <f t="shared" si="3"/>
        <v>431.61248799999998</v>
      </c>
      <c r="M21" s="1">
        <v>1.9000000000000001E-5</v>
      </c>
      <c r="N21">
        <v>1189.6448969999999</v>
      </c>
      <c r="O21">
        <v>727.35803199999998</v>
      </c>
      <c r="P21">
        <f t="shared" si="4"/>
        <v>889.6448969999999</v>
      </c>
      <c r="Q21">
        <f t="shared" si="5"/>
        <v>427.35803199999998</v>
      </c>
      <c r="Y21" s="1">
        <v>6.0000000000000002E-6</v>
      </c>
      <c r="Z21">
        <v>948.57836899999995</v>
      </c>
      <c r="AA21">
        <v>480.76910400000003</v>
      </c>
    </row>
    <row r="22" spans="1:27" x14ac:dyDescent="0.25">
      <c r="A22" s="1">
        <v>2.0000000000000002E-5</v>
      </c>
      <c r="B22">
        <v>1192.8238530000001</v>
      </c>
      <c r="C22">
        <v>748.89935300000002</v>
      </c>
      <c r="D22">
        <f t="shared" si="0"/>
        <v>892.8238530000001</v>
      </c>
      <c r="E22">
        <f t="shared" si="1"/>
        <v>448.89935300000002</v>
      </c>
      <c r="G22" s="1">
        <v>2.0000000000000002E-5</v>
      </c>
      <c r="H22">
        <v>1181.265991</v>
      </c>
      <c r="I22">
        <v>739.95349099999999</v>
      </c>
      <c r="J22">
        <f t="shared" si="2"/>
        <v>881.26599099999999</v>
      </c>
      <c r="K22">
        <f t="shared" si="3"/>
        <v>439.95349099999999</v>
      </c>
      <c r="M22" s="1">
        <v>2.0000000000000002E-5</v>
      </c>
      <c r="N22">
        <v>1175.3911129999999</v>
      </c>
      <c r="O22">
        <v>735.91296399999999</v>
      </c>
      <c r="P22">
        <f t="shared" si="4"/>
        <v>875.3911129999999</v>
      </c>
      <c r="Q22">
        <f t="shared" si="5"/>
        <v>435.91296399999999</v>
      </c>
      <c r="Y22" s="1">
        <v>6.9999999999999999E-6</v>
      </c>
      <c r="Z22">
        <v>1023.346619</v>
      </c>
      <c r="AA22">
        <v>507.12991299999999</v>
      </c>
    </row>
    <row r="23" spans="1:27" x14ac:dyDescent="0.25">
      <c r="A23" s="1">
        <v>2.0999999999999999E-5</v>
      </c>
      <c r="B23">
        <v>1176.135254</v>
      </c>
      <c r="C23">
        <v>755.40704300000004</v>
      </c>
      <c r="D23">
        <f t="shared" si="0"/>
        <v>876.13525400000003</v>
      </c>
      <c r="E23">
        <f t="shared" si="1"/>
        <v>455.40704300000004</v>
      </c>
      <c r="G23" s="1">
        <v>2.0999999999999999E-5</v>
      </c>
      <c r="H23">
        <v>1165.664307</v>
      </c>
      <c r="I23">
        <v>746.94049099999995</v>
      </c>
      <c r="J23">
        <f t="shared" si="2"/>
        <v>865.66430700000001</v>
      </c>
      <c r="K23">
        <f t="shared" si="3"/>
        <v>446.94049099999995</v>
      </c>
      <c r="M23" s="1">
        <v>2.0999999999999999E-5</v>
      </c>
      <c r="N23">
        <v>1160.3400879999999</v>
      </c>
      <c r="O23">
        <v>743.11639400000001</v>
      </c>
      <c r="P23">
        <f t="shared" si="4"/>
        <v>860.34008799999992</v>
      </c>
      <c r="Q23">
        <f t="shared" si="5"/>
        <v>443.11639400000001</v>
      </c>
      <c r="Y23" s="1">
        <v>7.9999999999999996E-6</v>
      </c>
      <c r="Z23">
        <v>1085.7222899999999</v>
      </c>
      <c r="AA23">
        <v>533.535034</v>
      </c>
    </row>
    <row r="24" spans="1:27" x14ac:dyDescent="0.25">
      <c r="A24" s="1">
        <v>2.1999999999999999E-5</v>
      </c>
      <c r="B24">
        <v>1159.14563</v>
      </c>
      <c r="C24">
        <v>760.67504899999994</v>
      </c>
      <c r="D24">
        <f t="shared" si="0"/>
        <v>859.14562999999998</v>
      </c>
      <c r="E24">
        <f t="shared" si="1"/>
        <v>460.67504899999994</v>
      </c>
      <c r="G24" s="1">
        <v>2.1999999999999999E-5</v>
      </c>
      <c r="H24">
        <v>1149.6308590000001</v>
      </c>
      <c r="I24">
        <v>752.67218000000003</v>
      </c>
      <c r="J24">
        <f t="shared" si="2"/>
        <v>849.6308590000001</v>
      </c>
      <c r="K24">
        <f t="shared" si="3"/>
        <v>452.67218000000003</v>
      </c>
      <c r="M24" s="1">
        <v>2.1999999999999999E-5</v>
      </c>
      <c r="N24">
        <v>1144.7963870000001</v>
      </c>
      <c r="O24">
        <v>749.08880599999998</v>
      </c>
      <c r="P24">
        <f t="shared" si="4"/>
        <v>844.7963870000001</v>
      </c>
      <c r="Q24">
        <f t="shared" si="5"/>
        <v>449.08880599999998</v>
      </c>
      <c r="Y24" s="1">
        <v>9.0000000000000002E-6</v>
      </c>
      <c r="Z24">
        <v>1135.4920649999999</v>
      </c>
      <c r="AA24">
        <v>558.72491500000001</v>
      </c>
    </row>
    <row r="25" spans="1:27" x14ac:dyDescent="0.25">
      <c r="A25" s="1">
        <v>2.3E-5</v>
      </c>
      <c r="B25">
        <v>1142.048462</v>
      </c>
      <c r="C25">
        <v>764.80706799999996</v>
      </c>
      <c r="D25">
        <f t="shared" si="0"/>
        <v>842.04846199999997</v>
      </c>
      <c r="E25">
        <f t="shared" si="1"/>
        <v>464.80706799999996</v>
      </c>
      <c r="G25" s="1">
        <v>2.3E-5</v>
      </c>
      <c r="H25">
        <v>1133.3797609999999</v>
      </c>
      <c r="I25">
        <v>757.24963400000001</v>
      </c>
      <c r="J25">
        <f t="shared" si="2"/>
        <v>833.37976099999992</v>
      </c>
      <c r="K25">
        <f t="shared" si="3"/>
        <v>457.24963400000001</v>
      </c>
      <c r="M25" s="1">
        <v>2.3E-5</v>
      </c>
      <c r="N25">
        <v>1128.9746090000001</v>
      </c>
      <c r="O25">
        <v>753.85705600000006</v>
      </c>
      <c r="P25">
        <f t="shared" si="4"/>
        <v>828.9746090000001</v>
      </c>
      <c r="Q25">
        <f t="shared" si="5"/>
        <v>453.85705600000006</v>
      </c>
    </row>
    <row r="26" spans="1:27" x14ac:dyDescent="0.25">
      <c r="A26" s="1">
        <v>2.4000000000000001E-5</v>
      </c>
      <c r="B26">
        <v>1124.994995</v>
      </c>
      <c r="C26">
        <v>767.90515100000005</v>
      </c>
      <c r="D26">
        <f t="shared" si="0"/>
        <v>824.99499500000002</v>
      </c>
      <c r="E26">
        <f t="shared" si="1"/>
        <v>467.90515100000005</v>
      </c>
      <c r="G26" s="1">
        <v>2.4000000000000001E-5</v>
      </c>
      <c r="H26">
        <v>1117.0736079999999</v>
      </c>
      <c r="I26">
        <v>760.77239999999995</v>
      </c>
      <c r="J26">
        <f t="shared" si="2"/>
        <v>817.07360799999992</v>
      </c>
      <c r="K26">
        <f t="shared" si="3"/>
        <v>460.77239999999995</v>
      </c>
      <c r="M26" s="1">
        <v>2.4000000000000001E-5</v>
      </c>
      <c r="N26">
        <v>1113.0478519999999</v>
      </c>
      <c r="O26">
        <v>757.58569299999999</v>
      </c>
      <c r="P26">
        <f t="shared" si="4"/>
        <v>813.04785199999992</v>
      </c>
      <c r="Q26">
        <f t="shared" si="5"/>
        <v>457.58569299999999</v>
      </c>
      <c r="Z26" s="1">
        <v>9.9999999999999995E-7</v>
      </c>
      <c r="AA26" s="1">
        <v>3.9999999999999998E-6</v>
      </c>
    </row>
    <row r="27" spans="1:27" x14ac:dyDescent="0.25">
      <c r="A27" s="1">
        <v>2.5000000000000001E-5</v>
      </c>
      <c r="B27">
        <v>1108.102173</v>
      </c>
      <c r="C27">
        <v>770.06970200000001</v>
      </c>
      <c r="D27">
        <f t="shared" si="0"/>
        <v>808.10217299999999</v>
      </c>
      <c r="E27">
        <f t="shared" si="1"/>
        <v>470.06970200000001</v>
      </c>
      <c r="G27" s="1">
        <v>2.5000000000000001E-5</v>
      </c>
      <c r="H27">
        <v>1100.8424070000001</v>
      </c>
      <c r="I27">
        <v>763.33874500000002</v>
      </c>
      <c r="J27">
        <f t="shared" si="2"/>
        <v>800.84240700000009</v>
      </c>
      <c r="K27">
        <f t="shared" si="3"/>
        <v>463.33874500000002</v>
      </c>
      <c r="M27" s="1">
        <v>2.5000000000000001E-5</v>
      </c>
      <c r="N27">
        <v>1097.1525879999999</v>
      </c>
      <c r="O27">
        <v>760.32586700000002</v>
      </c>
      <c r="P27">
        <f t="shared" si="4"/>
        <v>797.15258799999992</v>
      </c>
      <c r="Q27">
        <f t="shared" si="5"/>
        <v>460.32586700000002</v>
      </c>
      <c r="Y27" s="1">
        <v>9.9999999999999995E-7</v>
      </c>
      <c r="Z27">
        <v>436.96929899999998</v>
      </c>
      <c r="AA27">
        <v>333.70214800000002</v>
      </c>
    </row>
    <row r="28" spans="1:27" x14ac:dyDescent="0.25">
      <c r="A28" s="1">
        <v>2.6000009999999999E-5</v>
      </c>
      <c r="B28">
        <v>1091.4532469999999</v>
      </c>
      <c r="C28">
        <v>771.39349400000003</v>
      </c>
      <c r="D28">
        <f t="shared" si="0"/>
        <v>791.45324699999992</v>
      </c>
      <c r="E28">
        <f t="shared" si="1"/>
        <v>471.39349400000003</v>
      </c>
      <c r="G28" s="1">
        <v>2.6000009999999999E-5</v>
      </c>
      <c r="H28">
        <v>1084.7818600000001</v>
      </c>
      <c r="I28">
        <v>765.04467799999998</v>
      </c>
      <c r="J28">
        <f t="shared" si="2"/>
        <v>784.78186000000005</v>
      </c>
      <c r="K28">
        <f t="shared" si="3"/>
        <v>465.04467799999998</v>
      </c>
      <c r="M28" s="1">
        <v>2.6000009999999999E-5</v>
      </c>
      <c r="N28">
        <v>1081.392578</v>
      </c>
      <c r="O28">
        <v>762.23089600000003</v>
      </c>
      <c r="P28">
        <f t="shared" si="4"/>
        <v>781.39257799999996</v>
      </c>
      <c r="Q28">
        <f t="shared" si="5"/>
        <v>462.23089600000003</v>
      </c>
      <c r="Y28" s="1">
        <v>1.9999999999999999E-6</v>
      </c>
      <c r="Z28">
        <v>553.07702600000005</v>
      </c>
      <c r="AA28">
        <v>363.644226</v>
      </c>
    </row>
    <row r="29" spans="1:27" x14ac:dyDescent="0.25">
      <c r="A29" s="1">
        <v>2.700001E-5</v>
      </c>
      <c r="B29">
        <v>1075.1096190000001</v>
      </c>
      <c r="C29">
        <v>771.96807899999999</v>
      </c>
      <c r="D29">
        <f t="shared" si="0"/>
        <v>775.10961900000007</v>
      </c>
      <c r="E29">
        <f t="shared" si="1"/>
        <v>471.96807899999999</v>
      </c>
      <c r="G29" s="1">
        <v>2.700001E-5</v>
      </c>
      <c r="H29">
        <v>1068.9639890000001</v>
      </c>
      <c r="I29">
        <v>765.97766100000001</v>
      </c>
      <c r="J29">
        <f t="shared" si="2"/>
        <v>768.96398900000008</v>
      </c>
      <c r="K29">
        <f t="shared" si="3"/>
        <v>465.97766100000001</v>
      </c>
      <c r="M29" s="1">
        <v>2.700001E-5</v>
      </c>
      <c r="N29">
        <v>1065.849731</v>
      </c>
      <c r="O29">
        <v>763.32031300000006</v>
      </c>
      <c r="P29">
        <f t="shared" si="4"/>
        <v>765.84973100000002</v>
      </c>
      <c r="Q29">
        <f t="shared" si="5"/>
        <v>463.32031300000006</v>
      </c>
      <c r="Y29" s="1">
        <v>3.0000000000000001E-6</v>
      </c>
      <c r="Z29">
        <v>663.21942100000001</v>
      </c>
      <c r="AA29">
        <v>393.94512900000001</v>
      </c>
    </row>
    <row r="30" spans="1:27" x14ac:dyDescent="0.25">
      <c r="A30" s="1">
        <v>2.800001E-5</v>
      </c>
      <c r="B30">
        <v>1059.1179199999999</v>
      </c>
      <c r="C30">
        <v>771.875</v>
      </c>
      <c r="D30">
        <f t="shared" si="0"/>
        <v>759.11791999999991</v>
      </c>
      <c r="E30">
        <f t="shared" si="1"/>
        <v>471.875</v>
      </c>
      <c r="G30" s="1">
        <v>2.800001E-5</v>
      </c>
      <c r="H30">
        <v>1053.443726</v>
      </c>
      <c r="I30">
        <v>766.22344999999996</v>
      </c>
      <c r="J30">
        <f t="shared" si="2"/>
        <v>753.44372599999997</v>
      </c>
      <c r="K30">
        <f t="shared" si="3"/>
        <v>466.22344999999996</v>
      </c>
      <c r="M30" s="1">
        <v>2.800001E-5</v>
      </c>
      <c r="N30">
        <v>1050.569702</v>
      </c>
      <c r="O30">
        <v>763.70916699999998</v>
      </c>
      <c r="P30">
        <f t="shared" si="4"/>
        <v>750.56970200000001</v>
      </c>
      <c r="Q30">
        <f t="shared" si="5"/>
        <v>463.70916699999998</v>
      </c>
      <c r="Y30" s="1">
        <v>3.9999999999999998E-6</v>
      </c>
      <c r="Z30">
        <v>766.92028800000003</v>
      </c>
      <c r="AA30">
        <v>423.85049400000003</v>
      </c>
    </row>
    <row r="31" spans="1:27" x14ac:dyDescent="0.25">
      <c r="A31" s="1">
        <v>2.9000010000000001E-5</v>
      </c>
      <c r="B31">
        <v>1043.511475</v>
      </c>
      <c r="C31">
        <v>771.191101</v>
      </c>
      <c r="D31">
        <f t="shared" si="0"/>
        <v>743.51147500000002</v>
      </c>
      <c r="E31">
        <f t="shared" si="1"/>
        <v>471.191101</v>
      </c>
      <c r="G31" s="1">
        <v>2.9000010000000001E-5</v>
      </c>
      <c r="H31">
        <v>1038.257202</v>
      </c>
      <c r="I31">
        <v>765.85613999999998</v>
      </c>
      <c r="J31">
        <f t="shared" si="2"/>
        <v>738.25720200000001</v>
      </c>
      <c r="K31">
        <f t="shared" si="3"/>
        <v>465.85613999999998</v>
      </c>
      <c r="M31" s="1">
        <v>2.9000010000000001E-5</v>
      </c>
      <c r="N31">
        <v>1035.5900879999999</v>
      </c>
      <c r="O31">
        <v>763.48449700000003</v>
      </c>
      <c r="P31">
        <f t="shared" si="4"/>
        <v>735.59008799999992</v>
      </c>
      <c r="Q31">
        <f t="shared" si="5"/>
        <v>463.48449700000003</v>
      </c>
      <c r="Y31" s="1">
        <v>5.0000000000000004E-6</v>
      </c>
      <c r="Z31">
        <v>862.48120100000006</v>
      </c>
      <c r="AA31">
        <v>452.72091699999999</v>
      </c>
    </row>
    <row r="32" spans="1:27" x14ac:dyDescent="0.25">
      <c r="A32" s="1">
        <v>3.0000010000000001E-5</v>
      </c>
      <c r="B32">
        <v>1028.306519</v>
      </c>
      <c r="C32">
        <v>769.98693800000001</v>
      </c>
      <c r="D32">
        <f t="shared" si="0"/>
        <v>728.30651899999998</v>
      </c>
      <c r="E32">
        <f t="shared" si="1"/>
        <v>469.98693800000001</v>
      </c>
      <c r="G32" s="1">
        <v>3.0000010000000001E-5</v>
      </c>
      <c r="H32">
        <v>1023.433838</v>
      </c>
      <c r="I32">
        <v>764.94970699999999</v>
      </c>
      <c r="J32">
        <f t="shared" si="2"/>
        <v>723.43383800000004</v>
      </c>
      <c r="K32">
        <f t="shared" si="3"/>
        <v>464.94970699999999</v>
      </c>
      <c r="M32" s="1">
        <v>3.0000010000000001E-5</v>
      </c>
      <c r="N32">
        <v>1020.961731</v>
      </c>
      <c r="O32">
        <v>762.71575900000005</v>
      </c>
      <c r="P32">
        <f t="shared" si="4"/>
        <v>720.96173099999999</v>
      </c>
      <c r="Q32">
        <f t="shared" si="5"/>
        <v>462.71575900000005</v>
      </c>
      <c r="Y32" s="1">
        <v>6.0000000000000002E-6</v>
      </c>
      <c r="Z32">
        <v>948.57836899999995</v>
      </c>
      <c r="AA32">
        <v>480.76910400000003</v>
      </c>
    </row>
    <row r="33" spans="1:27" x14ac:dyDescent="0.25">
      <c r="A33" s="1">
        <v>3.1000010000000002E-5</v>
      </c>
      <c r="B33">
        <v>1013.5189820000001</v>
      </c>
      <c r="C33">
        <v>768.325378</v>
      </c>
      <c r="D33">
        <f t="shared" si="0"/>
        <v>713.51898200000005</v>
      </c>
      <c r="E33">
        <f t="shared" si="1"/>
        <v>468.325378</v>
      </c>
      <c r="G33" s="1">
        <v>3.1000010000000002E-5</v>
      </c>
      <c r="H33">
        <v>1008.987854</v>
      </c>
      <c r="I33">
        <v>763.56561299999998</v>
      </c>
      <c r="J33">
        <f t="shared" si="2"/>
        <v>708.98785399999997</v>
      </c>
      <c r="K33">
        <f t="shared" si="3"/>
        <v>463.56561299999998</v>
      </c>
      <c r="M33" s="1">
        <v>3.1000010000000002E-5</v>
      </c>
      <c r="N33">
        <v>1006.690918</v>
      </c>
      <c r="O33">
        <v>761.46844499999997</v>
      </c>
      <c r="P33">
        <f t="shared" si="4"/>
        <v>706.69091800000001</v>
      </c>
      <c r="Q33">
        <f t="shared" si="5"/>
        <v>461.46844499999997</v>
      </c>
      <c r="Y33" s="1">
        <v>6.9999999999999999E-6</v>
      </c>
      <c r="Z33">
        <v>1023.346619</v>
      </c>
      <c r="AA33">
        <v>507.12991299999999</v>
      </c>
    </row>
    <row r="34" spans="1:27" x14ac:dyDescent="0.25">
      <c r="A34" s="1">
        <v>3.2000009999999999E-5</v>
      </c>
      <c r="B34">
        <v>999.15332000000001</v>
      </c>
      <c r="C34">
        <v>766.26470900000004</v>
      </c>
      <c r="D34">
        <f t="shared" si="0"/>
        <v>699.15332000000001</v>
      </c>
      <c r="E34">
        <f t="shared" si="1"/>
        <v>466.26470900000004</v>
      </c>
      <c r="G34" s="1">
        <v>3.2000009999999999E-5</v>
      </c>
      <c r="H34">
        <v>994.93249500000002</v>
      </c>
      <c r="I34">
        <v>761.76556400000004</v>
      </c>
      <c r="J34">
        <f t="shared" si="2"/>
        <v>694.93249500000002</v>
      </c>
      <c r="K34">
        <f t="shared" si="3"/>
        <v>461.76556400000004</v>
      </c>
      <c r="M34" s="1">
        <v>3.2000009999999999E-5</v>
      </c>
      <c r="N34">
        <v>992.79187000000002</v>
      </c>
      <c r="O34">
        <v>759.80029300000001</v>
      </c>
      <c r="P34">
        <f t="shared" si="4"/>
        <v>692.79187000000002</v>
      </c>
      <c r="Q34">
        <f t="shared" si="5"/>
        <v>459.80029300000001</v>
      </c>
      <c r="Y34" s="1">
        <v>7.9999999999999996E-6</v>
      </c>
      <c r="Z34">
        <v>1085.7222899999999</v>
      </c>
      <c r="AA34">
        <v>533.535034</v>
      </c>
    </row>
    <row r="35" spans="1:27" x14ac:dyDescent="0.25">
      <c r="A35" s="1">
        <v>3.3000010000000003E-5</v>
      </c>
      <c r="B35">
        <v>985.21038799999997</v>
      </c>
      <c r="C35">
        <v>763.85699499999998</v>
      </c>
      <c r="D35">
        <f t="shared" si="0"/>
        <v>685.21038799999997</v>
      </c>
      <c r="E35">
        <f t="shared" si="1"/>
        <v>463.85699499999998</v>
      </c>
      <c r="G35" s="1">
        <v>3.3000010000000003E-5</v>
      </c>
      <c r="H35">
        <v>981.26971400000002</v>
      </c>
      <c r="I35">
        <v>759.60076900000001</v>
      </c>
      <c r="J35">
        <f t="shared" si="2"/>
        <v>681.26971400000002</v>
      </c>
      <c r="K35">
        <f t="shared" si="3"/>
        <v>459.60076900000001</v>
      </c>
      <c r="M35" s="1">
        <v>3.3000010000000003E-5</v>
      </c>
      <c r="N35">
        <v>979.27142300000003</v>
      </c>
      <c r="O35">
        <v>757.71887200000003</v>
      </c>
      <c r="P35">
        <f t="shared" si="4"/>
        <v>679.27142300000003</v>
      </c>
      <c r="Q35">
        <f t="shared" si="5"/>
        <v>457.71887200000003</v>
      </c>
      <c r="Y35" s="1">
        <v>9.0000000000000002E-6</v>
      </c>
      <c r="Z35">
        <v>1135.4920649999999</v>
      </c>
      <c r="AA35">
        <v>558.72491500000001</v>
      </c>
    </row>
    <row r="36" spans="1:27" x14ac:dyDescent="0.25">
      <c r="A36" s="1">
        <v>3.400001E-5</v>
      </c>
      <c r="B36">
        <v>971.68743900000004</v>
      </c>
      <c r="C36">
        <v>761.14727800000003</v>
      </c>
      <c r="D36">
        <f t="shared" si="0"/>
        <v>671.68743900000004</v>
      </c>
      <c r="E36">
        <f t="shared" si="1"/>
        <v>461.14727800000003</v>
      </c>
      <c r="G36" s="1">
        <v>3.400001E-5</v>
      </c>
      <c r="H36">
        <v>968.00116000000003</v>
      </c>
      <c r="I36">
        <v>757.12103300000001</v>
      </c>
      <c r="J36">
        <f t="shared" si="2"/>
        <v>668.00116000000003</v>
      </c>
      <c r="K36">
        <f t="shared" si="3"/>
        <v>457.12103300000001</v>
      </c>
      <c r="M36" s="1">
        <v>3.400001E-5</v>
      </c>
      <c r="N36">
        <v>966.13330099999996</v>
      </c>
      <c r="O36">
        <v>755.34204099999999</v>
      </c>
      <c r="P36">
        <f t="shared" si="4"/>
        <v>666.13330099999996</v>
      </c>
      <c r="Q36">
        <f t="shared" si="5"/>
        <v>455.34204099999999</v>
      </c>
    </row>
    <row r="37" spans="1:27" x14ac:dyDescent="0.25">
      <c r="A37" s="1">
        <v>3.5000009999999998E-5</v>
      </c>
      <c r="B37">
        <v>958.57714799999997</v>
      </c>
      <c r="C37">
        <v>758.18048099999999</v>
      </c>
      <c r="D37">
        <f t="shared" si="0"/>
        <v>658.57714799999997</v>
      </c>
      <c r="E37">
        <f t="shared" si="1"/>
        <v>458.18048099999999</v>
      </c>
      <c r="G37" s="1">
        <v>3.5000009999999998E-5</v>
      </c>
      <c r="H37">
        <v>955.12524399999995</v>
      </c>
      <c r="I37">
        <v>754.36541699999998</v>
      </c>
      <c r="J37">
        <f t="shared" si="2"/>
        <v>655.12524399999995</v>
      </c>
      <c r="K37">
        <f t="shared" si="3"/>
        <v>454.36541699999998</v>
      </c>
      <c r="M37" s="1">
        <v>3.5000009999999998E-5</v>
      </c>
      <c r="N37">
        <v>953.37469499999997</v>
      </c>
      <c r="O37">
        <v>752.69512899999995</v>
      </c>
      <c r="P37">
        <f t="shared" si="4"/>
        <v>653.37469499999997</v>
      </c>
      <c r="Q37">
        <f t="shared" si="5"/>
        <v>452.69512899999995</v>
      </c>
    </row>
    <row r="38" spans="1:27" x14ac:dyDescent="0.25">
      <c r="A38" s="1">
        <v>3.6000010000000002E-5</v>
      </c>
      <c r="B38">
        <v>945.87469499999997</v>
      </c>
      <c r="C38">
        <v>754.99084500000004</v>
      </c>
      <c r="D38">
        <f t="shared" si="0"/>
        <v>645.87469499999997</v>
      </c>
      <c r="E38">
        <f t="shared" si="1"/>
        <v>454.99084500000004</v>
      </c>
      <c r="G38" s="1">
        <v>3.6000010000000002E-5</v>
      </c>
      <c r="H38">
        <v>942.63452099999995</v>
      </c>
      <c r="I38">
        <v>751.37518299999999</v>
      </c>
      <c r="J38">
        <f t="shared" si="2"/>
        <v>642.63452099999995</v>
      </c>
      <c r="K38">
        <f t="shared" si="3"/>
        <v>451.37518299999999</v>
      </c>
      <c r="M38" s="1">
        <v>3.6000010000000002E-5</v>
      </c>
      <c r="N38">
        <v>940.993652</v>
      </c>
      <c r="O38">
        <v>749.77508499999999</v>
      </c>
      <c r="P38">
        <f t="shared" si="4"/>
        <v>640.993652</v>
      </c>
      <c r="Q38">
        <f t="shared" si="5"/>
        <v>449.77508499999999</v>
      </c>
    </row>
    <row r="39" spans="1:27" x14ac:dyDescent="0.25">
      <c r="A39" s="1">
        <v>3.7000009999999999E-5</v>
      </c>
      <c r="B39">
        <v>933.56982400000004</v>
      </c>
      <c r="C39">
        <v>751.61321999999996</v>
      </c>
      <c r="D39">
        <f t="shared" si="0"/>
        <v>633.56982400000004</v>
      </c>
      <c r="E39">
        <f t="shared" si="1"/>
        <v>451.61321999999996</v>
      </c>
      <c r="G39" s="1">
        <v>3.7000009999999999E-5</v>
      </c>
      <c r="H39">
        <v>930.52203399999996</v>
      </c>
      <c r="I39">
        <v>748.18566899999996</v>
      </c>
      <c r="J39">
        <f t="shared" si="2"/>
        <v>630.52203399999996</v>
      </c>
      <c r="K39">
        <f t="shared" si="3"/>
        <v>448.18566899999996</v>
      </c>
      <c r="M39" s="1">
        <v>3.7000009999999999E-5</v>
      </c>
      <c r="N39">
        <v>928.97863800000005</v>
      </c>
      <c r="O39">
        <v>746.67883300000005</v>
      </c>
      <c r="P39">
        <f t="shared" si="4"/>
        <v>628.97863800000005</v>
      </c>
      <c r="Q39">
        <f t="shared" si="5"/>
        <v>446.67883300000005</v>
      </c>
    </row>
    <row r="40" spans="1:27" x14ac:dyDescent="0.25">
      <c r="A40" s="1">
        <v>3.8000010000000003E-5</v>
      </c>
      <c r="B40">
        <v>921.64862100000005</v>
      </c>
      <c r="C40">
        <v>748.07739300000003</v>
      </c>
      <c r="D40">
        <f t="shared" si="0"/>
        <v>621.64862100000005</v>
      </c>
      <c r="E40">
        <f t="shared" si="1"/>
        <v>448.07739300000003</v>
      </c>
      <c r="G40" s="1">
        <v>3.8000010000000003E-5</v>
      </c>
      <c r="H40">
        <v>918.78088400000001</v>
      </c>
      <c r="I40">
        <v>744.82183799999996</v>
      </c>
      <c r="J40">
        <f t="shared" si="2"/>
        <v>618.78088400000001</v>
      </c>
      <c r="K40">
        <f t="shared" si="3"/>
        <v>444.82183799999996</v>
      </c>
      <c r="M40" s="1">
        <v>3.8000010000000003E-5</v>
      </c>
      <c r="N40">
        <v>917.32605000000001</v>
      </c>
      <c r="O40">
        <v>743.39959699999997</v>
      </c>
      <c r="P40">
        <f t="shared" si="4"/>
        <v>617.32605000000001</v>
      </c>
      <c r="Q40">
        <f t="shared" si="5"/>
        <v>443.39959699999997</v>
      </c>
    </row>
    <row r="41" spans="1:27" x14ac:dyDescent="0.25">
      <c r="A41" s="1">
        <v>3.900001E-5</v>
      </c>
      <c r="B41">
        <v>910.10467500000004</v>
      </c>
      <c r="C41">
        <v>744.40917999999999</v>
      </c>
      <c r="D41">
        <f t="shared" si="0"/>
        <v>610.10467500000004</v>
      </c>
      <c r="E41">
        <f t="shared" si="1"/>
        <v>444.40917999999999</v>
      </c>
      <c r="G41" s="1">
        <v>3.900001E-5</v>
      </c>
      <c r="H41">
        <v>907.39904799999999</v>
      </c>
      <c r="I41">
        <v>741.31841999999995</v>
      </c>
      <c r="J41">
        <f t="shared" si="2"/>
        <v>607.39904799999999</v>
      </c>
      <c r="K41">
        <f t="shared" si="3"/>
        <v>441.31841999999995</v>
      </c>
      <c r="M41" s="1">
        <v>3.900001E-5</v>
      </c>
      <c r="N41">
        <v>906.02874799999995</v>
      </c>
      <c r="O41">
        <v>739.955017</v>
      </c>
      <c r="P41">
        <f t="shared" si="4"/>
        <v>606.02874799999995</v>
      </c>
      <c r="Q41">
        <f t="shared" si="5"/>
        <v>439.955017</v>
      </c>
    </row>
    <row r="42" spans="1:27" x14ac:dyDescent="0.25">
      <c r="A42" s="1">
        <v>4.0000009999999997E-5</v>
      </c>
      <c r="B42">
        <v>898.92163100000005</v>
      </c>
      <c r="C42">
        <v>740.63256799999999</v>
      </c>
      <c r="D42">
        <f t="shared" si="0"/>
        <v>598.92163100000005</v>
      </c>
      <c r="E42">
        <f t="shared" si="1"/>
        <v>440.63256799999999</v>
      </c>
      <c r="G42" s="1">
        <v>4.0000009999999997E-5</v>
      </c>
      <c r="H42">
        <v>896.36651600000005</v>
      </c>
      <c r="I42">
        <v>737.69476299999997</v>
      </c>
      <c r="J42">
        <f t="shared" si="2"/>
        <v>596.36651600000005</v>
      </c>
      <c r="K42">
        <f t="shared" si="3"/>
        <v>437.69476299999997</v>
      </c>
      <c r="M42" s="1">
        <v>4.0000009999999997E-5</v>
      </c>
      <c r="N42">
        <v>895.07238800000005</v>
      </c>
      <c r="O42">
        <v>736.41058299999997</v>
      </c>
      <c r="P42">
        <f t="shared" si="4"/>
        <v>595.07238800000005</v>
      </c>
      <c r="Q42">
        <f t="shared" si="5"/>
        <v>436.41058299999997</v>
      </c>
    </row>
    <row r="43" spans="1:27" x14ac:dyDescent="0.25">
      <c r="A43" s="1">
        <v>4.1000010000000001E-5</v>
      </c>
      <c r="B43">
        <v>888.09039299999995</v>
      </c>
      <c r="C43">
        <v>736.76739499999996</v>
      </c>
      <c r="D43">
        <f t="shared" si="0"/>
        <v>588.09039299999995</v>
      </c>
      <c r="E43">
        <f t="shared" si="1"/>
        <v>436.76739499999996</v>
      </c>
      <c r="G43" s="1">
        <v>4.1000010000000001E-5</v>
      </c>
      <c r="H43">
        <v>885.67419400000006</v>
      </c>
      <c r="I43">
        <v>733.97210700000005</v>
      </c>
      <c r="J43">
        <f t="shared" si="2"/>
        <v>585.67419400000006</v>
      </c>
      <c r="K43">
        <f t="shared" si="3"/>
        <v>433.97210700000005</v>
      </c>
      <c r="M43" s="1">
        <v>4.1000010000000001E-5</v>
      </c>
      <c r="N43">
        <v>884.44928000000004</v>
      </c>
      <c r="O43">
        <v>732.77868699999999</v>
      </c>
      <c r="P43">
        <f t="shared" si="4"/>
        <v>584.44928000000004</v>
      </c>
      <c r="Q43">
        <f t="shared" si="5"/>
        <v>432.77868699999999</v>
      </c>
    </row>
    <row r="44" spans="1:27" x14ac:dyDescent="0.25">
      <c r="A44" s="1">
        <v>4.2000009999999998E-5</v>
      </c>
      <c r="B44">
        <v>877.59759499999996</v>
      </c>
      <c r="C44">
        <v>732.83252000000005</v>
      </c>
      <c r="D44">
        <f t="shared" si="0"/>
        <v>577.59759499999996</v>
      </c>
      <c r="E44">
        <f t="shared" si="1"/>
        <v>432.83252000000005</v>
      </c>
      <c r="G44" s="1">
        <v>4.2000009999999998E-5</v>
      </c>
      <c r="H44">
        <v>875.31024200000002</v>
      </c>
      <c r="I44">
        <v>730.16967799999998</v>
      </c>
      <c r="J44">
        <f t="shared" si="2"/>
        <v>575.31024200000002</v>
      </c>
      <c r="K44">
        <f t="shared" si="3"/>
        <v>430.16967799999998</v>
      </c>
      <c r="M44" s="1">
        <v>4.2000009999999998E-5</v>
      </c>
      <c r="N44">
        <v>874.15002400000003</v>
      </c>
      <c r="O44">
        <v>729.01122999999995</v>
      </c>
      <c r="P44">
        <f t="shared" si="4"/>
        <v>574.15002400000003</v>
      </c>
      <c r="Q44">
        <f t="shared" si="5"/>
        <v>429.01122999999995</v>
      </c>
    </row>
    <row r="45" spans="1:27" x14ac:dyDescent="0.25">
      <c r="A45" s="1">
        <v>4.3000010000000002E-5</v>
      </c>
      <c r="B45">
        <v>867.43231200000002</v>
      </c>
      <c r="C45">
        <v>728.84356700000001</v>
      </c>
      <c r="D45">
        <f t="shared" si="0"/>
        <v>567.43231200000002</v>
      </c>
      <c r="E45">
        <f t="shared" si="1"/>
        <v>428.84356700000001</v>
      </c>
      <c r="G45" s="1">
        <v>4.3000010000000002E-5</v>
      </c>
      <c r="H45">
        <v>865.26367200000004</v>
      </c>
      <c r="I45">
        <v>726.30706799999996</v>
      </c>
      <c r="J45">
        <f t="shared" si="2"/>
        <v>565.26367200000004</v>
      </c>
      <c r="K45">
        <f t="shared" si="3"/>
        <v>426.30706799999996</v>
      </c>
      <c r="M45" s="1">
        <v>4.3000010000000002E-5</v>
      </c>
      <c r="N45">
        <v>864.16680899999994</v>
      </c>
      <c r="O45">
        <v>725.18347200000005</v>
      </c>
      <c r="P45">
        <f t="shared" si="4"/>
        <v>564.16680899999994</v>
      </c>
      <c r="Q45">
        <f t="shared" si="5"/>
        <v>425.18347200000005</v>
      </c>
    </row>
    <row r="46" spans="1:27" x14ac:dyDescent="0.25">
      <c r="A46" s="1">
        <v>4.400001E-5</v>
      </c>
      <c r="B46">
        <v>857.58099400000003</v>
      </c>
      <c r="C46">
        <v>724.81591800000001</v>
      </c>
      <c r="D46">
        <f t="shared" si="0"/>
        <v>557.58099400000003</v>
      </c>
      <c r="E46">
        <f t="shared" si="1"/>
        <v>424.81591800000001</v>
      </c>
      <c r="G46" s="1">
        <v>4.400001E-5</v>
      </c>
      <c r="H46">
        <v>855.52282700000001</v>
      </c>
      <c r="I46">
        <v>722.397156</v>
      </c>
      <c r="J46">
        <f t="shared" si="2"/>
        <v>555.52282700000001</v>
      </c>
      <c r="K46">
        <f t="shared" si="3"/>
        <v>422.397156</v>
      </c>
      <c r="M46" s="1">
        <v>4.400001E-5</v>
      </c>
      <c r="N46">
        <v>854.47814900000003</v>
      </c>
      <c r="O46">
        <v>721.32147199999997</v>
      </c>
      <c r="P46">
        <f t="shared" si="4"/>
        <v>554.47814900000003</v>
      </c>
      <c r="Q46">
        <f t="shared" si="5"/>
        <v>421.32147199999997</v>
      </c>
    </row>
    <row r="47" spans="1:27" x14ac:dyDescent="0.25">
      <c r="A47" s="1">
        <v>4.5000009999999997E-5</v>
      </c>
      <c r="B47">
        <v>848.03375200000005</v>
      </c>
      <c r="C47">
        <v>720.76055899999994</v>
      </c>
      <c r="D47">
        <f t="shared" si="0"/>
        <v>548.03375200000005</v>
      </c>
      <c r="E47">
        <f t="shared" si="1"/>
        <v>420.76055899999994</v>
      </c>
      <c r="G47" s="1">
        <v>4.5000009999999997E-5</v>
      </c>
      <c r="H47">
        <v>846.07751499999995</v>
      </c>
      <c r="I47">
        <v>718.45452899999998</v>
      </c>
      <c r="J47">
        <f t="shared" si="2"/>
        <v>546.07751499999995</v>
      </c>
      <c r="K47">
        <f t="shared" si="3"/>
        <v>418.45452899999998</v>
      </c>
      <c r="M47" s="1">
        <v>4.5000009999999997E-5</v>
      </c>
      <c r="N47">
        <v>845.08508300000005</v>
      </c>
      <c r="O47">
        <v>717.433716</v>
      </c>
      <c r="P47">
        <f t="shared" si="4"/>
        <v>545.08508300000005</v>
      </c>
      <c r="Q47">
        <f t="shared" si="5"/>
        <v>417.433716</v>
      </c>
    </row>
    <row r="48" spans="1:27" x14ac:dyDescent="0.25">
      <c r="A48" s="1">
        <v>4.6000010000000001E-5</v>
      </c>
      <c r="B48">
        <v>838.77905299999998</v>
      </c>
      <c r="C48">
        <v>716.689392</v>
      </c>
      <c r="D48">
        <f t="shared" si="0"/>
        <v>538.77905299999998</v>
      </c>
      <c r="E48">
        <f t="shared" si="1"/>
        <v>416.689392</v>
      </c>
      <c r="G48" s="1">
        <v>4.6000010000000001E-5</v>
      </c>
      <c r="H48">
        <v>836.916382</v>
      </c>
      <c r="I48">
        <v>714.48577899999998</v>
      </c>
      <c r="J48">
        <f t="shared" si="2"/>
        <v>536.916382</v>
      </c>
      <c r="K48">
        <f t="shared" si="3"/>
        <v>414.48577899999998</v>
      </c>
      <c r="M48" s="1">
        <v>4.6000010000000001E-5</v>
      </c>
      <c r="N48">
        <v>835.97106900000006</v>
      </c>
      <c r="O48">
        <v>713.51470900000004</v>
      </c>
      <c r="P48">
        <f t="shared" si="4"/>
        <v>535.97106900000006</v>
      </c>
      <c r="Q48">
        <f t="shared" si="5"/>
        <v>413.51470900000004</v>
      </c>
    </row>
    <row r="49" spans="1:17" x14ac:dyDescent="0.25">
      <c r="A49" s="1">
        <v>4.7000009999999998E-5</v>
      </c>
      <c r="B49">
        <v>829.80267300000003</v>
      </c>
      <c r="C49">
        <v>712.61169400000006</v>
      </c>
      <c r="D49">
        <f t="shared" si="0"/>
        <v>529.80267300000003</v>
      </c>
      <c r="E49">
        <f t="shared" si="1"/>
        <v>412.61169400000006</v>
      </c>
      <c r="G49" s="1">
        <v>4.7000009999999998E-5</v>
      </c>
      <c r="H49">
        <v>828.03015100000005</v>
      </c>
      <c r="I49">
        <v>710.50524900000005</v>
      </c>
      <c r="J49">
        <f t="shared" si="2"/>
        <v>528.03015100000005</v>
      </c>
      <c r="K49">
        <f t="shared" si="3"/>
        <v>410.50524900000005</v>
      </c>
      <c r="M49" s="1">
        <v>4.7000009999999998E-5</v>
      </c>
      <c r="N49">
        <v>827.130493</v>
      </c>
      <c r="O49">
        <v>709.57220500000005</v>
      </c>
      <c r="P49">
        <f t="shared" si="4"/>
        <v>527.130493</v>
      </c>
      <c r="Q49">
        <f t="shared" si="5"/>
        <v>409.57220500000005</v>
      </c>
    </row>
    <row r="50" spans="1:17" x14ac:dyDescent="0.25">
      <c r="A50" s="1">
        <v>4.8000010000000002E-5</v>
      </c>
      <c r="B50">
        <v>821.09814500000005</v>
      </c>
      <c r="C50">
        <v>708.53656000000001</v>
      </c>
      <c r="D50">
        <f t="shared" si="0"/>
        <v>521.09814500000005</v>
      </c>
      <c r="E50">
        <f t="shared" si="1"/>
        <v>408.53656000000001</v>
      </c>
      <c r="G50" s="1">
        <v>4.8000010000000002E-5</v>
      </c>
      <c r="H50">
        <v>819.40777600000001</v>
      </c>
      <c r="I50">
        <v>706.52252199999998</v>
      </c>
      <c r="J50">
        <f t="shared" si="2"/>
        <v>519.40777600000001</v>
      </c>
      <c r="K50">
        <f t="shared" si="3"/>
        <v>406.52252199999998</v>
      </c>
      <c r="M50" s="1">
        <v>4.8000010000000002E-5</v>
      </c>
      <c r="N50">
        <v>818.55004899999994</v>
      </c>
      <c r="O50">
        <v>705.62780799999996</v>
      </c>
      <c r="P50">
        <f t="shared" si="4"/>
        <v>518.55004899999994</v>
      </c>
      <c r="Q50">
        <f t="shared" si="5"/>
        <v>405.62780799999996</v>
      </c>
    </row>
    <row r="51" spans="1:17" x14ac:dyDescent="0.25">
      <c r="A51" s="1">
        <v>4.9000009999999999E-5</v>
      </c>
      <c r="B51">
        <v>812.65222200000005</v>
      </c>
      <c r="C51">
        <v>704.47119099999998</v>
      </c>
      <c r="D51">
        <f t="shared" si="0"/>
        <v>512.65222200000005</v>
      </c>
      <c r="E51">
        <f t="shared" si="1"/>
        <v>404.47119099999998</v>
      </c>
      <c r="G51" s="1">
        <v>4.9000009999999999E-5</v>
      </c>
      <c r="H51">
        <v>811.03912400000002</v>
      </c>
      <c r="I51">
        <v>702.54321300000004</v>
      </c>
      <c r="J51">
        <f t="shared" si="2"/>
        <v>511.03912400000002</v>
      </c>
      <c r="K51">
        <f t="shared" si="3"/>
        <v>402.54321300000004</v>
      </c>
      <c r="M51" s="1">
        <v>4.9000009999999999E-5</v>
      </c>
      <c r="N51">
        <v>810.22033699999997</v>
      </c>
      <c r="O51">
        <v>701.69451900000001</v>
      </c>
      <c r="P51">
        <f t="shared" si="4"/>
        <v>510.22033699999997</v>
      </c>
      <c r="Q51">
        <f t="shared" si="5"/>
        <v>401.69451900000001</v>
      </c>
    </row>
    <row r="52" spans="1:17" x14ac:dyDescent="0.25">
      <c r="A52" s="1">
        <v>5.0000010000000003E-5</v>
      </c>
      <c r="B52">
        <v>804.45629899999994</v>
      </c>
      <c r="C52">
        <v>700.42108199999996</v>
      </c>
      <c r="D52">
        <f t="shared" si="0"/>
        <v>504.45629899999994</v>
      </c>
      <c r="E52">
        <f t="shared" si="1"/>
        <v>400.42108199999996</v>
      </c>
      <c r="G52" s="1">
        <v>5.0000010000000003E-5</v>
      </c>
      <c r="H52">
        <v>802.915344</v>
      </c>
      <c r="I52">
        <v>698.57568400000002</v>
      </c>
      <c r="J52">
        <f t="shared" si="2"/>
        <v>502.915344</v>
      </c>
      <c r="K52">
        <f t="shared" si="3"/>
        <v>398.57568400000002</v>
      </c>
      <c r="M52" s="1">
        <v>5.0000010000000003E-5</v>
      </c>
      <c r="N52">
        <v>802.13055399999996</v>
      </c>
      <c r="O52">
        <v>697.75994900000001</v>
      </c>
      <c r="P52">
        <f t="shared" si="4"/>
        <v>502.13055399999996</v>
      </c>
      <c r="Q52">
        <f t="shared" si="5"/>
        <v>397.75994900000001</v>
      </c>
    </row>
    <row r="53" spans="1:17" x14ac:dyDescent="0.25">
      <c r="A53" s="1">
        <v>5.100001E-5</v>
      </c>
      <c r="B53">
        <v>796.49926800000003</v>
      </c>
      <c r="C53">
        <v>696.39282200000002</v>
      </c>
      <c r="D53">
        <f t="shared" si="0"/>
        <v>496.49926800000003</v>
      </c>
      <c r="E53">
        <f t="shared" si="1"/>
        <v>396.39282200000002</v>
      </c>
      <c r="G53" s="1">
        <v>5.100001E-5</v>
      </c>
      <c r="H53">
        <v>795.02636700000005</v>
      </c>
      <c r="I53">
        <v>694.62683100000004</v>
      </c>
      <c r="J53">
        <f t="shared" si="2"/>
        <v>495.02636700000005</v>
      </c>
      <c r="K53">
        <f t="shared" si="3"/>
        <v>394.62683100000004</v>
      </c>
      <c r="M53" s="1">
        <v>5.100001E-5</v>
      </c>
      <c r="N53">
        <v>794.27807600000006</v>
      </c>
      <c r="O53">
        <v>693.82379200000003</v>
      </c>
      <c r="P53">
        <f t="shared" si="4"/>
        <v>494.27807600000006</v>
      </c>
      <c r="Q53">
        <f t="shared" si="5"/>
        <v>393.82379200000003</v>
      </c>
    </row>
    <row r="54" spans="1:17" x14ac:dyDescent="0.25">
      <c r="A54" s="1">
        <v>5.2000009999999997E-5</v>
      </c>
      <c r="B54">
        <v>788.77435300000002</v>
      </c>
      <c r="C54">
        <v>692.39086899999995</v>
      </c>
      <c r="D54">
        <f t="shared" si="0"/>
        <v>488.77435300000002</v>
      </c>
      <c r="E54">
        <f t="shared" si="1"/>
        <v>392.39086899999995</v>
      </c>
      <c r="G54" s="1">
        <v>5.2000009999999997E-5</v>
      </c>
      <c r="H54">
        <v>787.36419699999999</v>
      </c>
      <c r="I54">
        <v>690.69506799999999</v>
      </c>
      <c r="J54">
        <f t="shared" si="2"/>
        <v>487.36419699999999</v>
      </c>
      <c r="K54">
        <f t="shared" si="3"/>
        <v>390.69506799999999</v>
      </c>
      <c r="M54" s="1">
        <v>5.2000009999999997E-5</v>
      </c>
      <c r="N54">
        <v>786.64953600000001</v>
      </c>
      <c r="O54">
        <v>689.93908699999997</v>
      </c>
      <c r="P54">
        <f t="shared" si="4"/>
        <v>486.64953600000001</v>
      </c>
      <c r="Q54">
        <f t="shared" si="5"/>
        <v>389.93908699999997</v>
      </c>
    </row>
    <row r="55" spans="1:17" x14ac:dyDescent="0.25">
      <c r="A55" s="1">
        <v>5.3000010000000001E-5</v>
      </c>
      <c r="B55">
        <v>781.27075200000002</v>
      </c>
      <c r="C55">
        <v>688.41937299999995</v>
      </c>
      <c r="D55">
        <f t="shared" si="0"/>
        <v>481.27075200000002</v>
      </c>
      <c r="E55">
        <f t="shared" si="1"/>
        <v>388.41937299999995</v>
      </c>
      <c r="G55" s="1">
        <v>5.3000010000000001E-5</v>
      </c>
      <c r="H55">
        <v>779.92034899999999</v>
      </c>
      <c r="I55">
        <v>686.79229699999996</v>
      </c>
      <c r="J55">
        <f t="shared" si="2"/>
        <v>479.92034899999999</v>
      </c>
      <c r="K55">
        <f t="shared" si="3"/>
        <v>386.79229699999996</v>
      </c>
      <c r="M55" s="1">
        <v>5.3000010000000001E-5</v>
      </c>
      <c r="N55">
        <v>779.23693800000001</v>
      </c>
      <c r="O55">
        <v>686.06317100000001</v>
      </c>
      <c r="P55">
        <f t="shared" si="4"/>
        <v>479.23693800000001</v>
      </c>
      <c r="Q55">
        <f t="shared" si="5"/>
        <v>386.06317100000001</v>
      </c>
    </row>
    <row r="56" spans="1:17" x14ac:dyDescent="0.25">
      <c r="A56" s="1">
        <v>5.4000009999999999E-5</v>
      </c>
      <c r="B56">
        <v>773.980591</v>
      </c>
      <c r="C56">
        <v>684.48168899999996</v>
      </c>
      <c r="D56">
        <f t="shared" si="0"/>
        <v>473.980591</v>
      </c>
      <c r="E56">
        <f t="shared" si="1"/>
        <v>384.48168899999996</v>
      </c>
      <c r="G56" s="1">
        <v>5.4000009999999999E-5</v>
      </c>
      <c r="H56">
        <v>772.68566899999996</v>
      </c>
      <c r="I56">
        <v>682.92205799999999</v>
      </c>
      <c r="J56">
        <f t="shared" si="2"/>
        <v>472.68566899999996</v>
      </c>
      <c r="K56">
        <f t="shared" si="3"/>
        <v>382.92205799999999</v>
      </c>
      <c r="M56" s="1">
        <v>5.4000009999999999E-5</v>
      </c>
      <c r="N56">
        <v>772.02502400000003</v>
      </c>
      <c r="O56">
        <v>682.22344999999996</v>
      </c>
      <c r="P56">
        <f t="shared" si="4"/>
        <v>472.02502400000003</v>
      </c>
      <c r="Q56">
        <f t="shared" si="5"/>
        <v>382.22344999999996</v>
      </c>
    </row>
    <row r="57" spans="1:17" x14ac:dyDescent="0.25">
      <c r="A57" s="1">
        <v>5.5000010000000003E-5</v>
      </c>
      <c r="B57">
        <v>766.89489700000001</v>
      </c>
      <c r="C57">
        <v>680.58215299999995</v>
      </c>
      <c r="D57">
        <f t="shared" si="0"/>
        <v>466.89489700000001</v>
      </c>
      <c r="E57">
        <f t="shared" si="1"/>
        <v>380.58215299999995</v>
      </c>
      <c r="G57" s="1">
        <v>5.5000010000000003E-5</v>
      </c>
      <c r="H57">
        <v>765.65270999999996</v>
      </c>
      <c r="I57">
        <v>679.08093299999996</v>
      </c>
      <c r="J57">
        <f t="shared" si="2"/>
        <v>465.65270999999996</v>
      </c>
      <c r="K57">
        <f t="shared" si="3"/>
        <v>379.08093299999996</v>
      </c>
      <c r="M57" s="1">
        <v>5.5000010000000003E-5</v>
      </c>
      <c r="N57">
        <v>765.01818800000001</v>
      </c>
      <c r="O57">
        <v>678.43450900000005</v>
      </c>
      <c r="P57">
        <f t="shared" si="4"/>
        <v>465.01818800000001</v>
      </c>
      <c r="Q57">
        <f t="shared" si="5"/>
        <v>378.43450900000005</v>
      </c>
    </row>
    <row r="58" spans="1:17" x14ac:dyDescent="0.25">
      <c r="A58" s="1">
        <v>5.6000020000000001E-5</v>
      </c>
      <c r="B58">
        <v>760.00683600000002</v>
      </c>
      <c r="C58">
        <v>676.72192399999994</v>
      </c>
      <c r="D58">
        <f t="shared" si="0"/>
        <v>460.00683600000002</v>
      </c>
      <c r="E58">
        <f t="shared" si="1"/>
        <v>376.72192399999994</v>
      </c>
      <c r="G58" s="1">
        <v>5.6000020000000001E-5</v>
      </c>
      <c r="H58">
        <v>758.81396500000005</v>
      </c>
      <c r="I58">
        <v>675.28045699999996</v>
      </c>
      <c r="J58">
        <f t="shared" si="2"/>
        <v>458.81396500000005</v>
      </c>
      <c r="K58">
        <f t="shared" si="3"/>
        <v>375.28045699999996</v>
      </c>
      <c r="M58" s="1">
        <v>5.6000020000000001E-5</v>
      </c>
      <c r="N58">
        <v>758.21441700000003</v>
      </c>
      <c r="O58">
        <v>674.65270999999996</v>
      </c>
      <c r="P58">
        <f t="shared" si="4"/>
        <v>458.21441700000003</v>
      </c>
      <c r="Q58">
        <f t="shared" si="5"/>
        <v>374.65270999999996</v>
      </c>
    </row>
    <row r="59" spans="1:17" x14ac:dyDescent="0.25">
      <c r="A59" s="1">
        <v>5.7000019999999998E-5</v>
      </c>
      <c r="B59">
        <v>753.30895999999996</v>
      </c>
      <c r="C59">
        <v>672.90362500000003</v>
      </c>
      <c r="D59">
        <f t="shared" si="0"/>
        <v>453.30895999999996</v>
      </c>
      <c r="E59">
        <f t="shared" si="1"/>
        <v>372.90362500000003</v>
      </c>
      <c r="G59" s="1">
        <v>5.7000019999999998E-5</v>
      </c>
      <c r="H59">
        <v>752.16265899999996</v>
      </c>
      <c r="I59">
        <v>671.51580799999999</v>
      </c>
      <c r="J59">
        <f t="shared" si="2"/>
        <v>452.16265899999996</v>
      </c>
      <c r="K59">
        <f t="shared" si="3"/>
        <v>371.51580799999999</v>
      </c>
      <c r="M59" s="1">
        <v>5.7000019999999998E-5</v>
      </c>
      <c r="N59">
        <v>751.57940699999995</v>
      </c>
      <c r="O59">
        <v>670.94335899999999</v>
      </c>
      <c r="P59">
        <f t="shared" si="4"/>
        <v>451.57940699999995</v>
      </c>
      <c r="Q59">
        <f t="shared" si="5"/>
        <v>370.94335899999999</v>
      </c>
    </row>
    <row r="60" spans="1:17" x14ac:dyDescent="0.25">
      <c r="A60" s="1">
        <v>5.8000020000000002E-5</v>
      </c>
      <c r="B60">
        <v>746.79247999999995</v>
      </c>
      <c r="C60">
        <v>669.128784</v>
      </c>
      <c r="D60">
        <f t="shared" si="0"/>
        <v>446.79247999999995</v>
      </c>
      <c r="E60">
        <f t="shared" si="1"/>
        <v>369.128784</v>
      </c>
      <c r="G60" s="1">
        <v>5.8000020000000002E-5</v>
      </c>
      <c r="H60">
        <v>745.69030799999996</v>
      </c>
      <c r="I60">
        <v>667.79431199999999</v>
      </c>
      <c r="J60">
        <f t="shared" si="2"/>
        <v>445.69030799999996</v>
      </c>
      <c r="K60">
        <f t="shared" si="3"/>
        <v>367.79431199999999</v>
      </c>
      <c r="M60" s="1">
        <v>5.8000020000000002E-5</v>
      </c>
      <c r="N60">
        <v>745.13116500000001</v>
      </c>
      <c r="O60">
        <v>667.19891399999995</v>
      </c>
      <c r="P60">
        <f t="shared" si="4"/>
        <v>445.13116500000001</v>
      </c>
      <c r="Q60">
        <f t="shared" si="5"/>
        <v>367.19891399999995</v>
      </c>
    </row>
    <row r="61" spans="1:17" x14ac:dyDescent="0.25">
      <c r="A61" s="1">
        <v>5.9000019999999999E-5</v>
      </c>
      <c r="B61">
        <v>740.45220900000004</v>
      </c>
      <c r="C61">
        <v>665.39935300000002</v>
      </c>
      <c r="D61">
        <f t="shared" si="0"/>
        <v>440.45220900000004</v>
      </c>
      <c r="E61">
        <f t="shared" si="1"/>
        <v>365.39935300000002</v>
      </c>
      <c r="G61" s="1">
        <v>5.9000019999999999E-5</v>
      </c>
      <c r="H61">
        <v>739.39215100000001</v>
      </c>
      <c r="I61">
        <v>664.11437999999998</v>
      </c>
      <c r="J61">
        <f t="shared" si="2"/>
        <v>439.39215100000001</v>
      </c>
      <c r="K61">
        <f t="shared" si="3"/>
        <v>364.11437999999998</v>
      </c>
      <c r="M61" s="1">
        <v>5.9000019999999999E-5</v>
      </c>
      <c r="N61">
        <v>738.85247800000002</v>
      </c>
      <c r="O61">
        <v>663.53539999999998</v>
      </c>
      <c r="P61">
        <f t="shared" si="4"/>
        <v>438.85247800000002</v>
      </c>
      <c r="Q61">
        <f t="shared" si="5"/>
        <v>363.53539999999998</v>
      </c>
    </row>
    <row r="62" spans="1:17" x14ac:dyDescent="0.25">
      <c r="A62" s="1">
        <v>6.0000020000000003E-5</v>
      </c>
      <c r="B62">
        <v>734.28228799999999</v>
      </c>
      <c r="C62">
        <v>661.71655299999998</v>
      </c>
      <c r="D62">
        <f t="shared" si="0"/>
        <v>434.28228799999999</v>
      </c>
      <c r="E62">
        <f t="shared" si="1"/>
        <v>361.71655299999998</v>
      </c>
      <c r="G62" s="1">
        <v>6.0000020000000003E-5</v>
      </c>
      <c r="H62">
        <v>733.261169</v>
      </c>
      <c r="I62">
        <v>660.47485400000005</v>
      </c>
      <c r="J62">
        <f t="shared" si="2"/>
        <v>433.261169</v>
      </c>
      <c r="K62">
        <f t="shared" si="3"/>
        <v>360.47485400000005</v>
      </c>
      <c r="M62" s="1">
        <v>6.0000020000000003E-5</v>
      </c>
      <c r="N62">
        <v>732.74926800000003</v>
      </c>
      <c r="O62">
        <v>659.91101100000003</v>
      </c>
      <c r="P62">
        <f t="shared" si="4"/>
        <v>432.74926800000003</v>
      </c>
      <c r="Q62">
        <f t="shared" si="5"/>
        <v>359.91101100000003</v>
      </c>
    </row>
    <row r="63" spans="1:17" x14ac:dyDescent="0.25">
      <c r="A63" s="1">
        <v>6.100002E-5</v>
      </c>
      <c r="B63">
        <v>728.27423099999999</v>
      </c>
      <c r="C63">
        <v>658.08117700000003</v>
      </c>
      <c r="D63">
        <f t="shared" si="0"/>
        <v>428.27423099999999</v>
      </c>
      <c r="E63">
        <f t="shared" si="1"/>
        <v>358.08117700000003</v>
      </c>
      <c r="G63" s="1">
        <v>6.100002E-5</v>
      </c>
      <c r="H63">
        <v>727.29095500000005</v>
      </c>
      <c r="I63">
        <v>656.886841</v>
      </c>
      <c r="J63">
        <f t="shared" si="2"/>
        <v>427.29095500000005</v>
      </c>
      <c r="K63">
        <f t="shared" si="3"/>
        <v>356.886841</v>
      </c>
      <c r="M63" s="1">
        <v>6.100002E-5</v>
      </c>
      <c r="N63">
        <v>726.78582800000004</v>
      </c>
      <c r="O63">
        <v>656.35485800000004</v>
      </c>
      <c r="P63">
        <f t="shared" si="4"/>
        <v>426.78582800000004</v>
      </c>
      <c r="Q63">
        <f t="shared" si="5"/>
        <v>356.35485800000004</v>
      </c>
    </row>
    <row r="64" spans="1:17" x14ac:dyDescent="0.25">
      <c r="A64" s="1">
        <v>6.2000010000000003E-5</v>
      </c>
      <c r="B64">
        <v>722.42327899999998</v>
      </c>
      <c r="C64">
        <v>654.49383499999999</v>
      </c>
      <c r="D64">
        <f t="shared" si="0"/>
        <v>422.42327899999998</v>
      </c>
      <c r="E64">
        <f t="shared" si="1"/>
        <v>354.49383499999999</v>
      </c>
      <c r="G64" s="1">
        <v>6.2000010000000003E-5</v>
      </c>
      <c r="H64">
        <v>721.47546399999999</v>
      </c>
      <c r="I64">
        <v>653.34320100000002</v>
      </c>
      <c r="J64">
        <f t="shared" si="2"/>
        <v>421.47546399999999</v>
      </c>
      <c r="K64">
        <f t="shared" si="3"/>
        <v>353.34320100000002</v>
      </c>
      <c r="M64" s="1">
        <v>6.2000010000000003E-5</v>
      </c>
      <c r="N64">
        <v>720.98834199999999</v>
      </c>
      <c r="O64">
        <v>652.86285399999997</v>
      </c>
      <c r="P64">
        <f t="shared" si="4"/>
        <v>420.98834199999999</v>
      </c>
      <c r="Q64">
        <f t="shared" si="5"/>
        <v>352.86285399999997</v>
      </c>
    </row>
    <row r="65" spans="1:17" x14ac:dyDescent="0.25">
      <c r="A65" s="1">
        <v>6.3000010000000001E-5</v>
      </c>
      <c r="B65">
        <v>716.72326699999996</v>
      </c>
      <c r="C65">
        <v>650.95538299999998</v>
      </c>
      <c r="D65">
        <f t="shared" si="0"/>
        <v>416.72326699999996</v>
      </c>
      <c r="E65">
        <f t="shared" si="1"/>
        <v>350.95538299999998</v>
      </c>
      <c r="G65" s="1">
        <v>6.3000010000000001E-5</v>
      </c>
      <c r="H65">
        <v>715.808899</v>
      </c>
      <c r="I65">
        <v>649.84246800000005</v>
      </c>
      <c r="J65">
        <f t="shared" si="2"/>
        <v>415.808899</v>
      </c>
      <c r="K65">
        <f t="shared" si="3"/>
        <v>349.84246800000005</v>
      </c>
      <c r="M65" s="1">
        <v>6.3000010000000001E-5</v>
      </c>
      <c r="N65">
        <v>715.34680200000003</v>
      </c>
      <c r="O65">
        <v>649.40026899999998</v>
      </c>
      <c r="P65">
        <f t="shared" si="4"/>
        <v>415.34680200000003</v>
      </c>
      <c r="Q65">
        <f t="shared" si="5"/>
        <v>349.40026899999998</v>
      </c>
    </row>
    <row r="66" spans="1:17" x14ac:dyDescent="0.25">
      <c r="A66" s="1">
        <v>6.4000009999999998E-5</v>
      </c>
      <c r="B66">
        <v>711.17071499999997</v>
      </c>
      <c r="C66">
        <v>647.46606399999996</v>
      </c>
      <c r="D66">
        <f t="shared" si="0"/>
        <v>411.17071499999997</v>
      </c>
      <c r="E66">
        <f t="shared" si="1"/>
        <v>347.46606399999996</v>
      </c>
      <c r="G66" s="1">
        <v>6.4000009999999998E-5</v>
      </c>
      <c r="H66">
        <v>710.28716999999995</v>
      </c>
      <c r="I66">
        <v>646.39105199999995</v>
      </c>
      <c r="J66">
        <f t="shared" si="2"/>
        <v>410.28716999999995</v>
      </c>
      <c r="K66">
        <f t="shared" si="3"/>
        <v>346.39105199999995</v>
      </c>
      <c r="M66" s="1">
        <v>6.4000009999999998E-5</v>
      </c>
      <c r="N66">
        <v>709.83557099999996</v>
      </c>
      <c r="O66">
        <v>645.92108199999996</v>
      </c>
      <c r="P66">
        <f t="shared" si="4"/>
        <v>409.83557099999996</v>
      </c>
      <c r="Q66">
        <f t="shared" si="5"/>
        <v>345.92108199999996</v>
      </c>
    </row>
    <row r="67" spans="1:17" x14ac:dyDescent="0.25">
      <c r="A67" s="1">
        <v>6.5000009999999995E-5</v>
      </c>
      <c r="B67">
        <v>705.75677499999995</v>
      </c>
      <c r="C67">
        <v>644.02477999999996</v>
      </c>
      <c r="D67">
        <f t="shared" si="0"/>
        <v>405.75677499999995</v>
      </c>
      <c r="E67">
        <f t="shared" si="1"/>
        <v>344.02477999999996</v>
      </c>
      <c r="G67" s="1">
        <v>6.5000009999999995E-5</v>
      </c>
      <c r="H67">
        <v>704.90460199999995</v>
      </c>
      <c r="I67">
        <v>642.98956299999998</v>
      </c>
      <c r="J67">
        <f t="shared" si="2"/>
        <v>404.90460199999995</v>
      </c>
      <c r="K67">
        <f t="shared" si="3"/>
        <v>342.98956299999998</v>
      </c>
      <c r="M67" s="1">
        <v>6.5000009999999995E-5</v>
      </c>
      <c r="N67">
        <v>704.46405000000004</v>
      </c>
      <c r="O67">
        <v>642.512024</v>
      </c>
      <c r="P67">
        <f t="shared" si="4"/>
        <v>404.46405000000004</v>
      </c>
      <c r="Q67">
        <f t="shared" si="5"/>
        <v>342.512024</v>
      </c>
    </row>
    <row r="68" spans="1:17" x14ac:dyDescent="0.25">
      <c r="A68" s="1">
        <v>6.6000020000000006E-5</v>
      </c>
      <c r="B68">
        <v>700.47894299999996</v>
      </c>
      <c r="C68">
        <v>640.63464399999998</v>
      </c>
      <c r="D68">
        <f t="shared" ref="D68:D101" si="10">B68-300</f>
        <v>400.47894299999996</v>
      </c>
      <c r="E68">
        <f t="shared" ref="E68:E101" si="11">C68-300</f>
        <v>340.63464399999998</v>
      </c>
      <c r="G68" s="1">
        <v>6.6000020000000006E-5</v>
      </c>
      <c r="H68">
        <v>699.65490699999998</v>
      </c>
      <c r="I68">
        <v>639.63256799999999</v>
      </c>
      <c r="J68">
        <f t="shared" ref="J68:J101" si="12">H68-300</f>
        <v>399.65490699999998</v>
      </c>
      <c r="K68">
        <f t="shared" ref="K68:K101" si="13">I68-300</f>
        <v>339.63256799999999</v>
      </c>
      <c r="M68" s="1">
        <v>6.6000020000000006E-5</v>
      </c>
      <c r="N68">
        <v>699.23364300000003</v>
      </c>
      <c r="O68">
        <v>639.16015600000003</v>
      </c>
      <c r="P68">
        <f t="shared" ref="P68:P101" si="14">N68-300</f>
        <v>399.23364300000003</v>
      </c>
      <c r="Q68">
        <f t="shared" ref="Q68:Q101" si="15">O68-300</f>
        <v>339.16015600000003</v>
      </c>
    </row>
    <row r="69" spans="1:17" x14ac:dyDescent="0.25">
      <c r="A69" s="1">
        <v>6.7000020000000004E-5</v>
      </c>
      <c r="B69">
        <v>695.33270300000004</v>
      </c>
      <c r="C69">
        <v>637.29333499999996</v>
      </c>
      <c r="D69">
        <f t="shared" si="10"/>
        <v>395.33270300000004</v>
      </c>
      <c r="E69">
        <f t="shared" si="11"/>
        <v>337.29333499999996</v>
      </c>
      <c r="G69" s="1">
        <v>6.7000020000000004E-5</v>
      </c>
      <c r="H69">
        <v>694.535889</v>
      </c>
      <c r="I69">
        <v>636.32397500000002</v>
      </c>
      <c r="J69">
        <f t="shared" si="12"/>
        <v>394.535889</v>
      </c>
      <c r="K69">
        <f t="shared" si="13"/>
        <v>336.32397500000002</v>
      </c>
      <c r="M69" s="1">
        <v>6.7000020000000004E-5</v>
      </c>
      <c r="N69">
        <v>694.12829599999998</v>
      </c>
      <c r="O69">
        <v>635.91039999999998</v>
      </c>
      <c r="P69">
        <f t="shared" si="14"/>
        <v>394.12829599999998</v>
      </c>
      <c r="Q69">
        <f t="shared" si="15"/>
        <v>335.91039999999998</v>
      </c>
    </row>
    <row r="70" spans="1:17" x14ac:dyDescent="0.25">
      <c r="A70" s="1">
        <v>6.8000020000000001E-5</v>
      </c>
      <c r="B70">
        <v>690.31133999999997</v>
      </c>
      <c r="C70">
        <v>634.00073199999997</v>
      </c>
      <c r="D70">
        <f t="shared" si="10"/>
        <v>390.31133999999997</v>
      </c>
      <c r="E70">
        <f t="shared" si="11"/>
        <v>334.00073199999997</v>
      </c>
      <c r="G70" s="1">
        <v>6.8000020000000001E-5</v>
      </c>
      <c r="H70">
        <v>689.54016100000001</v>
      </c>
      <c r="I70">
        <v>633.06280500000003</v>
      </c>
      <c r="J70">
        <f t="shared" si="12"/>
        <v>389.54016100000001</v>
      </c>
      <c r="K70">
        <f t="shared" si="13"/>
        <v>333.06280500000003</v>
      </c>
      <c r="M70" s="1">
        <v>6.8000020000000001E-5</v>
      </c>
      <c r="N70">
        <v>689.14196800000002</v>
      </c>
      <c r="O70">
        <v>632.68231200000002</v>
      </c>
      <c r="P70">
        <f t="shared" si="14"/>
        <v>389.14196800000002</v>
      </c>
      <c r="Q70">
        <f t="shared" si="15"/>
        <v>332.68231200000002</v>
      </c>
    </row>
    <row r="71" spans="1:17" x14ac:dyDescent="0.25">
      <c r="A71" s="1">
        <v>6.9000019999999998E-5</v>
      </c>
      <c r="B71">
        <v>685.41265899999996</v>
      </c>
      <c r="C71">
        <v>630.75701900000001</v>
      </c>
      <c r="D71">
        <f t="shared" si="10"/>
        <v>385.41265899999996</v>
      </c>
      <c r="E71">
        <f t="shared" si="11"/>
        <v>330.75701900000001</v>
      </c>
      <c r="G71" s="1">
        <v>6.9000019999999998E-5</v>
      </c>
      <c r="H71">
        <v>684.66625999999997</v>
      </c>
      <c r="I71">
        <v>629.85101299999997</v>
      </c>
      <c r="J71">
        <f t="shared" si="12"/>
        <v>384.66625999999997</v>
      </c>
      <c r="K71">
        <f t="shared" si="13"/>
        <v>329.85101299999997</v>
      </c>
      <c r="M71" s="1">
        <v>6.9000019999999998E-5</v>
      </c>
      <c r="N71">
        <v>684.28607199999999</v>
      </c>
      <c r="O71">
        <v>629.45800799999995</v>
      </c>
      <c r="P71">
        <f t="shared" si="14"/>
        <v>384.28607199999999</v>
      </c>
      <c r="Q71">
        <f t="shared" si="15"/>
        <v>329.45800799999995</v>
      </c>
    </row>
    <row r="72" spans="1:17" x14ac:dyDescent="0.25">
      <c r="A72" s="1">
        <v>7.0000019999999995E-5</v>
      </c>
      <c r="B72">
        <v>680.63159199999996</v>
      </c>
      <c r="C72">
        <v>627.56256099999996</v>
      </c>
      <c r="D72">
        <f t="shared" si="10"/>
        <v>380.63159199999996</v>
      </c>
      <c r="E72">
        <f t="shared" si="11"/>
        <v>327.56256099999996</v>
      </c>
      <c r="G72" s="1">
        <v>7.0000019999999995E-5</v>
      </c>
      <c r="H72">
        <v>679.90893600000004</v>
      </c>
      <c r="I72">
        <v>626.68487500000003</v>
      </c>
      <c r="J72">
        <f t="shared" si="12"/>
        <v>379.90893600000004</v>
      </c>
      <c r="K72">
        <f t="shared" si="13"/>
        <v>326.68487500000003</v>
      </c>
      <c r="M72" s="1">
        <v>7.0000019999999995E-5</v>
      </c>
      <c r="N72">
        <v>679.53625499999998</v>
      </c>
      <c r="O72">
        <v>626.22808799999996</v>
      </c>
      <c r="P72">
        <f t="shared" si="14"/>
        <v>379.53625499999998</v>
      </c>
      <c r="Q72">
        <f t="shared" si="15"/>
        <v>326.22808799999996</v>
      </c>
    </row>
    <row r="73" spans="1:17" x14ac:dyDescent="0.25">
      <c r="A73" s="1">
        <v>7.1000020000000006E-5</v>
      </c>
      <c r="B73">
        <v>675.96295199999997</v>
      </c>
      <c r="C73">
        <v>624.41583300000002</v>
      </c>
      <c r="D73">
        <f t="shared" si="10"/>
        <v>375.96295199999997</v>
      </c>
      <c r="E73">
        <f t="shared" si="11"/>
        <v>324.41583300000002</v>
      </c>
      <c r="G73" s="1">
        <v>7.1000020000000006E-5</v>
      </c>
      <c r="H73">
        <v>675.26342799999998</v>
      </c>
      <c r="I73">
        <v>623.56805399999996</v>
      </c>
      <c r="J73">
        <f t="shared" si="12"/>
        <v>375.26342799999998</v>
      </c>
      <c r="K73">
        <f t="shared" si="13"/>
        <v>323.56805399999996</v>
      </c>
      <c r="M73" s="1">
        <v>7.1000020000000006E-5</v>
      </c>
      <c r="N73">
        <v>674.90508999999997</v>
      </c>
      <c r="O73">
        <v>623.17211899999995</v>
      </c>
      <c r="P73">
        <f t="shared" si="14"/>
        <v>374.90508999999997</v>
      </c>
      <c r="Q73">
        <f t="shared" si="15"/>
        <v>323.17211899999995</v>
      </c>
    </row>
    <row r="74" spans="1:17" x14ac:dyDescent="0.25">
      <c r="A74" s="1">
        <v>7.2000020000000003E-5</v>
      </c>
      <c r="B74">
        <v>671.40521200000001</v>
      </c>
      <c r="C74">
        <v>621.316956</v>
      </c>
      <c r="D74">
        <f t="shared" si="10"/>
        <v>371.40521200000001</v>
      </c>
      <c r="E74">
        <f t="shared" si="11"/>
        <v>321.316956</v>
      </c>
      <c r="G74" s="1">
        <v>7.2000020000000003E-5</v>
      </c>
      <c r="H74">
        <v>670.72692900000004</v>
      </c>
      <c r="I74">
        <v>620.49310300000002</v>
      </c>
      <c r="J74">
        <f t="shared" si="12"/>
        <v>370.72692900000004</v>
      </c>
      <c r="K74">
        <f t="shared" si="13"/>
        <v>320.49310300000002</v>
      </c>
      <c r="M74" s="1">
        <v>7.2000020000000003E-5</v>
      </c>
      <c r="N74">
        <v>670.37194799999997</v>
      </c>
      <c r="O74">
        <v>620.13928199999998</v>
      </c>
      <c r="P74">
        <f t="shared" si="14"/>
        <v>370.37194799999997</v>
      </c>
      <c r="Q74">
        <f t="shared" si="15"/>
        <v>320.13928199999998</v>
      </c>
    </row>
    <row r="75" spans="1:17" x14ac:dyDescent="0.25">
      <c r="A75" s="1">
        <v>7.300002E-5</v>
      </c>
      <c r="B75">
        <v>666.95336899999995</v>
      </c>
      <c r="C75">
        <v>618.26568599999996</v>
      </c>
      <c r="D75">
        <f t="shared" si="10"/>
        <v>366.95336899999995</v>
      </c>
      <c r="E75">
        <f t="shared" si="11"/>
        <v>318.26568599999996</v>
      </c>
      <c r="G75" s="1">
        <v>7.300002E-5</v>
      </c>
      <c r="H75">
        <v>666.29559300000005</v>
      </c>
      <c r="I75">
        <v>617.462219</v>
      </c>
      <c r="J75">
        <f t="shared" si="12"/>
        <v>366.29559300000005</v>
      </c>
      <c r="K75">
        <f t="shared" si="13"/>
        <v>317.462219</v>
      </c>
      <c r="M75" s="1">
        <v>7.300002E-5</v>
      </c>
      <c r="N75">
        <v>665.95935099999997</v>
      </c>
      <c r="O75">
        <v>617.16332999999997</v>
      </c>
      <c r="P75">
        <f t="shared" si="14"/>
        <v>365.95935099999997</v>
      </c>
      <c r="Q75">
        <f t="shared" si="15"/>
        <v>317.16332999999997</v>
      </c>
    </row>
    <row r="76" spans="1:17" x14ac:dyDescent="0.25">
      <c r="A76" s="1">
        <v>7.4000019999999998E-5</v>
      </c>
      <c r="B76">
        <v>662.60357699999997</v>
      </c>
      <c r="C76">
        <v>615.26086399999997</v>
      </c>
      <c r="D76">
        <f t="shared" si="10"/>
        <v>362.60357699999997</v>
      </c>
      <c r="E76">
        <f t="shared" si="11"/>
        <v>315.26086399999997</v>
      </c>
      <c r="G76" s="1">
        <v>7.4000019999999998E-5</v>
      </c>
      <c r="H76">
        <v>661.96533199999999</v>
      </c>
      <c r="I76">
        <v>614.48584000000005</v>
      </c>
      <c r="J76">
        <f t="shared" si="12"/>
        <v>361.96533199999999</v>
      </c>
      <c r="K76">
        <f t="shared" si="13"/>
        <v>314.48584000000005</v>
      </c>
      <c r="M76" s="1">
        <v>7.4000019999999998E-5</v>
      </c>
      <c r="N76">
        <v>661.64398200000005</v>
      </c>
      <c r="O76">
        <v>614.14666699999998</v>
      </c>
      <c r="P76">
        <f t="shared" si="14"/>
        <v>361.64398200000005</v>
      </c>
      <c r="Q76">
        <f t="shared" si="15"/>
        <v>314.14666699999998</v>
      </c>
    </row>
    <row r="77" spans="1:17" x14ac:dyDescent="0.25">
      <c r="A77" s="1">
        <v>7.5000019999999995E-5</v>
      </c>
      <c r="B77">
        <v>658.35308799999996</v>
      </c>
      <c r="C77">
        <v>612.302368</v>
      </c>
      <c r="D77">
        <f t="shared" si="10"/>
        <v>358.35308799999996</v>
      </c>
      <c r="E77">
        <f t="shared" si="11"/>
        <v>312.302368</v>
      </c>
      <c r="G77" s="1">
        <v>7.5000019999999995E-5</v>
      </c>
      <c r="H77">
        <v>657.73388699999998</v>
      </c>
      <c r="I77">
        <v>611.54974400000003</v>
      </c>
      <c r="J77">
        <f t="shared" si="12"/>
        <v>357.73388699999998</v>
      </c>
      <c r="K77">
        <f t="shared" si="13"/>
        <v>311.54974400000003</v>
      </c>
      <c r="M77" s="1">
        <v>7.5000019999999995E-5</v>
      </c>
      <c r="N77">
        <v>657.42797900000005</v>
      </c>
      <c r="O77">
        <v>611.13256799999999</v>
      </c>
      <c r="P77">
        <f t="shared" si="14"/>
        <v>357.42797900000005</v>
      </c>
      <c r="Q77">
        <f t="shared" si="15"/>
        <v>311.13256799999999</v>
      </c>
    </row>
    <row r="78" spans="1:17" x14ac:dyDescent="0.25">
      <c r="A78" s="1">
        <v>7.6000020000000006E-5</v>
      </c>
      <c r="B78">
        <v>654.19921899999997</v>
      </c>
      <c r="C78">
        <v>609.39019800000005</v>
      </c>
      <c r="D78">
        <f t="shared" si="10"/>
        <v>354.19921899999997</v>
      </c>
      <c r="E78">
        <f t="shared" si="11"/>
        <v>309.39019800000005</v>
      </c>
      <c r="G78" s="1">
        <v>7.6000020000000006E-5</v>
      </c>
      <c r="H78">
        <v>653.597351</v>
      </c>
      <c r="I78">
        <v>608.66619900000001</v>
      </c>
      <c r="J78">
        <f t="shared" si="12"/>
        <v>353.597351</v>
      </c>
      <c r="K78">
        <f t="shared" si="13"/>
        <v>308.66619900000001</v>
      </c>
      <c r="M78" s="1">
        <v>7.6000020000000006E-5</v>
      </c>
      <c r="N78">
        <v>653.28735400000005</v>
      </c>
      <c r="O78">
        <v>608.32049600000005</v>
      </c>
      <c r="P78">
        <f t="shared" si="14"/>
        <v>353.28735400000005</v>
      </c>
      <c r="Q78">
        <f t="shared" si="15"/>
        <v>308.32049600000005</v>
      </c>
    </row>
    <row r="79" spans="1:17" x14ac:dyDescent="0.25">
      <c r="A79" s="1">
        <v>7.7000020000000003E-5</v>
      </c>
      <c r="B79">
        <v>650.13757299999997</v>
      </c>
      <c r="C79">
        <v>606.521973</v>
      </c>
      <c r="D79">
        <f t="shared" si="10"/>
        <v>350.13757299999997</v>
      </c>
      <c r="E79">
        <f t="shared" si="11"/>
        <v>306.521973</v>
      </c>
      <c r="G79" s="1">
        <v>7.7000020000000003E-5</v>
      </c>
      <c r="H79">
        <v>649.55304000000001</v>
      </c>
      <c r="I79">
        <v>605.81353799999999</v>
      </c>
      <c r="J79">
        <f t="shared" si="12"/>
        <v>349.55304000000001</v>
      </c>
      <c r="K79">
        <f t="shared" si="13"/>
        <v>305.81353799999999</v>
      </c>
      <c r="M79" s="1">
        <v>7.7000020000000003E-5</v>
      </c>
      <c r="N79">
        <v>649.24493399999994</v>
      </c>
      <c r="O79">
        <v>605.53167699999995</v>
      </c>
      <c r="P79">
        <f t="shared" si="14"/>
        <v>349.24493399999994</v>
      </c>
      <c r="Q79">
        <f t="shared" si="15"/>
        <v>305.53167699999995</v>
      </c>
    </row>
    <row r="80" spans="1:17" x14ac:dyDescent="0.25">
      <c r="A80" s="1">
        <v>7.800002E-5</v>
      </c>
      <c r="B80">
        <v>646.16570999999999</v>
      </c>
      <c r="C80">
        <v>603.699341</v>
      </c>
      <c r="D80">
        <f t="shared" si="10"/>
        <v>346.16570999999999</v>
      </c>
      <c r="E80">
        <f t="shared" si="11"/>
        <v>303.699341</v>
      </c>
      <c r="G80" s="1">
        <v>7.800002E-5</v>
      </c>
      <c r="H80">
        <v>645.59783900000002</v>
      </c>
      <c r="I80">
        <v>603.011169</v>
      </c>
      <c r="J80">
        <f t="shared" si="12"/>
        <v>345.59783900000002</v>
      </c>
      <c r="K80">
        <f t="shared" si="13"/>
        <v>303.011169</v>
      </c>
      <c r="M80" s="1">
        <v>7.800002E-5</v>
      </c>
      <c r="N80">
        <v>645.30444299999999</v>
      </c>
      <c r="O80">
        <v>602.70745799999997</v>
      </c>
      <c r="P80">
        <f t="shared" si="14"/>
        <v>345.30444299999999</v>
      </c>
      <c r="Q80">
        <f t="shared" si="15"/>
        <v>302.70745799999997</v>
      </c>
    </row>
    <row r="81" spans="1:17" x14ac:dyDescent="0.25">
      <c r="A81" s="1">
        <v>7.9000019999999997E-5</v>
      </c>
      <c r="B81">
        <v>642.28070100000002</v>
      </c>
      <c r="C81">
        <v>600.92010500000004</v>
      </c>
      <c r="D81">
        <f t="shared" si="10"/>
        <v>342.28070100000002</v>
      </c>
      <c r="E81">
        <f t="shared" si="11"/>
        <v>300.92010500000004</v>
      </c>
      <c r="G81" s="1">
        <v>7.9000019999999997E-5</v>
      </c>
      <c r="H81">
        <v>641.72979699999996</v>
      </c>
      <c r="I81">
        <v>600.24560499999995</v>
      </c>
      <c r="J81">
        <f t="shared" si="12"/>
        <v>341.72979699999996</v>
      </c>
      <c r="K81">
        <f t="shared" si="13"/>
        <v>300.24560499999995</v>
      </c>
      <c r="M81" s="1">
        <v>7.9000019999999997E-5</v>
      </c>
      <c r="N81">
        <v>641.44036900000003</v>
      </c>
      <c r="O81">
        <v>599.95092799999998</v>
      </c>
      <c r="P81">
        <f t="shared" si="14"/>
        <v>341.44036900000003</v>
      </c>
      <c r="Q81">
        <f t="shared" si="15"/>
        <v>299.95092799999998</v>
      </c>
    </row>
    <row r="82" spans="1:17" x14ac:dyDescent="0.25">
      <c r="A82" s="1">
        <v>8.0000019999999994E-5</v>
      </c>
      <c r="B82">
        <v>638.48028599999998</v>
      </c>
      <c r="C82">
        <v>598.18322799999999</v>
      </c>
      <c r="D82">
        <f t="shared" si="10"/>
        <v>338.48028599999998</v>
      </c>
      <c r="E82">
        <f t="shared" si="11"/>
        <v>298.18322799999999</v>
      </c>
      <c r="G82" s="1">
        <v>8.0000019999999994E-5</v>
      </c>
      <c r="H82">
        <v>637.94348100000002</v>
      </c>
      <c r="I82">
        <v>597.53308100000004</v>
      </c>
      <c r="J82">
        <f t="shared" si="12"/>
        <v>337.94348100000002</v>
      </c>
      <c r="K82">
        <f t="shared" si="13"/>
        <v>297.53308100000004</v>
      </c>
      <c r="M82" s="1">
        <v>8.0000019999999994E-5</v>
      </c>
      <c r="N82">
        <v>637.660034</v>
      </c>
      <c r="O82">
        <v>597.20959500000004</v>
      </c>
      <c r="P82">
        <f t="shared" si="14"/>
        <v>337.660034</v>
      </c>
      <c r="Q82">
        <f t="shared" si="15"/>
        <v>297.20959500000004</v>
      </c>
    </row>
    <row r="83" spans="1:17" x14ac:dyDescent="0.25">
      <c r="A83" s="1">
        <v>8.1000020000000005E-5</v>
      </c>
      <c r="B83">
        <v>634.76092500000004</v>
      </c>
      <c r="C83">
        <v>595.48907499999996</v>
      </c>
      <c r="D83">
        <f t="shared" si="10"/>
        <v>334.76092500000004</v>
      </c>
      <c r="E83">
        <f t="shared" si="11"/>
        <v>295.48907499999996</v>
      </c>
      <c r="G83" s="1">
        <v>8.1000020000000005E-5</v>
      </c>
      <c r="H83">
        <v>634.23950200000002</v>
      </c>
      <c r="I83">
        <v>594.85974099999999</v>
      </c>
      <c r="J83">
        <f t="shared" si="12"/>
        <v>334.23950200000002</v>
      </c>
      <c r="K83">
        <f t="shared" si="13"/>
        <v>294.85974099999999</v>
      </c>
      <c r="M83" s="1">
        <v>8.1000020000000005E-5</v>
      </c>
      <c r="N83">
        <v>633.98345900000004</v>
      </c>
      <c r="O83">
        <v>594.51025400000003</v>
      </c>
      <c r="P83">
        <f t="shared" si="14"/>
        <v>333.98345900000004</v>
      </c>
      <c r="Q83">
        <f t="shared" si="15"/>
        <v>294.51025400000003</v>
      </c>
    </row>
    <row r="84" spans="1:17" x14ac:dyDescent="0.25">
      <c r="A84" s="1">
        <v>8.2000020000000002E-5</v>
      </c>
      <c r="B84">
        <v>631.121399</v>
      </c>
      <c r="C84">
        <v>592.837402</v>
      </c>
      <c r="D84">
        <f t="shared" si="10"/>
        <v>331.121399</v>
      </c>
      <c r="E84">
        <f t="shared" si="11"/>
        <v>292.837402</v>
      </c>
      <c r="G84" s="1">
        <v>8.2000020000000002E-5</v>
      </c>
      <c r="H84">
        <v>630.61358600000005</v>
      </c>
      <c r="I84">
        <v>592.22570800000005</v>
      </c>
      <c r="J84">
        <f t="shared" si="12"/>
        <v>330.61358600000005</v>
      </c>
      <c r="K84">
        <f t="shared" si="13"/>
        <v>292.22570800000005</v>
      </c>
      <c r="M84" s="1">
        <v>8.2000020000000002E-5</v>
      </c>
      <c r="N84">
        <v>630.35137899999995</v>
      </c>
      <c r="O84">
        <v>592.00427200000001</v>
      </c>
      <c r="P84">
        <f t="shared" si="14"/>
        <v>330.35137899999995</v>
      </c>
      <c r="Q84">
        <f t="shared" si="15"/>
        <v>292.00427200000001</v>
      </c>
    </row>
    <row r="85" spans="1:17" x14ac:dyDescent="0.25">
      <c r="A85" s="1">
        <v>8.300002E-5</v>
      </c>
      <c r="B85">
        <v>627.55798300000004</v>
      </c>
      <c r="C85">
        <v>590.22540300000003</v>
      </c>
      <c r="D85">
        <f t="shared" si="10"/>
        <v>327.55798300000004</v>
      </c>
      <c r="E85">
        <f t="shared" si="11"/>
        <v>290.22540300000003</v>
      </c>
      <c r="G85" s="1">
        <v>8.300002E-5</v>
      </c>
      <c r="H85">
        <v>627.06292699999995</v>
      </c>
      <c r="I85">
        <v>589.63031000000001</v>
      </c>
      <c r="J85">
        <f t="shared" si="12"/>
        <v>327.06292699999995</v>
      </c>
      <c r="K85">
        <f t="shared" si="13"/>
        <v>289.63031000000001</v>
      </c>
      <c r="M85" s="1">
        <v>8.300002E-5</v>
      </c>
      <c r="N85">
        <v>626.81854199999998</v>
      </c>
      <c r="O85">
        <v>589.412781</v>
      </c>
      <c r="P85">
        <f t="shared" si="14"/>
        <v>326.81854199999998</v>
      </c>
      <c r="Q85">
        <f t="shared" si="15"/>
        <v>289.412781</v>
      </c>
    </row>
    <row r="86" spans="1:17" x14ac:dyDescent="0.25">
      <c r="A86" s="1">
        <v>8.4000019999999997E-5</v>
      </c>
      <c r="B86">
        <v>624.06890899999996</v>
      </c>
      <c r="C86">
        <v>587.65521200000001</v>
      </c>
      <c r="D86">
        <f t="shared" si="10"/>
        <v>324.06890899999996</v>
      </c>
      <c r="E86">
        <f t="shared" si="11"/>
        <v>287.65521200000001</v>
      </c>
      <c r="G86" s="1">
        <v>8.4000019999999997E-5</v>
      </c>
      <c r="H86">
        <v>623.58667000000003</v>
      </c>
      <c r="I86">
        <v>587.07250999999997</v>
      </c>
      <c r="J86">
        <f t="shared" si="12"/>
        <v>323.58667000000003</v>
      </c>
      <c r="K86">
        <f t="shared" si="13"/>
        <v>287.07250999999997</v>
      </c>
      <c r="M86" s="1">
        <v>8.4000019999999997E-5</v>
      </c>
      <c r="N86">
        <v>623.33960000000002</v>
      </c>
      <c r="O86">
        <v>586.73590100000001</v>
      </c>
      <c r="P86">
        <f t="shared" si="14"/>
        <v>323.33960000000002</v>
      </c>
      <c r="Q86">
        <f t="shared" si="15"/>
        <v>286.73590100000001</v>
      </c>
    </row>
    <row r="87" spans="1:17" x14ac:dyDescent="0.25">
      <c r="A87" s="1">
        <v>8.5000019999999994E-5</v>
      </c>
      <c r="B87">
        <v>620.65197799999999</v>
      </c>
      <c r="C87">
        <v>585.12396200000001</v>
      </c>
      <c r="D87">
        <f t="shared" si="10"/>
        <v>320.65197799999999</v>
      </c>
      <c r="E87">
        <f t="shared" si="11"/>
        <v>285.12396200000001</v>
      </c>
      <c r="G87" s="1">
        <v>8.5000019999999994E-5</v>
      </c>
      <c r="H87">
        <v>620.18231200000002</v>
      </c>
      <c r="I87">
        <v>584.55090299999995</v>
      </c>
      <c r="J87">
        <f t="shared" si="12"/>
        <v>320.18231200000002</v>
      </c>
      <c r="K87">
        <f t="shared" si="13"/>
        <v>284.55090299999995</v>
      </c>
      <c r="M87" s="1">
        <v>8.5000019999999994E-5</v>
      </c>
      <c r="N87">
        <v>619.93859899999995</v>
      </c>
      <c r="O87">
        <v>584.27404799999999</v>
      </c>
      <c r="P87">
        <f t="shared" si="14"/>
        <v>319.93859899999995</v>
      </c>
      <c r="Q87">
        <f t="shared" si="15"/>
        <v>284.27404799999999</v>
      </c>
    </row>
    <row r="88" spans="1:17" x14ac:dyDescent="0.25">
      <c r="A88" s="1">
        <v>8.6000020000000005E-5</v>
      </c>
      <c r="B88">
        <v>617.30499299999997</v>
      </c>
      <c r="C88">
        <v>582.63165300000003</v>
      </c>
      <c r="D88">
        <f t="shared" si="10"/>
        <v>317.30499299999997</v>
      </c>
      <c r="E88">
        <f t="shared" si="11"/>
        <v>282.63165300000003</v>
      </c>
      <c r="G88" s="1">
        <v>8.6000020000000005E-5</v>
      </c>
      <c r="H88">
        <v>616.84783900000002</v>
      </c>
      <c r="I88">
        <v>582.07885699999997</v>
      </c>
      <c r="J88">
        <f t="shared" si="12"/>
        <v>316.84783900000002</v>
      </c>
      <c r="K88">
        <f t="shared" si="13"/>
        <v>282.07885699999997</v>
      </c>
      <c r="M88" s="1">
        <v>8.6000020000000005E-5</v>
      </c>
      <c r="N88">
        <v>616.61132799999996</v>
      </c>
      <c r="O88">
        <v>581.82415800000001</v>
      </c>
      <c r="P88">
        <f t="shared" si="14"/>
        <v>316.61132799999996</v>
      </c>
      <c r="Q88">
        <f t="shared" si="15"/>
        <v>281.82415800000001</v>
      </c>
    </row>
    <row r="89" spans="1:17" x14ac:dyDescent="0.25">
      <c r="A89" s="1">
        <v>8.7000020000000002E-5</v>
      </c>
      <c r="B89">
        <v>614.025757</v>
      </c>
      <c r="C89">
        <v>580.177368</v>
      </c>
      <c r="D89">
        <f t="shared" si="10"/>
        <v>314.025757</v>
      </c>
      <c r="E89">
        <f t="shared" si="11"/>
        <v>280.177368</v>
      </c>
      <c r="G89" s="1">
        <v>8.7000020000000002E-5</v>
      </c>
      <c r="H89">
        <v>613.580872</v>
      </c>
      <c r="I89">
        <v>579.64599599999997</v>
      </c>
      <c r="J89">
        <f t="shared" si="12"/>
        <v>313.580872</v>
      </c>
      <c r="K89">
        <f t="shared" si="13"/>
        <v>279.64599599999997</v>
      </c>
      <c r="M89" s="1">
        <v>8.7000020000000002E-5</v>
      </c>
      <c r="N89">
        <v>613.368469</v>
      </c>
      <c r="O89">
        <v>579.36096199999997</v>
      </c>
      <c r="P89">
        <f t="shared" si="14"/>
        <v>313.368469</v>
      </c>
      <c r="Q89">
        <f t="shared" si="15"/>
        <v>279.36096199999997</v>
      </c>
    </row>
    <row r="90" spans="1:17" x14ac:dyDescent="0.25">
      <c r="A90" s="1">
        <v>8.8000019999999999E-5</v>
      </c>
      <c r="B90">
        <v>610.81237799999997</v>
      </c>
      <c r="C90">
        <v>577.76110800000004</v>
      </c>
      <c r="D90">
        <f t="shared" si="10"/>
        <v>310.81237799999997</v>
      </c>
      <c r="E90">
        <f t="shared" si="11"/>
        <v>277.76110800000004</v>
      </c>
      <c r="G90" s="1">
        <v>8.8000019999999999E-5</v>
      </c>
      <c r="H90">
        <v>610.37713599999995</v>
      </c>
      <c r="I90">
        <v>577.24139400000001</v>
      </c>
      <c r="J90">
        <f t="shared" si="12"/>
        <v>310.37713599999995</v>
      </c>
      <c r="K90">
        <f t="shared" si="13"/>
        <v>277.24139400000001</v>
      </c>
      <c r="M90" s="1">
        <v>8.8000019999999999E-5</v>
      </c>
      <c r="N90">
        <v>610.14031999999997</v>
      </c>
      <c r="O90">
        <v>577.06573500000002</v>
      </c>
      <c r="P90">
        <f t="shared" si="14"/>
        <v>310.14031999999997</v>
      </c>
      <c r="Q90">
        <f t="shared" si="15"/>
        <v>277.06573500000002</v>
      </c>
    </row>
    <row r="91" spans="1:17" x14ac:dyDescent="0.25">
      <c r="A91" s="1">
        <v>8.9000019999999996E-5</v>
      </c>
      <c r="B91">
        <v>607.66296399999999</v>
      </c>
      <c r="C91">
        <v>575.38207999999997</v>
      </c>
      <c r="D91">
        <f t="shared" si="10"/>
        <v>307.66296399999999</v>
      </c>
      <c r="E91">
        <f t="shared" si="11"/>
        <v>275.38207999999997</v>
      </c>
      <c r="G91" s="1">
        <v>8.9000019999999996E-5</v>
      </c>
      <c r="H91">
        <v>607.23944100000006</v>
      </c>
      <c r="I91">
        <v>574.87011700000005</v>
      </c>
      <c r="J91">
        <f t="shared" si="12"/>
        <v>307.23944100000006</v>
      </c>
      <c r="K91">
        <f t="shared" si="13"/>
        <v>274.87011700000005</v>
      </c>
      <c r="M91" s="1">
        <v>8.9000019999999996E-5</v>
      </c>
      <c r="N91">
        <v>607.02545199999997</v>
      </c>
      <c r="O91">
        <v>574.63031000000001</v>
      </c>
      <c r="P91">
        <f t="shared" si="14"/>
        <v>307.02545199999997</v>
      </c>
      <c r="Q91">
        <f t="shared" si="15"/>
        <v>274.63031000000001</v>
      </c>
    </row>
    <row r="92" spans="1:17" x14ac:dyDescent="0.25">
      <c r="A92" s="1">
        <v>9.0000019999999994E-5</v>
      </c>
      <c r="B92">
        <v>604.57611099999997</v>
      </c>
      <c r="C92">
        <v>573.03832999999997</v>
      </c>
      <c r="D92">
        <f t="shared" si="10"/>
        <v>304.57611099999997</v>
      </c>
      <c r="E92">
        <f t="shared" si="11"/>
        <v>273.03832999999997</v>
      </c>
      <c r="G92" s="1">
        <v>9.0000019999999994E-5</v>
      </c>
      <c r="H92">
        <v>604.16186500000003</v>
      </c>
      <c r="I92">
        <v>572.53369099999998</v>
      </c>
      <c r="J92">
        <f t="shared" si="12"/>
        <v>304.16186500000003</v>
      </c>
      <c r="K92">
        <f t="shared" si="13"/>
        <v>272.53369099999998</v>
      </c>
      <c r="M92" s="1">
        <v>9.0000019999999994E-5</v>
      </c>
      <c r="N92">
        <v>603.94928000000004</v>
      </c>
      <c r="O92">
        <v>572.212402</v>
      </c>
      <c r="P92">
        <f t="shared" si="14"/>
        <v>303.94928000000004</v>
      </c>
      <c r="Q92">
        <f t="shared" si="15"/>
        <v>272.212402</v>
      </c>
    </row>
    <row r="93" spans="1:17" x14ac:dyDescent="0.25">
      <c r="A93" s="1">
        <v>9.1000020000000004E-5</v>
      </c>
      <c r="B93">
        <v>601.54846199999997</v>
      </c>
      <c r="C93">
        <v>570.73107900000002</v>
      </c>
      <c r="D93">
        <f t="shared" si="10"/>
        <v>301.54846199999997</v>
      </c>
      <c r="E93">
        <f t="shared" si="11"/>
        <v>270.73107900000002</v>
      </c>
      <c r="G93" s="1">
        <v>9.1000020000000004E-5</v>
      </c>
      <c r="H93">
        <v>601.14544699999999</v>
      </c>
      <c r="I93">
        <v>570.24163799999997</v>
      </c>
      <c r="J93">
        <f t="shared" si="12"/>
        <v>301.14544699999999</v>
      </c>
      <c r="K93">
        <f t="shared" si="13"/>
        <v>270.24163799999997</v>
      </c>
      <c r="M93" s="1">
        <v>9.1000020000000004E-5</v>
      </c>
      <c r="N93">
        <v>600.93487500000003</v>
      </c>
      <c r="O93">
        <v>569.98480199999995</v>
      </c>
      <c r="P93">
        <f t="shared" si="14"/>
        <v>300.93487500000003</v>
      </c>
      <c r="Q93">
        <f t="shared" si="15"/>
        <v>269.98480199999995</v>
      </c>
    </row>
    <row r="94" spans="1:17" x14ac:dyDescent="0.25">
      <c r="A94" s="1">
        <v>9.2000020000000001E-5</v>
      </c>
      <c r="B94">
        <v>598.57965100000001</v>
      </c>
      <c r="C94">
        <v>568.45794699999999</v>
      </c>
      <c r="D94">
        <f t="shared" si="10"/>
        <v>298.57965100000001</v>
      </c>
      <c r="E94">
        <f t="shared" si="11"/>
        <v>268.45794699999999</v>
      </c>
      <c r="G94" s="1">
        <v>9.2000020000000001E-5</v>
      </c>
      <c r="H94">
        <v>598.18658400000004</v>
      </c>
      <c r="I94">
        <v>567.99114999999995</v>
      </c>
      <c r="J94">
        <f t="shared" si="12"/>
        <v>298.18658400000004</v>
      </c>
      <c r="K94">
        <f t="shared" si="13"/>
        <v>267.99114999999995</v>
      </c>
      <c r="M94" s="1">
        <v>9.2000020000000001E-5</v>
      </c>
      <c r="N94">
        <v>597.97796600000004</v>
      </c>
      <c r="O94">
        <v>567.84704599999998</v>
      </c>
      <c r="P94">
        <f t="shared" si="14"/>
        <v>297.97796600000004</v>
      </c>
      <c r="Q94">
        <f t="shared" si="15"/>
        <v>267.84704599999998</v>
      </c>
    </row>
    <row r="95" spans="1:17" x14ac:dyDescent="0.25">
      <c r="A95" s="1">
        <v>9.3000019999999999E-5</v>
      </c>
      <c r="B95">
        <v>595.668091</v>
      </c>
      <c r="C95">
        <v>566.21966599999996</v>
      </c>
      <c r="D95">
        <f t="shared" si="10"/>
        <v>295.668091</v>
      </c>
      <c r="E95">
        <f t="shared" si="11"/>
        <v>266.21966599999996</v>
      </c>
      <c r="G95" s="1">
        <v>9.3000019999999999E-5</v>
      </c>
      <c r="H95">
        <v>595.28356900000006</v>
      </c>
      <c r="I95">
        <v>565.76000999999997</v>
      </c>
      <c r="J95">
        <f t="shared" si="12"/>
        <v>295.28356900000006</v>
      </c>
      <c r="K95">
        <f t="shared" si="13"/>
        <v>265.76000999999997</v>
      </c>
      <c r="M95" s="1">
        <v>9.3000019999999999E-5</v>
      </c>
      <c r="N95">
        <v>595.10095200000001</v>
      </c>
      <c r="O95">
        <v>565.62799099999995</v>
      </c>
      <c r="P95">
        <f t="shared" si="14"/>
        <v>295.10095200000001</v>
      </c>
      <c r="Q95">
        <f t="shared" si="15"/>
        <v>265.62799099999995</v>
      </c>
    </row>
    <row r="96" spans="1:17" x14ac:dyDescent="0.25">
      <c r="A96" s="1">
        <v>9.4000019999999996E-5</v>
      </c>
      <c r="B96">
        <v>592.81182899999999</v>
      </c>
      <c r="C96">
        <v>564.01483199999996</v>
      </c>
      <c r="D96">
        <f t="shared" si="10"/>
        <v>292.81182899999999</v>
      </c>
      <c r="E96">
        <f t="shared" si="11"/>
        <v>264.01483199999996</v>
      </c>
      <c r="G96" s="1">
        <v>9.4000019999999996E-5</v>
      </c>
      <c r="H96">
        <v>592.43530299999998</v>
      </c>
      <c r="I96">
        <v>563.56243900000004</v>
      </c>
      <c r="J96">
        <f t="shared" si="12"/>
        <v>292.43530299999998</v>
      </c>
      <c r="K96">
        <f t="shared" si="13"/>
        <v>263.56243900000004</v>
      </c>
      <c r="M96" s="1">
        <v>9.4000019999999996E-5</v>
      </c>
      <c r="N96">
        <v>592.22540300000003</v>
      </c>
      <c r="O96">
        <v>563.22985800000004</v>
      </c>
      <c r="P96">
        <f t="shared" si="14"/>
        <v>292.22540300000003</v>
      </c>
      <c r="Q96">
        <f t="shared" si="15"/>
        <v>263.22985800000004</v>
      </c>
    </row>
    <row r="97" spans="1:17" x14ac:dyDescent="0.25">
      <c r="A97" s="1">
        <v>9.5000020000000007E-5</v>
      </c>
      <c r="B97">
        <v>590.00952099999995</v>
      </c>
      <c r="C97">
        <v>561.84307899999999</v>
      </c>
      <c r="D97">
        <f t="shared" si="10"/>
        <v>290.00952099999995</v>
      </c>
      <c r="E97">
        <f t="shared" si="11"/>
        <v>261.84307899999999</v>
      </c>
      <c r="G97" s="1">
        <v>9.5000020000000007E-5</v>
      </c>
      <c r="H97">
        <v>589.64184599999999</v>
      </c>
      <c r="I97">
        <v>561.40258800000004</v>
      </c>
      <c r="J97">
        <f t="shared" si="12"/>
        <v>289.64184599999999</v>
      </c>
      <c r="K97">
        <f t="shared" si="13"/>
        <v>261.40258800000004</v>
      </c>
      <c r="M97" s="1">
        <v>9.5000020000000007E-5</v>
      </c>
      <c r="N97">
        <v>589.45111099999997</v>
      </c>
      <c r="O97">
        <v>561.17504899999994</v>
      </c>
      <c r="P97">
        <f t="shared" si="14"/>
        <v>289.45111099999997</v>
      </c>
      <c r="Q97">
        <f t="shared" si="15"/>
        <v>261.17504899999994</v>
      </c>
    </row>
    <row r="98" spans="1:17" x14ac:dyDescent="0.25">
      <c r="A98" s="1">
        <v>9.6000030000000005E-5</v>
      </c>
      <c r="B98">
        <v>587.25945999999999</v>
      </c>
      <c r="C98">
        <v>559.70367399999998</v>
      </c>
      <c r="D98">
        <f t="shared" si="10"/>
        <v>287.25945999999999</v>
      </c>
      <c r="E98">
        <f t="shared" si="11"/>
        <v>259.70367399999998</v>
      </c>
      <c r="G98" s="1">
        <v>9.6000030000000005E-5</v>
      </c>
      <c r="H98">
        <v>586.90069600000004</v>
      </c>
      <c r="I98">
        <v>559.28033400000004</v>
      </c>
      <c r="J98">
        <f t="shared" si="12"/>
        <v>286.90069600000004</v>
      </c>
      <c r="K98">
        <f t="shared" si="13"/>
        <v>259.28033400000004</v>
      </c>
      <c r="M98" s="1">
        <v>9.6000030000000005E-5</v>
      </c>
      <c r="N98">
        <v>586.71710199999995</v>
      </c>
      <c r="O98">
        <v>559.06433100000004</v>
      </c>
      <c r="P98">
        <f t="shared" si="14"/>
        <v>286.71710199999995</v>
      </c>
      <c r="Q98">
        <f t="shared" si="15"/>
        <v>259.06433100000004</v>
      </c>
    </row>
    <row r="99" spans="1:17" x14ac:dyDescent="0.25">
      <c r="A99" s="1">
        <v>9.7000030000000002E-5</v>
      </c>
      <c r="B99">
        <v>584.55987500000003</v>
      </c>
      <c r="C99">
        <v>557.59606900000006</v>
      </c>
      <c r="D99">
        <f t="shared" si="10"/>
        <v>284.55987500000003</v>
      </c>
      <c r="E99">
        <f t="shared" si="11"/>
        <v>257.59606900000006</v>
      </c>
      <c r="G99" s="1">
        <v>9.7000030000000002E-5</v>
      </c>
      <c r="H99">
        <v>584.21026600000005</v>
      </c>
      <c r="I99">
        <v>557.17913799999997</v>
      </c>
      <c r="J99">
        <f t="shared" si="12"/>
        <v>284.21026600000005</v>
      </c>
      <c r="K99">
        <f t="shared" si="13"/>
        <v>257.17913799999997</v>
      </c>
      <c r="M99" s="1">
        <v>9.7000030000000002E-5</v>
      </c>
      <c r="N99">
        <v>584.03991699999995</v>
      </c>
      <c r="O99">
        <v>557.03021200000001</v>
      </c>
      <c r="P99">
        <f t="shared" si="14"/>
        <v>284.03991699999995</v>
      </c>
      <c r="Q99">
        <f t="shared" si="15"/>
        <v>257.03021200000001</v>
      </c>
    </row>
    <row r="100" spans="1:17" x14ac:dyDescent="0.25">
      <c r="A100" s="1">
        <v>9.8000029999999999E-5</v>
      </c>
      <c r="B100">
        <v>581.91046100000005</v>
      </c>
      <c r="C100">
        <v>555.51965299999995</v>
      </c>
      <c r="D100">
        <f t="shared" si="10"/>
        <v>281.91046100000005</v>
      </c>
      <c r="E100">
        <f t="shared" si="11"/>
        <v>255.51965299999995</v>
      </c>
      <c r="G100" s="1">
        <v>9.8000029999999999E-5</v>
      </c>
      <c r="H100">
        <v>581.566101</v>
      </c>
      <c r="I100">
        <v>555.10742200000004</v>
      </c>
      <c r="J100">
        <f t="shared" si="12"/>
        <v>281.566101</v>
      </c>
      <c r="K100">
        <f t="shared" si="13"/>
        <v>255.10742200000004</v>
      </c>
      <c r="M100" s="1">
        <v>9.8000029999999999E-5</v>
      </c>
      <c r="N100">
        <v>581.40008499999999</v>
      </c>
      <c r="O100">
        <v>554.911743</v>
      </c>
      <c r="P100">
        <f t="shared" si="14"/>
        <v>281.40008499999999</v>
      </c>
      <c r="Q100">
        <f t="shared" si="15"/>
        <v>254.911743</v>
      </c>
    </row>
    <row r="101" spans="1:17" x14ac:dyDescent="0.25">
      <c r="A101" s="1">
        <v>9.9000029999999996E-5</v>
      </c>
      <c r="B101">
        <v>579.308716</v>
      </c>
      <c r="C101">
        <v>553.47369400000002</v>
      </c>
      <c r="D101">
        <f t="shared" si="10"/>
        <v>279.308716</v>
      </c>
      <c r="E101">
        <f t="shared" si="11"/>
        <v>253.47369400000002</v>
      </c>
      <c r="G101" s="1">
        <v>9.9000029999999996E-5</v>
      </c>
      <c r="H101">
        <v>578.972534</v>
      </c>
      <c r="I101">
        <v>553.07281499999999</v>
      </c>
      <c r="J101">
        <f t="shared" si="12"/>
        <v>278.972534</v>
      </c>
      <c r="K101">
        <f t="shared" si="13"/>
        <v>253.07281499999999</v>
      </c>
      <c r="M101" s="1">
        <v>9.9000029999999996E-5</v>
      </c>
      <c r="N101">
        <v>578.80017099999998</v>
      </c>
      <c r="O101">
        <v>552.92175299999997</v>
      </c>
      <c r="P101">
        <f t="shared" si="14"/>
        <v>278.80017099999998</v>
      </c>
      <c r="Q101">
        <f t="shared" si="15"/>
        <v>252.92175299999997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tabSelected="1" workbookViewId="0">
      <selection activeCell="W8" sqref="W8"/>
    </sheetView>
  </sheetViews>
  <sheetFormatPr defaultRowHeight="15" x14ac:dyDescent="0.25"/>
  <sheetData>
    <row r="1" spans="1:21" x14ac:dyDescent="0.25">
      <c r="D1" t="s">
        <v>10</v>
      </c>
      <c r="E1">
        <v>128</v>
      </c>
      <c r="F1">
        <v>256</v>
      </c>
      <c r="I1" s="1">
        <v>9.9999999999999995E-7</v>
      </c>
      <c r="J1" s="1">
        <v>3.9999999999999998E-6</v>
      </c>
      <c r="K1" s="1">
        <v>9.9999999999999995E-7</v>
      </c>
      <c r="L1" s="1">
        <v>3.9999999999999998E-6</v>
      </c>
      <c r="O1" s="1">
        <v>1.0000000000000001E-5</v>
      </c>
      <c r="P1" s="1">
        <v>4.0000000000000003E-5</v>
      </c>
      <c r="Q1" s="1"/>
      <c r="R1" s="1">
        <v>1.0000000000000001E-5</v>
      </c>
      <c r="S1" s="1">
        <v>4.0000000000000003E-5</v>
      </c>
      <c r="U1" t="s">
        <v>11</v>
      </c>
    </row>
    <row r="2" spans="1:21" x14ac:dyDescent="0.25">
      <c r="A2" t="s">
        <v>7</v>
      </c>
      <c r="E2">
        <v>21852.52</v>
      </c>
      <c r="H2" s="1">
        <v>9.9999999999999995E-7</v>
      </c>
      <c r="I2">
        <v>436.53857399999998</v>
      </c>
      <c r="J2">
        <v>333.61953699999998</v>
      </c>
      <c r="K2">
        <f t="shared" ref="K2:K40" si="0">I2-300</f>
        <v>136.53857399999998</v>
      </c>
      <c r="L2">
        <f t="shared" ref="L2:L40" si="1">J2-300</f>
        <v>33.61953699999998</v>
      </c>
      <c r="N2" s="1">
        <v>9.9999999999999995E-7</v>
      </c>
      <c r="O2">
        <v>313.39636200000001</v>
      </c>
      <c r="P2">
        <v>303.25735500000002</v>
      </c>
      <c r="R2">
        <f t="shared" ref="R2:R37" si="2">O2-300</f>
        <v>13.396362000000011</v>
      </c>
      <c r="S2">
        <f t="shared" ref="S2:S37" si="3">P2-300</f>
        <v>3.2573550000000182</v>
      </c>
    </row>
    <row r="3" spans="1:21" x14ac:dyDescent="0.25">
      <c r="A3" t="s">
        <v>8</v>
      </c>
      <c r="E3">
        <v>21714.560000000001</v>
      </c>
      <c r="H3" s="1">
        <v>1.5E-6</v>
      </c>
      <c r="I3">
        <v>495.42901599999999</v>
      </c>
      <c r="J3">
        <v>348.23745700000001</v>
      </c>
      <c r="K3">
        <f t="shared" si="0"/>
        <v>195.42901599999999</v>
      </c>
      <c r="L3">
        <f t="shared" si="1"/>
        <v>48.237457000000006</v>
      </c>
      <c r="N3" s="1">
        <v>1.5E-6</v>
      </c>
      <c r="O3">
        <v>319.21542399999998</v>
      </c>
      <c r="P3">
        <v>304.647583</v>
      </c>
      <c r="R3">
        <f t="shared" si="2"/>
        <v>19.215423999999985</v>
      </c>
      <c r="S3">
        <f t="shared" si="3"/>
        <v>4.6475829999999974</v>
      </c>
    </row>
    <row r="4" spans="1:21" x14ac:dyDescent="0.25">
      <c r="A4" t="s">
        <v>9</v>
      </c>
      <c r="E4">
        <v>20901.259999999998</v>
      </c>
      <c r="F4">
        <v>10843.83</v>
      </c>
      <c r="H4" s="1">
        <v>1.9999999999999999E-6</v>
      </c>
      <c r="I4">
        <v>552.88531499999999</v>
      </c>
      <c r="J4">
        <v>362.742279</v>
      </c>
      <c r="K4">
        <f t="shared" si="0"/>
        <v>252.88531499999999</v>
      </c>
      <c r="L4">
        <f t="shared" si="1"/>
        <v>62.742278999999996</v>
      </c>
      <c r="N4" s="1">
        <v>1.9999999999999999E-6</v>
      </c>
      <c r="O4">
        <v>324.98916600000001</v>
      </c>
      <c r="P4">
        <v>306.01705900000002</v>
      </c>
      <c r="R4">
        <f t="shared" si="2"/>
        <v>24.989166000000012</v>
      </c>
      <c r="S4">
        <f t="shared" si="3"/>
        <v>6.0170590000000175</v>
      </c>
    </row>
    <row r="5" spans="1:21" x14ac:dyDescent="0.25">
      <c r="H5" s="1">
        <v>2.5000000000000002E-6</v>
      </c>
      <c r="I5">
        <v>608.60424799999998</v>
      </c>
      <c r="J5">
        <v>382.98980699999998</v>
      </c>
      <c r="K5">
        <f t="shared" si="0"/>
        <v>308.60424799999998</v>
      </c>
      <c r="L5">
        <f t="shared" si="1"/>
        <v>82.989806999999985</v>
      </c>
      <c r="N5" s="1">
        <v>2.5000000000000002E-6</v>
      </c>
      <c r="O5">
        <v>330.70135499999998</v>
      </c>
      <c r="P5">
        <v>307.36831699999999</v>
      </c>
      <c r="R5">
        <f t="shared" si="2"/>
        <v>30.701354999999978</v>
      </c>
      <c r="S5">
        <f t="shared" si="3"/>
        <v>7.3683169999999905</v>
      </c>
    </row>
    <row r="6" spans="1:21" x14ac:dyDescent="0.25">
      <c r="H6" s="1">
        <v>3.0000000000000001E-6</v>
      </c>
      <c r="I6">
        <v>662.78326400000003</v>
      </c>
      <c r="J6">
        <v>396.96346999999997</v>
      </c>
      <c r="K6">
        <f t="shared" si="0"/>
        <v>362.78326400000003</v>
      </c>
      <c r="L6">
        <f t="shared" si="1"/>
        <v>96.963469999999973</v>
      </c>
      <c r="N6" s="1">
        <v>3.0000000000000001E-6</v>
      </c>
      <c r="O6">
        <v>336.40423600000003</v>
      </c>
      <c r="P6">
        <v>308.70419299999998</v>
      </c>
      <c r="R6">
        <f t="shared" si="2"/>
        <v>36.404236000000026</v>
      </c>
      <c r="S6">
        <f t="shared" si="3"/>
        <v>8.7041929999999752</v>
      </c>
    </row>
    <row r="7" spans="1:21" x14ac:dyDescent="0.25">
      <c r="H7" s="1">
        <v>3.4999999999999999E-6</v>
      </c>
      <c r="I7">
        <v>715.93847700000003</v>
      </c>
      <c r="J7">
        <v>411.00314300000002</v>
      </c>
      <c r="K7">
        <f t="shared" si="0"/>
        <v>415.93847700000003</v>
      </c>
      <c r="L7">
        <f t="shared" si="1"/>
        <v>111.00314300000002</v>
      </c>
      <c r="N7" s="1">
        <v>3.4999999999999999E-6</v>
      </c>
      <c r="O7">
        <v>352.280731</v>
      </c>
      <c r="P7">
        <v>310.07403599999998</v>
      </c>
      <c r="R7">
        <f t="shared" si="2"/>
        <v>52.280731000000003</v>
      </c>
      <c r="S7">
        <f t="shared" si="3"/>
        <v>10.074035999999978</v>
      </c>
    </row>
    <row r="8" spans="1:21" x14ac:dyDescent="0.25">
      <c r="H8" s="1">
        <v>3.9999999999999998E-6</v>
      </c>
      <c r="I8">
        <v>766.19842500000004</v>
      </c>
      <c r="J8">
        <v>428.70764200000002</v>
      </c>
      <c r="K8">
        <f t="shared" si="0"/>
        <v>466.19842500000004</v>
      </c>
      <c r="L8">
        <f t="shared" si="1"/>
        <v>128.70764200000002</v>
      </c>
      <c r="N8" s="1">
        <v>3.9999999999999998E-6</v>
      </c>
      <c r="O8">
        <v>357.39865099999997</v>
      </c>
      <c r="P8">
        <v>311.33758499999999</v>
      </c>
      <c r="R8">
        <f t="shared" si="2"/>
        <v>57.398650999999973</v>
      </c>
      <c r="S8">
        <f t="shared" si="3"/>
        <v>11.33758499999999</v>
      </c>
    </row>
    <row r="9" spans="1:21" x14ac:dyDescent="0.25">
      <c r="H9" s="1">
        <v>4.5000000000000001E-6</v>
      </c>
      <c r="I9">
        <v>815.02948000000004</v>
      </c>
      <c r="J9">
        <v>441.86355600000002</v>
      </c>
      <c r="K9">
        <f t="shared" si="0"/>
        <v>515.02948000000004</v>
      </c>
      <c r="L9">
        <f t="shared" si="1"/>
        <v>141.86355600000002</v>
      </c>
      <c r="N9" s="1">
        <v>4.5000000000000001E-6</v>
      </c>
      <c r="O9">
        <v>362.70056199999999</v>
      </c>
      <c r="P9">
        <v>312.64093000000003</v>
      </c>
      <c r="R9">
        <f t="shared" si="2"/>
        <v>62.700561999999991</v>
      </c>
      <c r="S9">
        <f t="shared" si="3"/>
        <v>12.640930000000026</v>
      </c>
    </row>
    <row r="10" spans="1:21" x14ac:dyDescent="0.25">
      <c r="H10" s="1">
        <v>5.0000000000000004E-6</v>
      </c>
      <c r="I10">
        <v>861.60455300000001</v>
      </c>
      <c r="J10">
        <v>455.09823599999999</v>
      </c>
      <c r="K10">
        <f t="shared" si="0"/>
        <v>561.60455300000001</v>
      </c>
      <c r="L10">
        <f t="shared" si="1"/>
        <v>155.09823599999999</v>
      </c>
      <c r="N10" s="1">
        <v>5.0000000000000004E-6</v>
      </c>
      <c r="O10">
        <v>368.01211499999999</v>
      </c>
      <c r="P10">
        <v>313.92996199999999</v>
      </c>
      <c r="R10">
        <f t="shared" si="2"/>
        <v>68.012114999999994</v>
      </c>
      <c r="S10">
        <f t="shared" si="3"/>
        <v>13.929961999999989</v>
      </c>
    </row>
    <row r="11" spans="1:21" x14ac:dyDescent="0.25">
      <c r="H11" s="1">
        <v>5.4999999999999999E-6</v>
      </c>
      <c r="I11">
        <v>905.95532200000002</v>
      </c>
      <c r="J11">
        <v>472.47695900000002</v>
      </c>
      <c r="K11">
        <f t="shared" si="0"/>
        <v>605.95532200000002</v>
      </c>
      <c r="L11">
        <f t="shared" si="1"/>
        <v>172.47695900000002</v>
      </c>
      <c r="N11" s="1">
        <v>5.4999999999999999E-6</v>
      </c>
      <c r="O11">
        <v>382.523346</v>
      </c>
      <c r="P11">
        <v>315.19604500000003</v>
      </c>
      <c r="R11">
        <f t="shared" si="2"/>
        <v>82.523346000000004</v>
      </c>
      <c r="S11">
        <f t="shared" si="3"/>
        <v>15.196045000000026</v>
      </c>
    </row>
    <row r="12" spans="1:21" x14ac:dyDescent="0.25">
      <c r="H12" s="1">
        <v>6.0000010000000004E-6</v>
      </c>
      <c r="I12">
        <v>947.61792000000003</v>
      </c>
      <c r="J12">
        <v>488.61923200000001</v>
      </c>
      <c r="K12">
        <f t="shared" si="0"/>
        <v>647.61792000000003</v>
      </c>
      <c r="L12">
        <f t="shared" si="1"/>
        <v>188.61923200000001</v>
      </c>
      <c r="N12" s="1">
        <v>6.0000010000000004E-6</v>
      </c>
      <c r="O12">
        <v>387.472534</v>
      </c>
      <c r="P12">
        <v>316.47790500000002</v>
      </c>
      <c r="R12">
        <f t="shared" si="2"/>
        <v>87.472533999999996</v>
      </c>
      <c r="S12">
        <f t="shared" si="3"/>
        <v>16.477905000000021</v>
      </c>
    </row>
    <row r="13" spans="1:21" x14ac:dyDescent="0.25">
      <c r="H13" s="1">
        <v>6.5000009999999998E-6</v>
      </c>
      <c r="I13">
        <v>986.40576199999998</v>
      </c>
      <c r="J13">
        <v>500.72421300000002</v>
      </c>
      <c r="K13">
        <f t="shared" si="0"/>
        <v>686.40576199999998</v>
      </c>
      <c r="L13">
        <f t="shared" si="1"/>
        <v>200.72421300000002</v>
      </c>
      <c r="N13" s="1">
        <v>6.5000009999999998E-6</v>
      </c>
      <c r="O13">
        <v>392.45254499999999</v>
      </c>
      <c r="P13">
        <v>317.72494499999999</v>
      </c>
      <c r="R13">
        <f t="shared" si="2"/>
        <v>92.452544999999986</v>
      </c>
      <c r="S13">
        <f t="shared" si="3"/>
        <v>17.724944999999991</v>
      </c>
    </row>
    <row r="14" spans="1:21" x14ac:dyDescent="0.25">
      <c r="H14" s="1">
        <v>7.0000010000000001E-6</v>
      </c>
      <c r="I14">
        <v>1022.249756</v>
      </c>
      <c r="J14">
        <v>513.07775900000001</v>
      </c>
      <c r="K14">
        <f t="shared" si="0"/>
        <v>722.24975600000005</v>
      </c>
      <c r="L14">
        <f t="shared" si="1"/>
        <v>213.07775900000001</v>
      </c>
      <c r="N14" s="1">
        <v>7.0000010000000001E-6</v>
      </c>
      <c r="O14">
        <v>406.621307</v>
      </c>
      <c r="P14">
        <v>368.92446899999999</v>
      </c>
      <c r="R14">
        <f t="shared" si="2"/>
        <v>106.621307</v>
      </c>
      <c r="S14">
        <f t="shared" si="3"/>
        <v>68.924468999999988</v>
      </c>
    </row>
    <row r="15" spans="1:21" x14ac:dyDescent="0.25">
      <c r="H15" s="1">
        <v>7.5000009999999996E-6</v>
      </c>
      <c r="I15">
        <v>1054.815918</v>
      </c>
      <c r="J15">
        <v>528.48559599999999</v>
      </c>
      <c r="K15">
        <f t="shared" si="0"/>
        <v>754.81591800000001</v>
      </c>
      <c r="L15">
        <f t="shared" si="1"/>
        <v>228.48559599999999</v>
      </c>
      <c r="N15" s="1">
        <v>7.5000009999999996E-6</v>
      </c>
      <c r="O15">
        <v>411.323395</v>
      </c>
      <c r="P15">
        <v>369.97396900000001</v>
      </c>
      <c r="R15">
        <f t="shared" si="2"/>
        <v>111.323395</v>
      </c>
      <c r="S15">
        <f t="shared" si="3"/>
        <v>69.973969000000011</v>
      </c>
    </row>
    <row r="16" spans="1:21" x14ac:dyDescent="0.25">
      <c r="H16" s="1">
        <v>8.0000010000000007E-6</v>
      </c>
      <c r="I16">
        <v>1084.2647710000001</v>
      </c>
      <c r="J16">
        <v>543.32379200000003</v>
      </c>
      <c r="K16">
        <f t="shared" si="0"/>
        <v>784.26477100000011</v>
      </c>
      <c r="L16">
        <f t="shared" si="1"/>
        <v>243.32379200000003</v>
      </c>
      <c r="N16" s="1">
        <v>8.0000010000000007E-6</v>
      </c>
      <c r="O16">
        <v>416.10137900000001</v>
      </c>
      <c r="P16">
        <v>371.06268299999999</v>
      </c>
      <c r="R16">
        <f t="shared" si="2"/>
        <v>116.10137900000001</v>
      </c>
      <c r="S16">
        <f t="shared" si="3"/>
        <v>71.062682999999993</v>
      </c>
    </row>
    <row r="17" spans="8:19" x14ac:dyDescent="0.25">
      <c r="H17" s="1">
        <v>8.5000009999999993E-6</v>
      </c>
      <c r="I17">
        <v>1110.47876</v>
      </c>
      <c r="J17">
        <v>554.89813200000003</v>
      </c>
      <c r="K17">
        <f t="shared" si="0"/>
        <v>810.47875999999997</v>
      </c>
      <c r="L17">
        <f t="shared" si="1"/>
        <v>254.89813200000003</v>
      </c>
      <c r="N17" s="1">
        <v>8.5000009999999993E-6</v>
      </c>
      <c r="O17">
        <v>428.97662400000002</v>
      </c>
      <c r="P17">
        <v>372.11041299999999</v>
      </c>
      <c r="R17">
        <f t="shared" si="2"/>
        <v>128.97662400000002</v>
      </c>
      <c r="S17">
        <f t="shared" si="3"/>
        <v>72.110412999999994</v>
      </c>
    </row>
    <row r="18" spans="8:19" x14ac:dyDescent="0.25">
      <c r="H18" s="1">
        <v>9.0000009999999996E-6</v>
      </c>
      <c r="I18">
        <v>1133.6293949999999</v>
      </c>
      <c r="J18">
        <v>566.70459000000005</v>
      </c>
      <c r="K18">
        <f t="shared" si="0"/>
        <v>833.62939499999993</v>
      </c>
      <c r="L18">
        <f t="shared" si="1"/>
        <v>266.70459000000005</v>
      </c>
      <c r="N18" s="1">
        <v>9.0000009999999996E-6</v>
      </c>
      <c r="O18">
        <v>433.413544</v>
      </c>
      <c r="P18">
        <v>373.16250600000001</v>
      </c>
      <c r="R18">
        <f t="shared" si="2"/>
        <v>133.413544</v>
      </c>
      <c r="S18">
        <f t="shared" si="3"/>
        <v>73.162506000000008</v>
      </c>
    </row>
    <row r="19" spans="8:19" x14ac:dyDescent="0.25">
      <c r="H19" s="1">
        <v>9.5000009999999999E-6</v>
      </c>
      <c r="I19">
        <v>1153.6994629999999</v>
      </c>
      <c r="J19">
        <v>580.95788600000003</v>
      </c>
      <c r="K19">
        <f t="shared" si="0"/>
        <v>853.69946299999992</v>
      </c>
      <c r="L19">
        <f t="shared" si="1"/>
        <v>280.95788600000003</v>
      </c>
      <c r="N19" s="1">
        <v>9.5000009999999999E-6</v>
      </c>
      <c r="O19">
        <v>437.91650399999997</v>
      </c>
      <c r="P19">
        <v>374.215912</v>
      </c>
      <c r="R19">
        <f t="shared" si="2"/>
        <v>137.91650399999997</v>
      </c>
      <c r="S19">
        <f t="shared" si="3"/>
        <v>74.215912000000003</v>
      </c>
    </row>
    <row r="20" spans="8:19" x14ac:dyDescent="0.25">
      <c r="H20" s="1">
        <v>1.0000000000000001E-5</v>
      </c>
      <c r="I20">
        <v>1170.833496</v>
      </c>
      <c r="J20">
        <v>591.41662599999995</v>
      </c>
      <c r="K20">
        <f t="shared" si="0"/>
        <v>870.83349599999997</v>
      </c>
      <c r="L20">
        <f t="shared" si="1"/>
        <v>291.41662599999995</v>
      </c>
      <c r="N20" s="1">
        <v>1.0000000000000001E-5</v>
      </c>
      <c r="O20">
        <v>450.71005200000002</v>
      </c>
      <c r="P20">
        <v>375.25723299999999</v>
      </c>
      <c r="R20">
        <f t="shared" si="2"/>
        <v>150.71005200000002</v>
      </c>
      <c r="S20">
        <f t="shared" si="3"/>
        <v>75.257232999999985</v>
      </c>
    </row>
    <row r="21" spans="8:19" x14ac:dyDescent="0.25">
      <c r="H21" s="1">
        <v>1.5E-5</v>
      </c>
      <c r="I21">
        <v>1224.760986</v>
      </c>
      <c r="J21">
        <v>691.09551999999996</v>
      </c>
      <c r="K21">
        <f t="shared" si="0"/>
        <v>924.760986</v>
      </c>
      <c r="L21">
        <f t="shared" si="1"/>
        <v>391.09551999999996</v>
      </c>
      <c r="N21" s="1">
        <v>1.5E-5</v>
      </c>
      <c r="O21">
        <v>510.74060100000003</v>
      </c>
      <c r="P21">
        <v>431.62951700000002</v>
      </c>
      <c r="R21">
        <f t="shared" si="2"/>
        <v>210.74060100000003</v>
      </c>
      <c r="S21">
        <f t="shared" si="3"/>
        <v>131.62951700000002</v>
      </c>
    </row>
    <row r="22" spans="8:19" x14ac:dyDescent="0.25">
      <c r="H22" s="1">
        <v>2.0000000000000002E-5</v>
      </c>
      <c r="I22">
        <v>1172.33374</v>
      </c>
      <c r="J22">
        <v>747.97241199999996</v>
      </c>
      <c r="K22">
        <f t="shared" si="0"/>
        <v>872.33374000000003</v>
      </c>
      <c r="L22">
        <f t="shared" si="1"/>
        <v>447.97241199999996</v>
      </c>
      <c r="N22" s="1">
        <v>2.0000000000000002E-5</v>
      </c>
      <c r="O22">
        <v>561.73834199999999</v>
      </c>
      <c r="P22">
        <v>485.86038200000002</v>
      </c>
      <c r="R22">
        <f t="shared" si="2"/>
        <v>261.73834199999999</v>
      </c>
      <c r="S22">
        <f t="shared" si="3"/>
        <v>185.86038200000002</v>
      </c>
    </row>
    <row r="23" spans="8:19" x14ac:dyDescent="0.25">
      <c r="H23" s="1">
        <v>2.5000000000000001E-5</v>
      </c>
      <c r="I23">
        <v>1095.2392580000001</v>
      </c>
      <c r="J23">
        <v>770.95263699999998</v>
      </c>
      <c r="K23">
        <f t="shared" si="0"/>
        <v>795.23925800000006</v>
      </c>
      <c r="L23">
        <f t="shared" si="1"/>
        <v>470.95263699999998</v>
      </c>
      <c r="N23" s="1">
        <v>2.5000000000000001E-5</v>
      </c>
      <c r="O23">
        <v>596.25250200000005</v>
      </c>
      <c r="P23">
        <v>533.42742899999996</v>
      </c>
      <c r="R23">
        <f t="shared" si="2"/>
        <v>296.25250200000005</v>
      </c>
      <c r="S23">
        <f t="shared" si="3"/>
        <v>233.42742899999996</v>
      </c>
    </row>
    <row r="24" spans="8:19" x14ac:dyDescent="0.25">
      <c r="H24" s="1">
        <v>3.0000000000000001E-5</v>
      </c>
      <c r="I24">
        <v>1019.6678470000001</v>
      </c>
      <c r="J24">
        <v>771.05194100000006</v>
      </c>
      <c r="K24">
        <f t="shared" si="0"/>
        <v>719.66784700000005</v>
      </c>
      <c r="L24">
        <f t="shared" si="1"/>
        <v>471.05194100000006</v>
      </c>
      <c r="N24" s="1">
        <v>3.0000000000000001E-5</v>
      </c>
      <c r="O24">
        <v>607.24761999999998</v>
      </c>
      <c r="P24">
        <v>535.11206100000004</v>
      </c>
      <c r="R24">
        <f t="shared" si="2"/>
        <v>307.24761999999998</v>
      </c>
      <c r="S24">
        <f t="shared" si="3"/>
        <v>235.11206100000004</v>
      </c>
    </row>
    <row r="25" spans="8:19" x14ac:dyDescent="0.25">
      <c r="H25" s="1">
        <v>3.4999999999999997E-5</v>
      </c>
      <c r="I25">
        <v>952.444885</v>
      </c>
      <c r="J25">
        <v>760.10882600000002</v>
      </c>
      <c r="K25">
        <f t="shared" si="0"/>
        <v>652.444885</v>
      </c>
      <c r="L25">
        <f t="shared" si="1"/>
        <v>460.10882600000002</v>
      </c>
      <c r="N25" s="1">
        <v>3.4999999999999997E-5</v>
      </c>
      <c r="O25">
        <v>620.32659899999999</v>
      </c>
      <c r="P25">
        <v>536.53985599999999</v>
      </c>
      <c r="R25">
        <f t="shared" si="2"/>
        <v>320.32659899999999</v>
      </c>
      <c r="S25">
        <f t="shared" si="3"/>
        <v>236.53985599999999</v>
      </c>
    </row>
    <row r="26" spans="8:19" x14ac:dyDescent="0.25">
      <c r="H26" s="1">
        <v>4.0000000000000003E-5</v>
      </c>
      <c r="I26">
        <v>894.34551999999996</v>
      </c>
      <c r="J26">
        <v>741.89709500000004</v>
      </c>
      <c r="K26">
        <f t="shared" si="0"/>
        <v>594.34551999999996</v>
      </c>
      <c r="L26">
        <f t="shared" si="1"/>
        <v>441.89709500000004</v>
      </c>
      <c r="N26" s="1">
        <v>4.0000000000000003E-5</v>
      </c>
      <c r="O26">
        <v>615.28308100000004</v>
      </c>
      <c r="P26">
        <v>566.34674099999995</v>
      </c>
      <c r="R26">
        <f t="shared" si="2"/>
        <v>315.28308100000004</v>
      </c>
      <c r="S26">
        <f t="shared" si="3"/>
        <v>266.34674099999995</v>
      </c>
    </row>
    <row r="27" spans="8:19" x14ac:dyDescent="0.25">
      <c r="H27" s="1">
        <v>4.5000000000000003E-5</v>
      </c>
      <c r="I27">
        <v>844.52685499999995</v>
      </c>
      <c r="J27">
        <v>721.84179700000004</v>
      </c>
      <c r="K27">
        <f t="shared" si="0"/>
        <v>544.52685499999995</v>
      </c>
      <c r="L27">
        <f t="shared" si="1"/>
        <v>421.84179700000004</v>
      </c>
      <c r="N27" s="1">
        <v>4.5000000000000003E-5</v>
      </c>
      <c r="O27">
        <v>608.76605199999995</v>
      </c>
      <c r="P27">
        <v>565.47515899999996</v>
      </c>
      <c r="R27">
        <f t="shared" si="2"/>
        <v>308.76605199999995</v>
      </c>
      <c r="S27">
        <f t="shared" si="3"/>
        <v>265.47515899999996</v>
      </c>
    </row>
    <row r="28" spans="8:19" x14ac:dyDescent="0.25">
      <c r="H28" s="1">
        <v>5.0000010000000003E-5</v>
      </c>
      <c r="I28">
        <v>801.65490699999998</v>
      </c>
      <c r="J28">
        <v>701.34436000000005</v>
      </c>
      <c r="K28">
        <f t="shared" si="0"/>
        <v>501.65490699999998</v>
      </c>
      <c r="L28">
        <f t="shared" si="1"/>
        <v>401.34436000000005</v>
      </c>
      <c r="N28" s="1">
        <v>5.0000010000000003E-5</v>
      </c>
      <c r="O28">
        <v>600.60070800000005</v>
      </c>
      <c r="P28">
        <v>564.11236599999995</v>
      </c>
      <c r="R28">
        <f t="shared" si="2"/>
        <v>300.60070800000005</v>
      </c>
      <c r="S28">
        <f t="shared" si="3"/>
        <v>264.11236599999995</v>
      </c>
    </row>
    <row r="29" spans="8:19" x14ac:dyDescent="0.25">
      <c r="H29" s="1">
        <v>5.5000010000000003E-5</v>
      </c>
      <c r="I29">
        <v>764.649902</v>
      </c>
      <c r="J29">
        <v>681.68414299999995</v>
      </c>
      <c r="K29">
        <f t="shared" si="0"/>
        <v>464.649902</v>
      </c>
      <c r="L29">
        <f t="shared" si="1"/>
        <v>381.68414299999995</v>
      </c>
      <c r="N29" s="1">
        <v>5.5000010000000003E-5</v>
      </c>
      <c r="O29">
        <v>592.77868699999999</v>
      </c>
      <c r="P29">
        <v>562.38885500000004</v>
      </c>
      <c r="R29">
        <f t="shared" si="2"/>
        <v>292.77868699999999</v>
      </c>
      <c r="S29">
        <f t="shared" si="3"/>
        <v>262.38885500000004</v>
      </c>
    </row>
    <row r="30" spans="8:19" x14ac:dyDescent="0.25">
      <c r="H30" s="1">
        <v>6.0000010000000002E-5</v>
      </c>
      <c r="I30">
        <v>732.51086399999997</v>
      </c>
      <c r="J30">
        <v>663.28381300000001</v>
      </c>
      <c r="K30">
        <f t="shared" si="0"/>
        <v>432.51086399999997</v>
      </c>
      <c r="L30">
        <f t="shared" si="1"/>
        <v>363.28381300000001</v>
      </c>
      <c r="N30" s="1">
        <v>6.0000010000000002E-5</v>
      </c>
      <c r="O30">
        <v>584.47186299999998</v>
      </c>
      <c r="P30">
        <v>560.37530500000003</v>
      </c>
      <c r="R30">
        <f t="shared" si="2"/>
        <v>284.47186299999998</v>
      </c>
      <c r="S30">
        <f t="shared" si="3"/>
        <v>260.37530500000003</v>
      </c>
    </row>
    <row r="31" spans="8:19" x14ac:dyDescent="0.25">
      <c r="H31" s="1">
        <v>6.5000009999999995E-5</v>
      </c>
      <c r="I31">
        <v>704.22448699999995</v>
      </c>
      <c r="J31">
        <v>644.459656</v>
      </c>
      <c r="K31">
        <f t="shared" si="0"/>
        <v>404.22448699999995</v>
      </c>
      <c r="L31">
        <f t="shared" si="1"/>
        <v>344.459656</v>
      </c>
      <c r="N31" s="1">
        <v>6.5000009999999995E-5</v>
      </c>
      <c r="O31">
        <v>574.98321499999997</v>
      </c>
      <c r="P31">
        <v>558.546875</v>
      </c>
      <c r="R31">
        <f t="shared" si="2"/>
        <v>274.98321499999997</v>
      </c>
      <c r="S31">
        <f t="shared" si="3"/>
        <v>258.546875</v>
      </c>
    </row>
    <row r="32" spans="8:19" x14ac:dyDescent="0.25">
      <c r="H32" s="1">
        <v>7.0000009999999995E-5</v>
      </c>
      <c r="I32">
        <v>679.30108600000005</v>
      </c>
      <c r="J32">
        <v>627.80932600000006</v>
      </c>
      <c r="K32">
        <f t="shared" si="0"/>
        <v>379.30108600000005</v>
      </c>
      <c r="L32">
        <f t="shared" si="1"/>
        <v>327.80932600000006</v>
      </c>
      <c r="N32" s="1">
        <v>7.0000009999999995E-5</v>
      </c>
      <c r="O32">
        <v>566.46478300000001</v>
      </c>
      <c r="P32">
        <v>523.40173300000004</v>
      </c>
      <c r="R32">
        <f t="shared" si="2"/>
        <v>266.46478300000001</v>
      </c>
      <c r="S32">
        <f t="shared" si="3"/>
        <v>223.40173300000004</v>
      </c>
    </row>
    <row r="33" spans="8:19" x14ac:dyDescent="0.25">
      <c r="H33" s="1">
        <v>7.5000009999999994E-5</v>
      </c>
      <c r="I33">
        <v>657.19921899999997</v>
      </c>
      <c r="J33">
        <v>615.03466800000001</v>
      </c>
      <c r="K33">
        <f t="shared" si="0"/>
        <v>357.19921899999997</v>
      </c>
      <c r="L33">
        <f t="shared" si="1"/>
        <v>315.03466800000001</v>
      </c>
      <c r="N33" s="1">
        <v>7.5000009999999994E-5</v>
      </c>
      <c r="O33">
        <v>559.15826400000003</v>
      </c>
      <c r="P33">
        <v>519.89794900000004</v>
      </c>
      <c r="R33">
        <f t="shared" si="2"/>
        <v>259.15826400000003</v>
      </c>
      <c r="S33">
        <f t="shared" si="3"/>
        <v>219.89794900000004</v>
      </c>
    </row>
    <row r="34" spans="8:19" x14ac:dyDescent="0.25">
      <c r="H34" s="1">
        <v>8.0000009999999994E-5</v>
      </c>
      <c r="I34">
        <v>637.42877199999998</v>
      </c>
      <c r="J34">
        <v>598.37872300000004</v>
      </c>
      <c r="K34">
        <f t="shared" si="0"/>
        <v>337.42877199999998</v>
      </c>
      <c r="L34">
        <f t="shared" si="1"/>
        <v>298.37872300000004</v>
      </c>
      <c r="N34" s="1">
        <v>8.0000009999999994E-5</v>
      </c>
      <c r="O34">
        <v>547.76818800000001</v>
      </c>
      <c r="P34">
        <v>517.10131799999999</v>
      </c>
      <c r="R34">
        <f t="shared" si="2"/>
        <v>247.76818800000001</v>
      </c>
      <c r="S34">
        <f t="shared" si="3"/>
        <v>217.10131799999999</v>
      </c>
    </row>
    <row r="35" spans="8:19" x14ac:dyDescent="0.25">
      <c r="H35" s="1">
        <v>8.5000009999999993E-5</v>
      </c>
      <c r="I35">
        <v>619.78308100000004</v>
      </c>
      <c r="J35">
        <v>584.44824200000005</v>
      </c>
      <c r="K35">
        <f t="shared" si="0"/>
        <v>319.78308100000004</v>
      </c>
      <c r="L35">
        <f t="shared" si="1"/>
        <v>284.44824200000005</v>
      </c>
      <c r="N35" s="1">
        <v>8.5000009999999993E-5</v>
      </c>
      <c r="O35">
        <v>534.95745799999997</v>
      </c>
      <c r="P35">
        <v>514.944031</v>
      </c>
      <c r="R35">
        <f t="shared" si="2"/>
        <v>234.95745799999997</v>
      </c>
      <c r="S35">
        <f t="shared" si="3"/>
        <v>214.944031</v>
      </c>
    </row>
    <row r="36" spans="8:19" x14ac:dyDescent="0.25">
      <c r="H36" s="1">
        <v>9.0000019999999994E-5</v>
      </c>
      <c r="I36">
        <v>603.76672399999995</v>
      </c>
      <c r="J36">
        <v>574.67883300000005</v>
      </c>
      <c r="K36">
        <f t="shared" si="0"/>
        <v>303.76672399999995</v>
      </c>
      <c r="L36">
        <f t="shared" si="1"/>
        <v>274.67883300000005</v>
      </c>
      <c r="N36" s="1">
        <v>9.0000019999999994E-5</v>
      </c>
      <c r="O36">
        <v>527.86248799999998</v>
      </c>
      <c r="P36">
        <v>513.067139</v>
      </c>
      <c r="R36">
        <f t="shared" si="2"/>
        <v>227.86248799999998</v>
      </c>
      <c r="S36">
        <f t="shared" si="3"/>
        <v>213.067139</v>
      </c>
    </row>
    <row r="37" spans="8:19" x14ac:dyDescent="0.25">
      <c r="H37" s="1">
        <v>9.5000020000000007E-5</v>
      </c>
      <c r="I37">
        <v>589.59875499999998</v>
      </c>
      <c r="J37">
        <v>562.69390899999996</v>
      </c>
      <c r="K37">
        <f t="shared" si="0"/>
        <v>289.59875499999998</v>
      </c>
      <c r="L37">
        <f t="shared" si="1"/>
        <v>262.69390899999996</v>
      </c>
      <c r="N37" s="1">
        <v>9.5000020000000007E-5</v>
      </c>
      <c r="O37">
        <v>519.08367899999996</v>
      </c>
      <c r="P37">
        <v>511.43002300000001</v>
      </c>
      <c r="R37">
        <f t="shared" si="2"/>
        <v>219.08367899999996</v>
      </c>
      <c r="S37">
        <f t="shared" si="3"/>
        <v>211.43002300000001</v>
      </c>
    </row>
    <row r="38" spans="8:19" x14ac:dyDescent="0.25">
      <c r="H38" s="1">
        <v>1E-4</v>
      </c>
      <c r="I38">
        <v>575.86462400000005</v>
      </c>
      <c r="J38">
        <v>550.54943800000001</v>
      </c>
      <c r="K38">
        <f t="shared" si="0"/>
        <v>275.86462400000005</v>
      </c>
      <c r="L38">
        <f t="shared" si="1"/>
        <v>250.54943800000001</v>
      </c>
      <c r="N38" s="1"/>
    </row>
    <row r="39" spans="8:19" x14ac:dyDescent="0.25">
      <c r="H39" s="1">
        <v>1.4999999999999999E-4</v>
      </c>
      <c r="I39">
        <v>489.29281600000002</v>
      </c>
      <c r="J39">
        <v>479.96264600000001</v>
      </c>
      <c r="K39">
        <f t="shared" si="0"/>
        <v>189.29281600000002</v>
      </c>
      <c r="L39">
        <f t="shared" si="1"/>
        <v>179.96264600000001</v>
      </c>
      <c r="N39" s="1"/>
    </row>
    <row r="40" spans="8:19" x14ac:dyDescent="0.25">
      <c r="H40" s="1">
        <v>2.0000000000000001E-4</v>
      </c>
      <c r="I40">
        <v>443.92794800000001</v>
      </c>
      <c r="J40">
        <v>437.76266500000003</v>
      </c>
      <c r="K40">
        <f t="shared" si="0"/>
        <v>143.92794800000001</v>
      </c>
      <c r="L40">
        <f t="shared" si="1"/>
        <v>137.76266500000003</v>
      </c>
      <c r="N40" s="1"/>
    </row>
    <row r="41" spans="8:19" x14ac:dyDescent="0.25">
      <c r="H41" s="1"/>
      <c r="N41" s="1"/>
    </row>
    <row r="42" spans="8:19" x14ac:dyDescent="0.25">
      <c r="H42" s="1"/>
      <c r="N42" s="1"/>
    </row>
    <row r="43" spans="8:19" x14ac:dyDescent="0.25">
      <c r="H43" s="1"/>
      <c r="N43" s="1"/>
    </row>
    <row r="44" spans="8:19" x14ac:dyDescent="0.25">
      <c r="H44" s="1"/>
      <c r="N44" s="1"/>
    </row>
    <row r="45" spans="8:19" x14ac:dyDescent="0.25">
      <c r="H45" s="1"/>
      <c r="N45" s="1"/>
    </row>
    <row r="46" spans="8:19" x14ac:dyDescent="0.25">
      <c r="H46" s="1"/>
      <c r="N46" s="1"/>
    </row>
    <row r="47" spans="8:19" x14ac:dyDescent="0.25">
      <c r="H47" s="1"/>
      <c r="N47" s="1"/>
    </row>
    <row r="48" spans="8:19" x14ac:dyDescent="0.25">
      <c r="H48" s="1"/>
      <c r="N48" s="1"/>
    </row>
    <row r="49" spans="8:14" x14ac:dyDescent="0.25">
      <c r="H49" s="1"/>
      <c r="N49" s="1"/>
    </row>
    <row r="50" spans="8:14" x14ac:dyDescent="0.25">
      <c r="H50" s="1"/>
      <c r="N50" s="1"/>
    </row>
    <row r="51" spans="8:14" x14ac:dyDescent="0.25">
      <c r="H51" s="1"/>
      <c r="N51" s="1"/>
    </row>
    <row r="52" spans="8:14" x14ac:dyDescent="0.25">
      <c r="H52" s="1"/>
      <c r="N52" s="1"/>
    </row>
    <row r="53" spans="8:14" x14ac:dyDescent="0.25">
      <c r="H53" s="1"/>
      <c r="N53" s="1"/>
    </row>
    <row r="54" spans="8:14" x14ac:dyDescent="0.25">
      <c r="H54" s="1"/>
      <c r="N54" s="1"/>
    </row>
    <row r="55" spans="8:14" x14ac:dyDescent="0.25">
      <c r="H55" s="1"/>
      <c r="N55" s="1"/>
    </row>
    <row r="56" spans="8:14" x14ac:dyDescent="0.25">
      <c r="H56" s="1"/>
      <c r="N56" s="1"/>
    </row>
    <row r="57" spans="8:14" x14ac:dyDescent="0.25">
      <c r="H57" s="1"/>
    </row>
    <row r="58" spans="8:14" x14ac:dyDescent="0.25">
      <c r="H58" s="1"/>
    </row>
    <row r="59" spans="8:14" x14ac:dyDescent="0.25">
      <c r="H59" s="1"/>
    </row>
    <row r="60" spans="8:14" x14ac:dyDescent="0.25">
      <c r="H60" s="1"/>
    </row>
    <row r="61" spans="8:14" x14ac:dyDescent="0.25">
      <c r="H61" s="1"/>
    </row>
    <row r="62" spans="8:14" x14ac:dyDescent="0.25">
      <c r="H62" s="1"/>
    </row>
    <row r="63" spans="8:14" x14ac:dyDescent="0.25">
      <c r="H63" s="1"/>
    </row>
    <row r="64" spans="8:14" x14ac:dyDescent="0.25">
      <c r="H64" s="1"/>
    </row>
    <row r="65" spans="8:8" x14ac:dyDescent="0.25">
      <c r="H65" s="1"/>
    </row>
    <row r="66" spans="8:8" x14ac:dyDescent="0.25">
      <c r="H66" s="1"/>
    </row>
    <row r="67" spans="8:8" x14ac:dyDescent="0.25">
      <c r="H67" s="1"/>
    </row>
    <row r="68" spans="8:8" x14ac:dyDescent="0.25">
      <c r="H68" s="1"/>
    </row>
    <row r="69" spans="8:8" x14ac:dyDescent="0.25">
      <c r="H69" s="1"/>
    </row>
    <row r="70" spans="8:8" x14ac:dyDescent="0.25">
      <c r="H70" s="1"/>
    </row>
    <row r="71" spans="8:8" x14ac:dyDescent="0.25">
      <c r="H71" s="1"/>
    </row>
    <row r="72" spans="8:8" x14ac:dyDescent="0.25">
      <c r="H72" s="1"/>
    </row>
    <row r="73" spans="8:8" x14ac:dyDescent="0.25">
      <c r="H73" s="1"/>
    </row>
    <row r="74" spans="8:8" x14ac:dyDescent="0.25">
      <c r="H7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Точность</vt:lpstr>
      <vt:lpstr>Скорость</vt:lpstr>
      <vt:lpstr>Диаграмма1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cp:lastPrinted>2013-11-29T11:25:29Z</cp:lastPrinted>
  <dcterms:created xsi:type="dcterms:W3CDTF">2013-11-29T08:53:31Z</dcterms:created>
  <dcterms:modified xsi:type="dcterms:W3CDTF">2013-11-30T03:19:26Z</dcterms:modified>
</cp:coreProperties>
</file>