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tabRatio="596"/>
  </bookViews>
  <sheets>
    <sheet name="客户货物运输委托书 " sheetId="73" r:id="rId1"/>
    <sheet name="表格要求说明" sheetId="74" r:id="rId2"/>
  </sheets>
  <definedNames>
    <definedName name="_xlnm.Print_Area" localSheetId="0">'客户货物运输委托书 '!$B$1:$AE$1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134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<sst xmlns="http://schemas.openxmlformats.org/spreadsheetml/2006/main" count="46" uniqueCount="46">
  <si>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</si>
  <si>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</si>
  <si>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</si>
  <si>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</si>
  <si>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</si>
  <si>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</si>
  <si>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</si>
  <si>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</si>
  <si>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</si>
  <si>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</si>
  <si>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</si>
  <si>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</si>
  <si>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</si>
  <si>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</si>
  <si>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</si>
  <si>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</si>
  <si>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</si>
  <si>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</si>
  <si>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</si>
  <si>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</si>
  <si>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</si>
  <si>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</si>
  <si>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</si>
  <si>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</si>
  <si>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</si>
  <si>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</si>
  <si>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</si>
  <si>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</si>
  <si>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</si>
  <si>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</si>
  <si>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</si>
  <si>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FBA193WKG49WU000001-2</t>
  </si>
  <si>
    <t>小提篮</t>
  </si>
  <si>
    <t>Willow basket</t>
  </si>
  <si>
    <t>柳条</t>
  </si>
  <si>
    <t>Willow</t>
  </si>
  <si>
    <t>无品牌</t>
  </si>
  <si>
    <t>家居用品</t>
  </si>
  <si>
    <t>普货</t>
  </si>
  <si>
    <t>USD</t>
  </si>
  <si>
    <t>CNY</t>
  </si>
  <si>
    <t>23J8E3KO</t>
  </si>
  <si>
    <t>YHM1</t>
  </si>
  <si>
    <t>YHM1 - 110 Aeropark Blvd L0R 1W1 - MOUNT HOPE, ON - Canada</t>
  </si>
  <si>
    <t>/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</si>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</sst>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3">
    <font>
      <sz val="12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444444"/>
      <name val="微软雅黑"/>
      <charset val="134"/>
    </font>
    <font>
      <sz val="10"/>
      <color rgb="FFFF0000"/>
      <name val="微软雅黑"/>
      <charset val="134"/>
    </font>
    <font>
      <sz val="10"/>
      <color rgb="FF0000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60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35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35" fillId="0" borderId="0"/>
    <xf numFmtId="0" fontId="32" fillId="0" borderId="0">
      <alignment vertical="center"/>
    </xf>
    <xf numFmtId="0" fontId="34" fillId="0" borderId="0"/>
    <xf numFmtId="0" fontId="32" fillId="0" borderId="0">
      <alignment vertical="center"/>
    </xf>
    <xf numFmtId="0" fontId="36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>
      <alignment vertical="center"/>
    </xf>
    <xf numFmtId="0" fontId="37" fillId="36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11" fillId="0" borderId="1" xfId="6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Normale_Foglio1" xfId="50"/>
    <cellStyle name="差_报关资料" xfId="51"/>
    <cellStyle name="常规 10" xfId="52"/>
    <cellStyle name="常规 10 2 2" xfId="53"/>
    <cellStyle name="常规 12" xfId="54"/>
    <cellStyle name="常规 13" xfId="55"/>
    <cellStyle name="常规 2" xfId="56"/>
    <cellStyle name="常规 2 2 2" xfId="57"/>
    <cellStyle name="常规 2_报关资料" xfId="58"/>
    <cellStyle name="常规 3" xfId="59"/>
    <cellStyle name="常规 6" xfId="60"/>
    <cellStyle name="常规 6 2" xfId="61"/>
    <cellStyle name="常规 6 2 2 2" xfId="62"/>
    <cellStyle name="超链接 2" xfId="63"/>
    <cellStyle name="好_报关资料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0000FF"/>
      <color rgb="00FFFFFF"/>
      <color rgb="00D8E4B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371706</xdr:colOff>
      <xdr:row>1</xdr:row>
      <xdr:rowOff>58080</xdr:rowOff>
    </xdr:from>
    <xdr:to>
      <xdr:col>29</xdr:col>
      <xdr:colOff>1347439</xdr:colOff>
      <xdr:row>1</xdr:row>
      <xdr:rowOff>1370547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75" t="10970" r="19161" b="31865"/>
        <a:stretch>
          <a:fillRect/>
        </a:stretch>
      </xdr:blipFill>
      <xdr:spPr>
        <a:xfrm>
          <a:off x="26784300" y="743585"/>
          <a:ext cx="975360" cy="1312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53511154515"/>
    <pageSetUpPr fitToPage="1"/>
  </sheetPr>
  <dimension ref="A1:AE5"/>
  <sheetViews>
    <sheetView tabSelected="1" zoomScale="82" zoomScaleNormal="82" workbookViewId="0">
      <selection activeCell="K3" sqref="K3"/>
    </sheetView>
  </sheetViews>
  <sheetFormatPr defaultColWidth="9" defaultRowHeight="16.5" outlineLevelRow="4"/>
  <cols>
    <col min="1" max="1" width="39" style="4" customWidth="1"/>
    <col min="2" max="2" width="15.75" style="5" customWidth="1"/>
    <col min="3" max="3" width="13" style="6" customWidth="1"/>
    <col min="4" max="4" width="11.875" style="5" customWidth="1"/>
    <col min="5" max="5" width="16.875" style="6" customWidth="1"/>
    <col min="6" max="7" width="12.75" style="5" customWidth="1"/>
    <col min="8" max="8" width="8.5" style="5"/>
    <col min="9" max="9" width="8.5" style="5" customWidth="1"/>
    <col min="10" max="10" width="9" style="5" customWidth="1"/>
    <col min="11" max="11" width="11.625" style="5" customWidth="1"/>
    <col min="12" max="12" width="8.75" style="5" customWidth="1"/>
    <col min="13" max="13" width="7.875" style="5" customWidth="1"/>
    <col min="14" max="14" width="6.125" style="5" customWidth="1"/>
    <col min="15" max="15" width="4.625" style="5" customWidth="1"/>
    <col min="16" max="16" width="14" style="5" customWidth="1"/>
    <col min="17" max="17" width="8.125" style="5" customWidth="1"/>
    <col min="18" max="18" width="11.125" style="5" customWidth="1"/>
    <col min="19" max="23" width="13" style="5" customWidth="1"/>
    <col min="24" max="26" width="5.75" style="5" customWidth="1"/>
    <col min="27" max="27" width="15.125" style="7" customWidth="1"/>
    <col min="28" max="29" width="14.5" style="7" customWidth="1"/>
    <col min="30" max="30" width="27.75" style="7" customWidth="1"/>
    <col min="31" max="31" width="32" style="8" customWidth="1"/>
    <col min="32" max="39" width="9" style="9"/>
    <col min="40" max="16384" width="9" style="4"/>
  </cols>
  <sheetData>
    <row r="1" s="3" customFormat="1" ht="54" customHeight="1" spans="1:3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3" t="s">
        <v>11</v>
      </c>
      <c r="M1" s="11" t="s">
        <v>12</v>
      </c>
      <c r="N1" s="11" t="s">
        <v>13</v>
      </c>
      <c r="O1" s="14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5" t="s">
        <v>20</v>
      </c>
      <c r="V1" s="15" t="s">
        <v>21</v>
      </c>
      <c r="W1" s="15" t="s">
        <v>22</v>
      </c>
      <c r="X1" s="11" t="s">
        <v>23</v>
      </c>
      <c r="Y1" s="11" t="s">
        <v>24</v>
      </c>
      <c r="Z1" s="11" t="s">
        <v>25</v>
      </c>
      <c r="AA1" s="16" t="s">
        <v>26</v>
      </c>
      <c r="AB1" s="16" t="s">
        <v>27</v>
      </c>
      <c r="AC1" s="17" t="s">
        <v>28</v>
      </c>
      <c r="AD1" s="18" t="s">
        <v>29</v>
      </c>
      <c r="AE1" s="19" t="s">
        <v>30</v>
      </c>
    </row>
    <row r="2" ht="108.75" customHeight="1" spans="1:31">
      <c r="A2" s="20" t="s">
        <v>31</v>
      </c>
      <c r="B2" s="21" t="s">
        <v>32</v>
      </c>
      <c r="C2" s="22" t="s">
        <v>33</v>
      </c>
      <c r="D2" s="23"/>
      <c r="E2" s="22">
        <v>4602193000</v>
      </c>
      <c r="F2" s="22" t="s">
        <v>34</v>
      </c>
      <c r="G2" s="22" t="s">
        <v>35</v>
      </c>
      <c r="H2" s="22"/>
      <c r="I2" s="24" t="s">
        <v>36</v>
      </c>
      <c r="J2" s="25"/>
      <c r="K2" s="25" t="s">
        <v>37</v>
      </c>
      <c r="L2" s="26" t="s">
        <v>38</v>
      </c>
      <c r="M2" s="25">
        <v>2</v>
      </c>
      <c r="N2" s="25"/>
      <c r="O2" s="25"/>
      <c r="P2" s="22">
        <v>24</v>
      </c>
      <c r="Q2" s="25">
        <f t="shared" ref="Q2" si="0">M2*P2</f>
        <v>48</v>
      </c>
      <c r="R2" s="22">
        <v>4</v>
      </c>
      <c r="S2" s="25">
        <f t="shared" ref="S2" si="1">R2*Q2</f>
        <v>192</v>
      </c>
      <c r="T2" s="25" t="s">
        <v>39</v>
      </c>
      <c r="U2" s="27"/>
      <c r="V2" s="27"/>
      <c r="W2" s="27" t="s">
        <v>40</v>
      </c>
      <c r="X2" s="22"/>
      <c r="Y2" s="22"/>
      <c r="Z2" s="22"/>
      <c r="AA2" s="22" t="s">
        <v>41</v>
      </c>
      <c r="AB2" s="28" t="s">
        <v>42</v>
      </c>
      <c r="AC2" s="28" t="s">
        <v>43</v>
      </c>
      <c r="AD2" s="29"/>
      <c r="AE2" s="30" t="s">
        <v>44</v>
      </c>
    </row>
    <row r="3" spans="1:31">
      <c r="T3" s="31"/>
    </row>
    <row r="4" spans="1:31">
      <c r="T4" s="31"/>
    </row>
    <row r="5" spans="1:31">
      <c r="T5" s="31"/>
    </row>
  </sheetData>
  <dataValidations count="4">
    <dataValidation type="list" allowBlank="1" showInputMessage="1" showErrorMessage="1" sqref="I2:I1048576">
      <formula1>"无品牌,境内自主品牌,境内收购品牌,境外品牌（贴牌生产）,境外品牌（其他）"</formula1>
    </dataValidation>
    <dataValidation type="list" allowBlank="1" showInputMessage="1" showErrorMessage="1" sqref="L2:L1048576">
      <formula1>"普货,带磁,带电,商检,纺织品,带磁带电"</formula1>
    </dataValidation>
    <dataValidation type="list" allowBlank="1" showInputMessage="1" showErrorMessage="1" sqref="T2:T5">
      <formula1>"USD,GBP,EUR,CAD,AUD"</formula1>
    </dataValidation>
    <dataValidation allowBlank="1" showInputMessage="1" showErrorMessage="1" sqref="U$1:W$1048576"/>
  </dataValidations>
  <printOptions horizontalCentered="1" verticalCentered="1"/>
  <pageMargins left="0.389583333333333" right="0" top="0" bottom="0" header="0.169444444444444" footer="0"/>
  <pageSetup paperSize="9" scale="41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0" sqref="E20"/>
    </sheetView>
  </sheetViews>
  <sheetFormatPr defaultColWidth="8.625" defaultRowHeight="17.25"/>
  <cols>
    <col min="1" max="16384" width="8.625" style="1"/>
  </cols>
  <sheetData>
    <row r="1" spans="1:18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38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Sylvia(黄诗萍)</cp:lastModifiedBy>
  <cp:revision>1</cp:revision>
  <dcterms:created xsi:type="dcterms:W3CDTF">2012-11-20T18:49:00Z</dcterms:created>
  <cp:lastPrinted>2018-03-27T22:13:00Z</cp:lastPrinted>
  <dcterms:modified xsi:type="dcterms:W3CDTF">2025-11-27T03:12:24Z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54CC847A8F2744C6AD1897A5C7928FB5_13</vt:lpwstr>
  </property>
</Properties>
</file>