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tabRatio="596"/>
  </bookViews>
  <sheets>
    <sheet name="客户货物运输委托书 " sheetId="73" r:id="rId1"/>
    <sheet name="表格要求说明" sheetId="74" r:id="rId2"/>
  </sheets>
  <definedNames>
    <definedName name="_xlnm._FilterDatabase" localSheetId="0" hidden="1">'客户货物运输委托书 '!$A$1:$AO$1</definedName>
    <definedName name="_xlnm.Print_Area" localSheetId="0">'客户货物运输委托书 '!$B$1:$AE$1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b/>
            <sz val="9"/>
            <rFont val="Tahoma"/>
            <charset val="222"/>
          </rPr>
          <t>Dora:</t>
        </r>
        <r>
          <rPr>
            <sz val="9"/>
            <rFont val="Tahoma"/>
            <charset val="222"/>
          </rPr>
          <t xml:space="preserve">
</t>
        </r>
        <r>
          <rPr>
            <sz val="9"/>
            <rFont val="宋体"/>
            <charset val="134"/>
          </rPr>
          <t>不低于亚马逊平台售价的</t>
        </r>
        <r>
          <rPr>
            <sz val="9"/>
            <rFont val="Tahoma"/>
            <charset val="222"/>
          </rPr>
          <t>25%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</commentList>
</comments>
</file>

<file path=xl/sharedStrings.xml><?xml version="1.0" encoding="utf-8"?>
<sst xmlns="http://schemas.openxmlformats.org/spreadsheetml/2006/main" count="82" uniqueCount="63">
  <si>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</si>
  <si>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</si>
  <si>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</si>
  <si>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</si>
  <si>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</si>
  <si>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</si>
  <si>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</si>
  <si>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</si>
  <si>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</si>
  <si>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</si>
  <si>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</si>
  <si>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</si>
  <si>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</si>
  <si>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</si>
  <si>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</si>
  <si>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</si>
  <si>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</si>
  <si>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</si>
  <si>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</si>
  <si>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</si>
  <si>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</si>
  <si>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</si>
  <si>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</si>
  <si>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</si>
  <si>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</si>
  <si>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</si>
  <si>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</si>
  <si>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</si>
  <si>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</si>
  <si>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图片</t>
  </si>
  <si>
    <t>产品在平台链接</t>
  </si>
  <si>
    <t>FBA193LDPMGSU000001</t>
  </si>
  <si>
    <t>地钉</t>
  </si>
  <si>
    <t>Ground Anchors</t>
  </si>
  <si>
    <t>碳钢</t>
  </si>
  <si>
    <t>Carbon Steel</t>
  </si>
  <si>
    <t>无</t>
  </si>
  <si>
    <t>无品牌</t>
  </si>
  <si>
    <t>户外用品</t>
  </si>
  <si>
    <t>普货</t>
  </si>
  <si>
    <t>USD</t>
  </si>
  <si>
    <t>33XASBRP</t>
  </si>
  <si>
    <t>YOW3</t>
  </si>
  <si>
    <t>YOW3 - 222 Citigate Drive K2J 7C7 - NEPEAN, ON - Canada</t>
  </si>
  <si>
    <t>FBA193LDPMGSU000002</t>
  </si>
  <si>
    <t>礼品篮</t>
  </si>
  <si>
    <t>Gift Basket</t>
  </si>
  <si>
    <t>木</t>
  </si>
  <si>
    <t>wood</t>
  </si>
  <si>
    <t>家居用品</t>
  </si>
  <si>
    <t>商检</t>
  </si>
  <si>
    <t>FBA193LDPMGSU000003</t>
  </si>
  <si>
    <t>攀爬架</t>
  </si>
  <si>
    <t>Trellises</t>
  </si>
  <si>
    <t>金属</t>
  </si>
  <si>
    <t>Metal</t>
  </si>
  <si>
    <t>园艺用品</t>
  </si>
  <si>
    <t>表格要求说明</t>
  </si>
  <si>
    <t>1、请确保表格的第一列为表头，请勿修改表头</t>
  </si>
  <si>
    <t>2、FBA箱号要求：支持多个子单，子单之间用:/. ;、隔开, 子单起始范围与终止范围之间用"-"隔开</t>
  </si>
  <si>
    <t>3、图片要求</t>
  </si>
  <si>
    <t>3.1、图片需完整放入到单元格中，如发生偏移，可以导致图片无法识别</t>
  </si>
  <si>
    <t>3.2、一个单元格中最好一张图片，如多张图片时，无论重叠或平铺，取最上面一张图片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</si>
</sst>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42">
    <font>
      <sz val="12"/>
      <name val="宋体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2"/>
      <name val="Times New Roman"/>
      <charset val="1"/>
    </font>
    <font>
      <sz val="10"/>
      <name val="微软雅黑"/>
      <charset val="1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"/>
    </font>
    <font>
      <u/>
      <sz val="11"/>
      <color rgb="FF0000FF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60"/>
      <name val="宋体"/>
      <charset val="134"/>
    </font>
    <font>
      <sz val="10"/>
      <name val="Arial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b/>
      <sz val="12"/>
      <color rgb="FFFF0000"/>
      <name val="微软雅黑"/>
      <charset val="134"/>
    </font>
    <font>
      <b/>
      <sz val="9"/>
      <name val="宋体"/>
      <charset val="134"/>
    </font>
    <font>
      <b/>
      <sz val="9"/>
      <name val="Tahoma"/>
      <charset val="222"/>
    </font>
    <font>
      <sz val="9"/>
      <name val="宋体"/>
      <charset val="134"/>
    </font>
    <font>
      <sz val="9"/>
      <name val="Tahoma"/>
      <charset val="222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4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34" borderId="0">
      <alignment vertical="center"/>
    </xf>
    <xf numFmtId="0" fontId="32" fillId="0" borderId="0"/>
    <xf numFmtId="0" fontId="34" fillId="0" borderId="0"/>
    <xf numFmtId="0" fontId="0" fillId="0" borderId="0"/>
    <xf numFmtId="0" fontId="0" fillId="0" borderId="0">
      <alignment vertical="center"/>
    </xf>
    <xf numFmtId="0" fontId="35" fillId="35" borderId="0">
      <alignment vertical="center"/>
    </xf>
    <xf numFmtId="0" fontId="32" fillId="0" borderId="0">
      <alignment vertical="center"/>
    </xf>
    <xf numFmtId="0" fontId="32" fillId="0" borderId="0"/>
    <xf numFmtId="0" fontId="3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0" borderId="0"/>
    <xf numFmtId="0" fontId="13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13" fillId="0" borderId="4" xfId="6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3" fillId="0" borderId="1" xfId="6" applyFill="1" applyBorder="1" applyAlignment="1">
      <alignment horizontal="center" vertical="center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报关资料" xfId="49"/>
    <cellStyle name="常规 6" xfId="50"/>
    <cellStyle name="常规 12" xfId="51"/>
    <cellStyle name="常规 6 2" xfId="52"/>
    <cellStyle name="常规 2 2 2" xfId="53"/>
    <cellStyle name="好_报关资料" xfId="54"/>
    <cellStyle name="常规 10" xfId="55"/>
    <cellStyle name="常规 2" xfId="56"/>
    <cellStyle name="常规 2_报关资料" xfId="57"/>
    <cellStyle name="Normale_Foglio1" xfId="58"/>
    <cellStyle name="常规 10 2 2" xfId="59"/>
    <cellStyle name="常规 6 2 2 2" xfId="60"/>
    <cellStyle name="常规 13" xfId="61"/>
    <cellStyle name="Normal_货物情况说明" xfId="62"/>
    <cellStyle name="超链接 2" xfId="63"/>
    <cellStyle name="常规 3" xfId="64"/>
    <cellStyle name="超链接 3" xfId="65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  <color rgb="00FF0000"/>
      <color rgb="000000FF"/>
      <color rgb="00FFFFFF"/>
      <color rgb="00D8E4B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486410</xdr:colOff>
      <xdr:row>1</xdr:row>
      <xdr:rowOff>44450</xdr:rowOff>
    </xdr:from>
    <xdr:to>
      <xdr:col>29</xdr:col>
      <xdr:colOff>1408430</xdr:colOff>
      <xdr:row>1</xdr:row>
      <xdr:rowOff>1278890</xdr:rowOff>
    </xdr:to>
    <xdr:pic>
      <xdr:nvPicPr>
        <xdr:cNvPr id="5" name="图片 4" descr="A must have for those 12 ft skeletons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8164155" y="755650"/>
          <a:ext cx="922020" cy="12344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29</xdr:col>
      <xdr:colOff>488315</xdr:colOff>
      <xdr:row>2</xdr:row>
      <xdr:rowOff>83185</xdr:rowOff>
    </xdr:from>
    <xdr:to>
      <xdr:col>29</xdr:col>
      <xdr:colOff>1515110</xdr:colOff>
      <xdr:row>2</xdr:row>
      <xdr:rowOff>1314450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166060" y="2178685"/>
          <a:ext cx="1026795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100965</xdr:colOff>
      <xdr:row>3</xdr:row>
      <xdr:rowOff>77470</xdr:rowOff>
    </xdr:from>
    <xdr:to>
      <xdr:col>29</xdr:col>
      <xdr:colOff>1997710</xdr:colOff>
      <xdr:row>3</xdr:row>
      <xdr:rowOff>1253490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rcRect r="2290" b="1907"/>
        <a:stretch>
          <a:fillRect/>
        </a:stretch>
      </xdr:blipFill>
      <xdr:spPr>
        <a:xfrm>
          <a:off x="27778710" y="3569970"/>
          <a:ext cx="1896745" cy="1176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399884029663991"/>
    <pageSetUpPr fitToPage="1"/>
  </sheetPr>
  <dimension ref="A1:AN75"/>
  <sheetViews>
    <sheetView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AA5" sqref="AA5"/>
    </sheetView>
  </sheetViews>
  <sheetFormatPr defaultColWidth="9" defaultRowHeight="86" customHeight="1"/>
  <cols>
    <col min="1" max="1" width="35.3666666666667" style="6" customWidth="1"/>
    <col min="2" max="2" width="15.7333333333333" style="7" customWidth="1"/>
    <col min="3" max="3" width="14.775" style="8" customWidth="1"/>
    <col min="4" max="4" width="14.6333333333333" style="7" customWidth="1"/>
    <col min="5" max="5" width="16.875" style="8" customWidth="1"/>
    <col min="6" max="6" width="12.7" style="7" customWidth="1"/>
    <col min="7" max="7" width="12.7916666666667" style="7" customWidth="1"/>
    <col min="8" max="9" width="8.5" style="7" customWidth="1"/>
    <col min="10" max="10" width="9" style="7" customWidth="1"/>
    <col min="11" max="11" width="11.6" style="7" customWidth="1"/>
    <col min="12" max="12" width="8.7" style="7" customWidth="1"/>
    <col min="13" max="13" width="7.9" style="7" customWidth="1"/>
    <col min="14" max="14" width="6.1" style="7" customWidth="1"/>
    <col min="15" max="15" width="6.7" style="7" customWidth="1"/>
    <col min="16" max="16" width="8.68333333333333" style="7" customWidth="1"/>
    <col min="17" max="17" width="11.275" style="7" customWidth="1"/>
    <col min="18" max="18" width="10.175" style="7" customWidth="1"/>
    <col min="19" max="23" width="13" style="7" customWidth="1"/>
    <col min="24" max="26" width="5.79166666666667" style="7" customWidth="1"/>
    <col min="27" max="27" width="15.1" style="9" customWidth="1"/>
    <col min="28" max="28" width="14.5" style="9" customWidth="1"/>
    <col min="29" max="29" width="31.2416666666667" style="9" customWidth="1"/>
    <col min="30" max="30" width="27.7916666666667" style="9" customWidth="1"/>
    <col min="31" max="31" width="60.5166666666667" style="10" customWidth="1"/>
    <col min="32" max="32" width="9" style="6" hidden="1" customWidth="1"/>
    <col min="33" max="33" width="12.625" style="6" hidden="1" customWidth="1"/>
    <col min="34" max="34" width="22.8666666666667" style="6" customWidth="1"/>
    <col min="35" max="16384" width="9" style="6"/>
  </cols>
  <sheetData>
    <row r="1" s="3" customFormat="1" ht="56" customHeight="1" spans="1:40">
      <c r="A1" s="11" t="s">
        <v>0</v>
      </c>
      <c r="B1" s="12" t="s">
        <v>1</v>
      </c>
      <c r="C1" s="13" t="s">
        <v>2</v>
      </c>
      <c r="D1" s="12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4" t="s">
        <v>11</v>
      </c>
      <c r="M1" s="12" t="s">
        <v>12</v>
      </c>
      <c r="N1" s="12" t="s">
        <v>13</v>
      </c>
      <c r="O1" s="15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6" t="s">
        <v>20</v>
      </c>
      <c r="V1" s="16" t="s">
        <v>21</v>
      </c>
      <c r="W1" s="16" t="s">
        <v>22</v>
      </c>
      <c r="X1" s="12" t="s">
        <v>23</v>
      </c>
      <c r="Y1" s="12" t="s">
        <v>24</v>
      </c>
      <c r="Z1" s="12" t="s">
        <v>25</v>
      </c>
      <c r="AA1" s="17" t="s">
        <v>26</v>
      </c>
      <c r="AB1" s="17" t="s">
        <v>27</v>
      </c>
      <c r="AC1" s="18" t="s">
        <v>28</v>
      </c>
      <c r="AD1" s="19" t="s">
        <v>29</v>
      </c>
      <c r="AE1" s="17" t="s">
        <v>30</v>
      </c>
    </row>
    <row r="2" s="4" customFormat="1" ht="109" customHeight="1" spans="1:40">
      <c r="A2" s="20" t="s">
        <v>31</v>
      </c>
      <c r="B2" s="21" t="s">
        <v>32</v>
      </c>
      <c r="C2" s="22" t="s">
        <v>33</v>
      </c>
      <c r="D2" s="22" t="s">
        <v>33</v>
      </c>
      <c r="E2" s="23">
        <v>7211230000</v>
      </c>
      <c r="F2" s="24" t="s">
        <v>34</v>
      </c>
      <c r="G2" s="22" t="s">
        <v>35</v>
      </c>
      <c r="H2" s="22" t="s">
        <v>36</v>
      </c>
      <c r="I2" s="25" t="s">
        <v>37</v>
      </c>
      <c r="J2" s="23" t="s">
        <v>36</v>
      </c>
      <c r="K2" s="23" t="s">
        <v>38</v>
      </c>
      <c r="L2" s="26" t="s">
        <v>39</v>
      </c>
      <c r="M2" s="23">
        <v>1</v>
      </c>
      <c r="N2" s="23"/>
      <c r="O2" s="23">
        <v>17</v>
      </c>
      <c r="P2" s="22">
        <v>6</v>
      </c>
      <c r="Q2" s="23">
        <f>P2*M2</f>
        <v>6</v>
      </c>
      <c r="R2" s="22">
        <v>9</v>
      </c>
      <c r="S2" s="23">
        <f>R2*Q2</f>
        <v>54</v>
      </c>
      <c r="T2" s="23" t="s">
        <v>40</v>
      </c>
      <c r="U2" s="22"/>
      <c r="V2" s="22"/>
      <c r="W2" s="22"/>
      <c r="X2" s="27">
        <v>53</v>
      </c>
      <c r="Y2" s="27">
        <v>43</v>
      </c>
      <c r="Z2" s="27">
        <v>28</v>
      </c>
      <c r="AA2" s="28" t="s">
        <v>41</v>
      </c>
      <c r="AB2" s="29" t="s">
        <v>42</v>
      </c>
      <c r="AC2" s="28" t="s">
        <v>43</v>
      </c>
      <c r="AD2" s="30"/>
      <c r="AE2" s="31"/>
      <c r="AF2" s="32"/>
      <c r="AG2" s="32"/>
      <c r="AH2" s="32"/>
      <c r="AI2" s="32"/>
      <c r="AJ2" s="32"/>
      <c r="AK2" s="32"/>
      <c r="AL2" s="32"/>
      <c r="AM2" s="32"/>
      <c r="AN2" s="32"/>
    </row>
    <row r="3" s="4" customFormat="1" ht="110" customHeight="1" spans="1:40">
      <c r="A3" s="33" t="s">
        <v>44</v>
      </c>
      <c r="B3" s="23" t="s">
        <v>45</v>
      </c>
      <c r="C3" s="23" t="s">
        <v>46</v>
      </c>
      <c r="D3" s="23" t="s">
        <v>46</v>
      </c>
      <c r="E3" s="23">
        <v>4421999090</v>
      </c>
      <c r="F3" s="24" t="s">
        <v>47</v>
      </c>
      <c r="G3" s="22" t="s">
        <v>48</v>
      </c>
      <c r="H3" s="22" t="s">
        <v>36</v>
      </c>
      <c r="I3" s="25" t="s">
        <v>37</v>
      </c>
      <c r="J3" s="23" t="s">
        <v>36</v>
      </c>
      <c r="K3" s="23" t="s">
        <v>49</v>
      </c>
      <c r="L3" s="26" t="s">
        <v>50</v>
      </c>
      <c r="M3" s="23">
        <v>1</v>
      </c>
      <c r="N3" s="23"/>
      <c r="O3" s="23">
        <v>14.6</v>
      </c>
      <c r="P3" s="22">
        <v>10</v>
      </c>
      <c r="Q3" s="23">
        <f>P3*M3</f>
        <v>10</v>
      </c>
      <c r="R3" s="22">
        <v>4</v>
      </c>
      <c r="S3" s="23">
        <f>R3*Q3</f>
        <v>40</v>
      </c>
      <c r="T3" s="23" t="s">
        <v>40</v>
      </c>
      <c r="U3" s="29"/>
      <c r="V3" s="22"/>
      <c r="W3" s="22"/>
      <c r="X3" s="27">
        <v>48</v>
      </c>
      <c r="Y3" s="27">
        <v>34</v>
      </c>
      <c r="Z3" s="27">
        <v>41</v>
      </c>
      <c r="AA3" s="28" t="s">
        <v>41</v>
      </c>
      <c r="AB3" s="29" t="s">
        <v>42</v>
      </c>
      <c r="AC3" s="28" t="s">
        <v>43</v>
      </c>
      <c r="AD3" s="29"/>
      <c r="AE3" s="34"/>
      <c r="AF3" s="32"/>
      <c r="AG3" s="32"/>
      <c r="AH3" s="32"/>
      <c r="AI3" s="32"/>
      <c r="AJ3" s="32"/>
      <c r="AK3" s="32"/>
      <c r="AL3" s="32"/>
      <c r="AM3" s="32"/>
      <c r="AN3" s="32"/>
    </row>
    <row r="4" s="4" customFormat="1" ht="110" customHeight="1" spans="1:40">
      <c r="A4" s="33" t="s">
        <v>51</v>
      </c>
      <c r="B4" s="23" t="s">
        <v>52</v>
      </c>
      <c r="C4" s="23" t="s">
        <v>53</v>
      </c>
      <c r="D4" s="23" t="s">
        <v>53</v>
      </c>
      <c r="E4" s="23">
        <v>8308100000</v>
      </c>
      <c r="F4" s="24" t="s">
        <v>54</v>
      </c>
      <c r="G4" s="22" t="s">
        <v>55</v>
      </c>
      <c r="H4" s="22" t="s">
        <v>36</v>
      </c>
      <c r="I4" s="25" t="s">
        <v>37</v>
      </c>
      <c r="J4" s="23" t="s">
        <v>36</v>
      </c>
      <c r="K4" s="23" t="s">
        <v>56</v>
      </c>
      <c r="L4" s="26" t="s">
        <v>39</v>
      </c>
      <c r="M4" s="23">
        <v>1</v>
      </c>
      <c r="N4" s="23"/>
      <c r="O4" s="23">
        <v>10.7</v>
      </c>
      <c r="P4" s="22">
        <v>30</v>
      </c>
      <c r="Q4" s="23">
        <f>P4*M4</f>
        <v>30</v>
      </c>
      <c r="R4" s="22">
        <v>1</v>
      </c>
      <c r="S4" s="23">
        <f>R4*Q4</f>
        <v>30</v>
      </c>
      <c r="T4" s="23" t="s">
        <v>40</v>
      </c>
      <c r="U4" s="29"/>
      <c r="V4" s="22"/>
      <c r="W4" s="22"/>
      <c r="X4" s="27">
        <v>38</v>
      </c>
      <c r="Y4" s="27">
        <v>31</v>
      </c>
      <c r="Z4" s="27">
        <v>33</v>
      </c>
      <c r="AA4" s="28" t="s">
        <v>41</v>
      </c>
      <c r="AB4" s="29" t="s">
        <v>42</v>
      </c>
      <c r="AC4" s="28" t="s">
        <v>43</v>
      </c>
      <c r="AD4" s="29"/>
      <c r="AE4" s="34"/>
      <c r="AF4" s="32"/>
      <c r="AG4" s="32"/>
      <c r="AH4" s="32"/>
      <c r="AI4" s="32"/>
      <c r="AJ4" s="32"/>
      <c r="AK4" s="32"/>
      <c r="AL4" s="32"/>
      <c r="AM4" s="32"/>
      <c r="AN4" s="32"/>
    </row>
    <row r="5" s="5" customFormat="1" customHeight="1" spans="1:40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s="7"/>
      <c r="V5" s="7"/>
      <c r="W5" s="7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="5" customFormat="1" customHeight="1" spans="1:40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s="7"/>
      <c r="V6" s="7"/>
      <c r="W6" s="7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="5" customFormat="1" customHeight="1" spans="1:40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 s="7"/>
      <c r="V7" s="7"/>
      <c r="W7" s="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="5" customFormat="1" customHeight="1" spans="1:40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 s="7"/>
      <c r="V8" s="7"/>
      <c r="W8" s="7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="5" customFormat="1" customHeight="1" spans="1:40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 s="7"/>
      <c r="V9" s="7"/>
      <c r="W9" s="7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="5" customFormat="1" customHeight="1" spans="1:4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s="7"/>
      <c r="V10" s="7"/>
      <c r="W10" s="7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="5" customFormat="1" customHeight="1" spans="1:40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s="7"/>
      <c r="V11" s="7"/>
      <c r="W11" s="7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="5" customFormat="1" customHeight="1" spans="1:4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 s="7"/>
      <c r="V12" s="7"/>
      <c r="W12" s="7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="5" customFormat="1" customHeight="1" spans="1:4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 s="7"/>
      <c r="V13" s="7"/>
      <c r="W13" s="7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="5" customFormat="1" customHeight="1" spans="1:4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 s="7"/>
      <c r="V14" s="7"/>
      <c r="W14" s="7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="5" customFormat="1" customHeight="1" spans="1:4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 s="7"/>
      <c r="V15" s="7"/>
      <c r="W15" s="7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="5" customFormat="1" customHeight="1" spans="1:4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s="7"/>
      <c r="V16" s="7"/>
      <c r="W16" s="7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="5" customFormat="1" customHeight="1" spans="1:4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s="7"/>
      <c r="V17" s="7"/>
      <c r="W17" s="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="5" customFormat="1" customHeight="1" spans="1:4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s="7"/>
      <c r="V18" s="7"/>
      <c r="W18" s="7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="5" customFormat="1" customHeight="1" spans="1:4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 s="7"/>
      <c r="V19" s="7"/>
      <c r="W19" s="7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="5" customFormat="1" customHeight="1" spans="1:4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s="7"/>
      <c r="V20" s="7"/>
      <c r="W20" s="7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="5" customFormat="1" customHeight="1" spans="1:40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s="7"/>
      <c r="V21" s="7"/>
      <c r="W21" s="7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="5" customFormat="1" customHeight="1" spans="1:4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s="7"/>
      <c r="V22" s="7"/>
      <c r="W22" s="7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="5" customFormat="1" customHeight="1" spans="1:4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s="7"/>
      <c r="V23" s="7"/>
      <c r="W23" s="7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="5" customFormat="1" customHeight="1" spans="1:40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s="7"/>
      <c r="V24" s="7"/>
      <c r="W24" s="7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="5" customFormat="1" customHeight="1" spans="1:4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s="7"/>
      <c r="V25" s="7"/>
      <c r="W25" s="7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="5" customFormat="1" customHeight="1" spans="1:4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s="7"/>
      <c r="V26" s="7"/>
      <c r="W26" s="7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</row>
    <row r="27" s="5" customFormat="1" customHeight="1" spans="1:4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s="7"/>
      <c r="V27" s="7"/>
      <c r="W27" s="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</row>
    <row r="28" s="5" customFormat="1" customHeight="1" spans="1:4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s="7"/>
      <c r="V28" s="7"/>
      <c r="W28" s="7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</row>
    <row r="29" s="5" customFormat="1" customHeight="1" spans="1:4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s="7"/>
      <c r="V29" s="7"/>
      <c r="W29" s="7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 s="5" customFormat="1" customHeight="1" spans="1:4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s="7"/>
      <c r="V30" s="7"/>
      <c r="W30" s="7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</row>
    <row r="31" s="5" customFormat="1" customHeight="1" spans="1:4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s="7"/>
      <c r="V31" s="7"/>
      <c r="W31" s="7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</row>
    <row r="32" s="5" customFormat="1" customHeight="1" spans="1:4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s="7"/>
      <c r="V32" s="7"/>
      <c r="W32" s="7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</row>
    <row r="33" s="5" customFormat="1" customHeight="1" spans="1:4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s="7"/>
      <c r="V33" s="7"/>
      <c r="W33" s="7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="5" customFormat="1" customHeight="1" spans="1:4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s="7"/>
      <c r="V34" s="7"/>
      <c r="W34" s="7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</row>
    <row r="35" s="5" customFormat="1" customHeight="1" spans="1:4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s="7"/>
      <c r="V35" s="7"/>
      <c r="W35" s="7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="5" customFormat="1" customHeight="1" spans="1:4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s="7"/>
      <c r="V36" s="7"/>
      <c r="W36" s="7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="5" customFormat="1" customHeight="1" spans="1:4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s="7"/>
      <c r="V37" s="7"/>
      <c r="W37" s="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="5" customFormat="1" customHeight="1" spans="1:4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s="7"/>
      <c r="V38" s="7"/>
      <c r="W38" s="7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</row>
    <row r="39" s="5" customFormat="1" customHeight="1" spans="1:40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7"/>
      <c r="V39" s="7"/>
      <c r="W39" s="7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40" s="5" customFormat="1" customHeight="1" spans="1: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s="7"/>
      <c r="V40" s="7"/>
      <c r="W40" s="7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</row>
    <row r="41" s="5" customFormat="1" customHeight="1" spans="1:40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s="7"/>
      <c r="V41" s="7"/>
      <c r="W41" s="7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</row>
    <row r="42" s="5" customFormat="1" customHeight="1" spans="1:40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s="7"/>
      <c r="V42" s="7"/>
      <c r="W42" s="7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</row>
    <row r="43" s="5" customFormat="1" customHeight="1" spans="1:40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s="7"/>
      <c r="V43" s="7"/>
      <c r="W43" s="7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</row>
    <row r="44" s="5" customFormat="1" customHeight="1" spans="1:40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s="7"/>
      <c r="V44" s="7"/>
      <c r="W44" s="7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="5" customFormat="1" customHeight="1" spans="1:40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s="7"/>
      <c r="V45" s="7"/>
      <c r="W45" s="7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="5" customFormat="1" customHeight="1" spans="1:40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s="7"/>
      <c r="V46" s="7"/>
      <c r="W46" s="7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="5" customFormat="1" customHeight="1" spans="1:40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s="7"/>
      <c r="V47" s="7"/>
      <c r="W47" s="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</row>
    <row r="48" s="5" customFormat="1" customHeight="1" spans="1:40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s="7"/>
      <c r="V48" s="7"/>
      <c r="W48" s="7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</row>
    <row r="49" s="5" customFormat="1" customHeight="1" spans="1:40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s="7"/>
      <c r="V49" s="7"/>
      <c r="W49" s="7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</row>
    <row r="50" s="5" customFormat="1" customHeight="1" spans="1:4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s="7"/>
      <c r="V50" s="7"/>
      <c r="W50" s="7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</row>
    <row r="51" s="5" customFormat="1" customHeight="1" spans="1:40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s="7"/>
      <c r="V51" s="7"/>
      <c r="W51" s="7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</row>
    <row r="52" s="5" customFormat="1" customHeight="1" spans="1:40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s="7"/>
      <c r="V52" s="7"/>
      <c r="W52" s="7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</row>
    <row r="53" s="5" customFormat="1" customHeight="1" spans="1:40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s="7"/>
      <c r="V53" s="7"/>
      <c r="W53" s="7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</row>
    <row r="54" s="5" customFormat="1" customHeight="1" spans="1:40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s="7"/>
      <c r="V54" s="7"/>
      <c r="W54" s="7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</row>
    <row r="55" s="5" customFormat="1" customHeight="1" spans="1:40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s="7"/>
      <c r="V55" s="7"/>
      <c r="W55" s="7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</row>
    <row r="56" s="5" customFormat="1" customHeight="1" spans="1:40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s="7"/>
      <c r="V56" s="7"/>
      <c r="W56" s="7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</row>
    <row r="57" s="5" customFormat="1" customHeight="1" spans="1:40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 s="7"/>
      <c r="V57" s="7"/>
      <c r="W57" s="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</row>
    <row r="58" s="5" customFormat="1" customHeight="1" spans="1:40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s="7"/>
      <c r="V58" s="7"/>
      <c r="W58" s="7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</row>
    <row r="59" s="5" customFormat="1" customHeight="1" spans="1:40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s="7"/>
      <c r="V59" s="7"/>
      <c r="W59" s="7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</row>
    <row r="60" s="5" customFormat="1" customHeight="1" spans="1:40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 s="7"/>
      <c r="V60" s="7"/>
      <c r="W60" s="7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</row>
    <row r="61" s="5" customFormat="1" customHeight="1" spans="1:40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 s="7"/>
      <c r="V61" s="7"/>
      <c r="W61" s="7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</row>
    <row r="62" s="5" customFormat="1" customHeight="1" spans="1:40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 s="7"/>
      <c r="V62" s="7"/>
      <c r="W62" s="7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</row>
    <row r="63" s="5" customFormat="1" customHeight="1" spans="1:40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 s="7"/>
      <c r="V63" s="7"/>
      <c r="W63" s="7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</row>
    <row r="64" s="5" customFormat="1" customHeight="1" spans="1:40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 s="7"/>
      <c r="V64" s="7"/>
      <c r="W64" s="7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</row>
    <row r="65" s="5" customFormat="1" customHeight="1" spans="1:40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 s="7"/>
      <c r="V65" s="7"/>
      <c r="W65" s="7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</row>
    <row r="66" s="5" customFormat="1" customHeight="1" spans="1:40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 s="7"/>
      <c r="V66" s="7"/>
      <c r="W66" s="7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</row>
    <row r="67" s="5" customFormat="1" customHeight="1" spans="1:40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 s="7"/>
      <c r="V67" s="7"/>
      <c r="W67" s="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</row>
    <row r="68" s="5" customFormat="1" customHeight="1" spans="1:40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 s="7"/>
      <c r="V68" s="7"/>
      <c r="W68" s="7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</row>
    <row r="69" s="5" customFormat="1" customHeight="1" spans="1:40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 s="7"/>
      <c r="V69" s="7"/>
      <c r="W69" s="7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</row>
    <row r="70" s="5" customFormat="1" customHeight="1" spans="1:4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 s="7"/>
      <c r="V70" s="7"/>
      <c r="W70" s="7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</row>
    <row r="71" s="5" customFormat="1" customHeight="1" spans="1:40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 s="7"/>
      <c r="V71" s="7"/>
      <c r="W71" s="7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</row>
    <row r="72" s="5" customFormat="1" customHeight="1" spans="1:40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 s="7"/>
      <c r="V72" s="7"/>
      <c r="W72" s="7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</row>
    <row r="73" s="5" customFormat="1" customHeight="1" spans="1:40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 s="7"/>
      <c r="V73" s="7"/>
      <c r="W73" s="7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</row>
    <row r="74" s="5" customFormat="1" customHeight="1" spans="1:40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 s="7"/>
      <c r="V74" s="7"/>
      <c r="W74" s="7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</row>
    <row r="75" s="5" customFormat="1" customHeight="1" spans="1:40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 s="7"/>
      <c r="V75" s="7"/>
      <c r="W75" s="7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</row>
  </sheetData>
  <protectedRanges>
    <protectedRange sqref="E21 E21 E22 E22 E23 E23" name="区域9_4"/>
    <protectedRange sqref="E25 E27" name="区域9_2_7_1"/>
  </protectedRanges>
  <dataValidations count="4">
    <dataValidation allowBlank="1" showInputMessage="1" showErrorMessage="1" sqref="U1:W1 U5:W1048576"/>
    <dataValidation type="list" allowBlank="1" showInputMessage="1" showErrorMessage="1" sqref="I2:I4 I76:I1048576">
      <formula1>"无品牌,境内自主品牌,境内收购品牌,境外品牌（贴牌生产）,境外品牌（其他）"</formula1>
    </dataValidation>
    <dataValidation type="list" allowBlank="1" showInputMessage="1" showErrorMessage="1" sqref="L2:L4 L76:L1048576">
      <formula1>"普货,带磁,带电,商检,纺织品,带磁带电"</formula1>
    </dataValidation>
    <dataValidation type="list" allowBlank="1" showInputMessage="1" showErrorMessage="1" sqref="T2:T4">
      <formula1>"USD,GBP,EUR"</formula1>
    </dataValidation>
  </dataValidations>
  <printOptions horizontalCentered="1" verticalCentered="1"/>
  <pageMargins left="0.389583333333333" right="0" top="0" bottom="0" header="0.169444444444444" footer="0"/>
  <pageSetup paperSize="9" scale="41" orientation="landscape" horizontalDpi="600" verticalDpi="600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7"/>
  <sheetViews>
    <sheetView workbookViewId="0">
      <selection activeCell="D14" sqref="D14"/>
    </sheetView>
  </sheetViews>
  <sheetFormatPr defaultColWidth="8.66666666666667" defaultRowHeight="17.25" outlineLevelRow="6"/>
  <cols>
    <col min="1" max="16384" width="8.66666666666667" style="1"/>
  </cols>
  <sheetData>
    <row r="1" spans="1:1">
      <c r="A1" s="1" t="s">
        <v>57</v>
      </c>
    </row>
    <row r="2" spans="1:1">
      <c r="A2" s="1" t="s">
        <v>58</v>
      </c>
    </row>
    <row r="3" spans="1:1">
      <c r="A3" s="1" t="s">
        <v>59</v>
      </c>
    </row>
    <row r="4" spans="1:1">
      <c r="A4" s="1" t="s">
        <v>60</v>
      </c>
    </row>
    <row r="5" s="1" customFormat="1" spans="1:1">
      <c r="A5" s="1" t="s">
        <v>61</v>
      </c>
    </row>
    <row r="6" s="1" customFormat="1" spans="1:1">
      <c r="A6" s="1" t="s">
        <v>62</v>
      </c>
    </row>
    <row r="7" spans="1:1">
      <c r="A7" s="2"/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3" master="" otherUserPermission="visible">
    <arrUserId title="区域9_4" rangeCreator="" othersAccessPermission="edit"/>
    <arrUserId title="区域9_2_7_1" rangeCreator="" othersAccessPermission="edit"/>
  </rangeList>
  <rangeList sheetStid="7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客户货物运输委托书 </vt:lpstr>
      <vt:lpstr>表格要求说明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Sylvia(黄诗萍)</cp:lastModifiedBy>
  <cp:revision>1</cp:revision>
  <dcterms:created xsi:type="dcterms:W3CDTF">2012-11-20T18:49:00Z</dcterms:created>
  <cp:lastPrinted>2018-03-27T22:13:00Z</cp:lastPrinted>
  <dcterms:modified xsi:type="dcterms:W3CDTF">2025-11-27T06:35:45Z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9C4DDC415E68476DBBD2842E57F46D36_13</vt:lpwstr>
  </property>
</Properties>
</file>