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da4ffdf0dc44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6 Adım" sheetId="1" r:id="Rdd6e3a9c39fb491c"/>
    <x:sheet xmlns:r="http://schemas.openxmlformats.org/officeDocument/2006/relationships" name="EO-05 ve EO-06" sheetId="2" r:id="Rf07319d5a0e347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02C3A"/>
      <x:name val="Arial"/>
    </x:font>
    <x:font>
      <x:b/>
      <x:sz val="15"/>
      <x:color rgb="FF202C3A"/>
      <x:name val="Arial"/>
    </x:font>
    <x:font>
      <x:sz val="11"/>
      <x:color rgb="FF536273"/>
      <x:name val="Arial"/>
    </x:font>
    <x:font>
      <x:b/>
      <x:sz val="11"/>
      <x:color rgb="FFFFFFFF"/>
      <x:name val="Arial"/>
    </x:font>
    <x:font>
      <x:b/>
      <x:sz val="11"/>
      <x:color rgb="FF922B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D5B"/>
      </x:patternFill>
    </x:fill>
    <x:fill>
      <x:patternFill patternType="solid">
        <x:fgColor rgb="FFF0F3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855C00"/>
      </x:font>
      <x:fill>
        <x:patternFill patternType="solid">
          <x:bgColor rgb="FFFFF0CB"/>
        </x:patternFill>
      </x:fill>
    </x:dxf>
    <x:dxf>
      <x:font>
        <x:b/>
        <x:color rgb="FF922B37"/>
      </x:font>
      <x:fill>
        <x:patternFill patternType="solid">
          <x:bgColor rgb="FFF8DD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036f6eba547c5" /><Relationship Type="http://schemas.openxmlformats.org/officeDocument/2006/relationships/theme" Target="/xl/theme/theme1.xml" Id="Rb9d88d8786464ad9" /><Relationship Type="http://schemas.openxmlformats.org/officeDocument/2006/relationships/sharedStrings" Target="/xl/sharedStrings.xml" Id="Rbad179521feb441b" /><Relationship Type="http://schemas.openxmlformats.org/officeDocument/2006/relationships/worksheet" Target="/xl/worksheets/sheet1.xml" Id="Rdd6e3a9c39fb491c" /><Relationship Type="http://schemas.openxmlformats.org/officeDocument/2006/relationships/worksheet" Target="/xl/worksheets/sheet2.xml" Id="Rf07319d5a0e34770" /></Relationships>
</file>

<file path=xl/tables/table1.xml><?xml version="1.0" encoding="utf-8"?>
<x:table xmlns:x="http://schemas.openxmlformats.org/spreadsheetml/2006/main" id="1" name="IsPlani26" displayName="IsPlani26" ref="A6:E32" headerRowCount="1" totalsRowCount="0" totalsRowShown="0">
  <x:autoFilter ref="A6:E32"/>
  <x:tableColumns count="5">
    <x:tableColumn id="1" name="Sıra"/>
    <x:tableColumn id="2" name="İş ve mevcut sınırı"/>
    <x:tableColumn id="3" name="Shopify satış / atıf ek işleri"/>
    <x:tableColumn id="4" name="27 Ekim durumu"/>
    <x:tableColumn id="5" name="Bağlı pak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ketOzeti" displayName="PaketOzeti" ref="A6:D16" headerRowCount="1" totalsRowCount="0" totalsRowShown="0">
  <x:autoFilter ref="A6:D16"/>
  <x:tableColumns count="4">
    <x:tableColumn id="1" name="Paket"/>
    <x:tableColumn id="2" name="Kısa ad"/>
    <x:tableColumn id="3" name="Ne yapar?"/>
    <x:tableColumn id="4" name="Paket durumu / bağımlılı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40230e6dcd42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3cc8be5de2492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7" hidden="0" customWidth="1"/>
    <x:col min="2" max="2" width="64" hidden="0" customWidth="1"/>
    <x:col min="3" max="3" width="72" hidden="0" customWidth="1"/>
    <x:col min="4" max="4" width="51" hidden="0" customWidth="1"/>
    <x:col min="5" max="5" width="24" hidden="0" customWidth="1"/>
  </x:cols>
  <x:sheetData>
    <x:row r="1">
      <x:c r="A1" s="3"/>
      <x:c r="B1" s="3"/>
      <x:c r="C1" s="3"/>
      <x:c r="D1" s="3"/>
      <x:c r="E1" s="3"/>
    </x:row>
    <x:row r="2" ht="26" customHeight="1">
      <x:c r="A2" s="3"/>
      <x:c r="B2" s="5" t="str">
        <x:v>Revize 26 maddelik iş planı</x:v>
      </x:c>
      <x:c r="C2" s="3"/>
      <x:c r="D2" s="3"/>
      <x:c r="E2" s="3"/>
    </x:row>
    <x:row r="3" ht="22" customHeight="1">
      <x:c r="A3" s="3"/>
      <x:c r="B3" s="7" t="str">
        <x:v>27 Ekim 2026 · Sıra korunur · İlk 6 teslim repository kodudur; canlı bağlantı kabulü değildir.</x:v>
      </x:c>
      <x:c r="C3" s="3"/>
      <x:c r="D3" s="3"/>
      <x:c r="E3" s="3"/>
    </x:row>
    <x:row r="4">
      <x:c r="A4" s="3"/>
      <x:c r="B4" s="3"/>
      <x:c r="C4" s="3"/>
      <x:c r="D4" s="3"/>
      <x:c r="E4" s="3"/>
    </x:row>
    <x:row r="5">
      <x:c r="A5" s="3"/>
      <x:c r="B5" s="3"/>
      <x:c r="C5" s="3"/>
      <x:c r="D5" s="3"/>
      <x:c r="E5" s="3"/>
    </x:row>
    <x:row r="6" ht="32" customHeight="1">
      <x:c r="A6" s="11" t="str">
        <x:v>Sıra</x:v>
      </x:c>
      <x:c r="B6" s="11" t="str">
        <x:v>İş ve mevcut sınırı</x:v>
      </x:c>
      <x:c r="C6" s="11" t="str">
        <x:v>Shopify satış / atıf ek işleri</x:v>
      </x:c>
      <x:c r="D6" s="11" t="str">
        <x:v>27 Ekim durumu</x:v>
      </x:c>
      <x:c r="E6" s="11" t="str">
        <x:v>Bağlı paket</x:v>
      </x:c>
    </x:row>
    <x:row r="7" ht="63" customHeight="1">
      <x:c r="A7" s="3" t="n">
        <x:v>1</x:v>
      </x:c>
      <x:c r="B7" s="3" t="str">
        <x:v>Ortak çalıştırıcı ve sağlayıcı hata sınıflarını ilk hatada durma kuralına uyarlamak.
Kod ve test düzeltmesi. Otomatik ikinci çağrı olmayacak.</x:v>
      </x:c>
      <x:c r="C7" s="3" t="str">
        <x:v>—</x:v>
      </x:c>
      <x:c r="D7" s="3" t="str">
        <x:v>Kod main’de — PR #182. Canlı akış kabulü değil.</x:v>
      </x:c>
      <x:c r="E7" s="3" t="str">
        <x:v>EO-05 hazırlık</x:v>
      </x:c>
    </x:row>
    <x:row r="8" ht="78" customHeight="1">
      <x:c r="A8" s="12" t="n">
        <x:v>2</x:v>
      </x:c>
      <x:c r="B8" s="12" t="str">
        <x:v>Eski durum kayıtlarını, sözleşme çelişkilerini ve test beklentilerini güncel kararlarla uzlaştırmak.
EO-04 geçmişi korunacak; tamamlanmayan EO-05 işi tamamlandı gösterilmeyecek.</x:v>
      </x:c>
      <x:c r="C8" s="12" t="str">
        <x:v>—</x:v>
      </x:c>
      <x:c r="D8" s="12" t="str">
        <x:v>Kod/belge düzeltmesi main’de — PR #183. Açık PR #179 ayrıca uzlaştırılacak.</x:v>
      </x:c>
      <x:c r="E8" s="12" t="str">
        <x:v>EO-05 hazırlık</x:v>
      </x:c>
    </x:row>
    <x:row r="9" ht="78" customHeight="1">
      <x:c r="A9" s="3" t="n">
        <x:v>3</x:v>
      </x:c>
      <x:c r="B9" s="3" t="str">
        <x:v>Ortak kapsam kontrolünü kodlamak: mağaza, kurulum/nesil, bağlantı, hesap, hiyerarşi, gün, saat dilimi, para birimi ve atıf.
Sonraki birleşimlerin ön koşulu.</x:v>
      </x:c>
      <x:c r="C9" s="3" t="str">
        <x:v>—</x:v>
      </x:c>
      <x:c r="D9" s="3" t="str">
        <x:v>Kontrol helper’ı main’de — PR #184. Canlı kaynak kanıtı ayrı.</x:v>
      </x:c>
      <x:c r="E9" s="3" t="str">
        <x:v>EO-05-B</x:v>
      </x:c>
    </x:row>
    <x:row r="10" ht="78" customHeight="1">
      <x:c r="A10" s="12" t="n">
        <x:v>4</x:v>
      </x:c>
      <x:c r="B10" s="12" t="str">
        <x:v>Google’ın performans ve dönüşüm sorgularını tek PD yaprak kaydında birleştirmek.
Search Ad, Shopping Ad Group, PMax Asset Group; normal kapsam ve çift sayım kontrolü.</x:v>
      </x:c>
      <x:c r="C10" s="12" t="str">
        <x:v>—</x:v>
      </x:c>
      <x:c r="D10" s="12" t="str">
        <x:v>Birleştirici main’de — PR #185. Native çağrı akışına bağlantı sonraki adımlarda.</x:v>
      </x:c>
      <x:c r="E10" s="12" t="str">
        <x:v>EO-05-B</x:v>
      </x:c>
    </x:row>
    <x:row r="11" ht="63" customHeight="1">
      <x:c r="A11" s="3" t="n">
        <x:v>5</x:v>
      </x:c>
      <x:c r="B11" s="3" t="str">
        <x:v>Klaviyo Placed Order, ATC ve Checkout raporlarını Message seviyesinde birleştirmek.
Medium/Variation korunacak; Spend açık kalacak.</x:v>
      </x:c>
      <x:c r="C11" s="3" t="str">
        <x:v>—</x:v>
      </x:c>
      <x:c r="D11" s="3" t="str">
        <x:v>Birleştirici main’de — PR #186. Native çağrı bağlantısı bekliyor; Spend açık/null.</x:v>
      </x:c>
      <x:c r="E11" s="3" t="str">
        <x:v>EO-05-B</x:v>
      </x:c>
    </x:row>
    <x:row r="12" ht="78" customHeight="1">
      <x:c r="A12" s="12" t="n">
        <x:v>6</x:v>
      </x:c>
      <x:c r="B12" s="12" t="str">
        <x:v>Sağlayıcı çıktısından ortak kayıt sözleşmesine geçişi hazırlamak.
FX öncesi kaynak kayıt ile FX uygulanmış kayıt ayrılacak. Sahte kur veya eksik alan doldurulmayacak.</x:v>
      </x:c>
      <x:c r="C12" s="12" t="str">
        <x:v>—</x:v>
      </x:c>
      <x:c r="D12" s="12" t="str">
        <x:v>Canonical köprü main’de — PR #187. publishable=false; canlı metadata/FX ve writer bağlantısı bekliyor.</x:v>
      </x:c>
      <x:c r="E12" s="12" t="str">
        <x:v>EO-05-B</x:v>
      </x:c>
    </x:row>
    <x:row r="13" ht="93" customHeight="1">
      <x:c r="A13" s="3" t="n">
        <x:v>7</x:v>
      </x:c>
      <x:c r="B13" s="3" t="str">
        <x:v>Google Merchant hazırlığı ve ek OAuth izni; Meta katalog izinleri; Shopify read_products kontrolü ve gerekli kullanıcı testleri.
Kod + kullanıcı onayı/uygulama erişimi doğrulaması. Klaviyo’da mevcut izinler kontrol edilecek.</x:v>
      </x:c>
      <x:c r="C13" s="3" t="str">
        <x:v>Shopify ek işi: read_orders; 60 günden eski sipariş gerekiyorsa read_all_orders; MarketingEvent için read_marketing_events ve görünürlük kontrolü; protected customer data / uygulama erişim incelemesi. Mağaza onayı ile uygulama onayı ayrı. read_products ve Google/Meta/Klaviyo izinleri birlikte izlenecek.</x:v>
      </x:c>
      <x:c r="D13" s="3" t="str">
        <x:v>Sıradaki iş — izin hazırlığı. Canlı izin/uygulama onayları henüz alınmış sayılmaz.</x:v>
      </x:c>
      <x:c r="E13" s="3" t="str">
        <x:v>EO-05-B ön koşulu</x:v>
      </x:c>
    </x:row>
    <x:row r="14" ht="78" customHeight="1">
      <x:c r="A14" s="12" t="n">
        <x:v>8</x:v>
      </x:c>
      <x:c r="B14" s="12" t="str">
        <x:v>Google kimlik bağlantısını tamamlamak: hesap → Merchant → feed/dil/veri kaynağı → native ürün → Shopify Product/Variant.
Kaynak kimlik biçiminin doğrulanması kanıt bekliyor.</x:v>
      </x:c>
      <x:c r="C14" s="12" t="str">
        <x:v>—</x:v>
      </x:c>
      <x:c r="D14" s="12" t="str">
        <x:v>Kısmi kod açık PR #179’da; main’e alınmadı. Gerçek kaynak kimliği kuralı kanıt bekliyor.</x:v>
      </x:c>
      <x:c r="E14" s="12" t="str">
        <x:v>EO-05-B</x:v>
      </x:c>
    </x:row>
    <x:row r="15" ht="63" customHeight="1">
      <x:c r="A15" s="3" t="n">
        <x:v>9</x:v>
      </x:c>
      <x:c r="B15" s="3" t="str">
        <x:v>Meta kimlik bağlantısını tamamlamak: hesap → katalog → katalog iç ID/retailer_id ayrımı → Shopify Product/Variant.
Rapor kimliğinin anlamı ve kaynak biçimi kanıt bekliyor.</x:v>
      </x:c>
      <x:c r="C15" s="3" t="str">
        <x:v>—</x:v>
      </x:c>
      <x:c r="D15" s="3" t="str">
        <x:v>Kısmi kod açık PR #179’da; main’e alınmadı. Rapor kimliği/katalog kaynak biçimi kanıt bekliyor.</x:v>
      </x:c>
      <x:c r="E15" s="3" t="str">
        <x:v>EO-05-B</x:v>
      </x:c>
    </x:row>
    <x:row r="16" ht="78" customHeight="1">
      <x:c r="A16" s="12" t="n">
        <x:v>10</x:v>
      </x:c>
      <x:c r="B16" s="12" t="str">
        <x:v>Klaviyo kimlik bağlantısını tamamlamak: doğrulanmış Shopify Ordered Product olayı → ürün/varyant.
Kesin varyant alanı doğrulanacak; sentetik kayıt kaynak kanıtı sayılmayacak.</x:v>
      </x:c>
      <x:c r="C16" s="12" t="str">
        <x:v>—</x:v>
      </x:c>
      <x:c r="D16" s="12" t="str">
        <x:v>Kısmi hazırlık var; kesin kaynak varyant alanı doğrulanacak. Sentetik veri kanıt değil.</x:v>
      </x:c>
      <x:c r="E16" s="12" t="str">
        <x:v>EO-05-B</x:v>
      </x:c>
    </x:row>
    <x:row r="17" ht="63" customHeight="1">
      <x:c r="A17" s="3" t="n">
        <x:v>11</x:v>
      </x:c>
      <x:c r="B17" s="3" t="str">
        <x:v>Kaynak kuralı yükleyicilerini ve ortak Shopify Product/Variant-parent doğrulamasını çalışan akışa bağlamak.
Kalıcı saklamadan önce kod ve DB’siz sınama.</x:v>
      </x:c>
      <x:c r="C17" s="3" t="str">
        <x:v>—</x:v>
      </x:c>
      <x:c r="D17" s="3" t="str">
        <x:v>Bağlantı kodlanacak; açık PR #179 güncel main ve Shopify kararıyla uzlaştırılacak.</x:v>
      </x:c>
      <x:c r="E17" s="3" t="str">
        <x:v>EO-05-B</x:v>
      </x:c>
    </x:row>
    <x:row r="18" ht="93" customHeight="1">
      <x:c r="A18" s="12" t="n">
        <x:v>12</x:v>
      </x:c>
      <x:c r="B18" s="12" t="str">
        <x:v>Yeni okuyucuları güvenilir aile seçimi, çağrı/kota kontrolü, sayfalama ve iptal/timeout yönetimine bağlamak.
Canlı aktivasyon kendi kapısında. Eksik kota altyapısı atlanmayacak.</x:v>
      </x:c>
      <x:c r="C18" s="12" t="str">
        <x:v>Shopify ek işi: erişime izin verilen tüm sipariş ve LineItem kayıtlarını ve müşteri yolculuğu/ziyaret atıflarını okuyan akışı hazırlamak. Sayfalama, kota, ilk hata, eksik/ready ve iptal/timeout durumları; paid/organic/direct/unknown kanıt ayrımı. Canlı erişim ayrı onay kapısında.</x:v>
      </x:c>
      <x:c r="D18" s="12" t="str">
        <x:v>Kodlanacak. Shopify sipariş/atıf okuyucusu yeni ek iş; canlı aktivasyon ayrı kapıda.</x:v>
      </x:c>
      <x:c r="E18" s="12" t="str">
        <x:v>EO-05-A/B</x:v>
      </x:c>
    </x:row>
    <x:row r="19" ht="93" customHeight="1">
      <x:c r="A19" s="3" t="n">
        <x:v>13</x:v>
      </x:c>
      <x:c r="B19" s="3" t="str">
        <x:v>Dataset yazımı öncesi ortak kontrolleri çalıştırmak: yanlış hesap/nesil, eksik kimlik, çelişki, tekrar, kısmi sonuç, gerçek sıfır ve ilk hata.
Kod testleri ile gerçek erişim testlerinin sonuçları ayrı gösterilecek.</x:v>
      </x:c>
      <x:c r="C19" s="3" t="str">
        <x:v>Shopify ek işi: workspace + shop + Order ID; satırda LineItem ID anahtarlarını DB’siz sınamak. Replay, değişiklik, iade/iptal, eksik yolculuk ve eşleşmeyen sağlayıcı iddiası senaryoları. Kod testi ile gerçek OAuth/erişim kanıtı ayrı.</x:v>
      </x:c>
      <x:c r="D19" s="3" t="str">
        <x:v>Kodlanacak ve sınanacak. Gerçek erişim sonuçları ayrıca kaydedilecek.</x:v>
      </x:c>
      <x:c r="E19" s="3" t="str">
        <x:v>EO-05-B</x:v>
      </x:c>
    </x:row>
    <x:row r="20" ht="78" customHeight="1">
      <x:c r="A20" s="12" t="n">
        <x:v>14</x:v>
      </x:c>
      <x:c r="B20" s="12" t="str">
        <x:v>Birlikte değerlendirme ve durma noktası.
Kimlik listesinin 12. adımına, yeni tablo/migration ve kalıcı yazıma başlamadan duracağız. Açık kanıtlar da burada görülecek.</x:v>
      </x:c>
      <x:c r="C20" s="12" t="str">
        <x:v>Shopify ek işlerinin izin, okuyucu, tekilleştirme ve atıf sınırları da birlikte incelenecek. Yeni tablo, migration ve kalıcı yazım bu değerlendirme/onaydan önce başlamayacak.</x:v>
      </x:c>
      <x:c r="D20" s="13" t="str">
        <x:v>Zorunlu değerlendirme durağı — kalıcı yazımdan önce kullanıcı kararı.</x:v>
      </x:c>
      <x:c r="E20" s="12" t="str">
        <x:v>EO-05 değerlendirme</x:v>
      </x:c>
    </x:row>
    <x:row r="21" ht="93" customHeight="1">
      <x:c r="A21" s="3" t="n">
        <x:v>15</x:v>
      </x:c>
      <x:c r="B21" s="3" t="str">
        <x:v>Onaydan sonra kalıcı kimlik eşlemesi, kaynak kuralları ve özel ham kanıt saklama bağlantısını kurmak.
Tablo, writer, tekrar okuma, geçmiş/sürüm, silinme/yeniden bağlantı ve gerçek referanslar. Kimlik akışı uçtan uca sınanacak.</x:v>
      </x:c>
      <x:c r="C21" s="3" t="str">
        <x:v>Shopify ek işi: sipariş/satır kayıtları ve Shopify atfı ile sağlayıcı iddiaları için ayrı kalıcı kaynak kayıtları; writer/tekrar okuma ve sürüm geçmişi. Fiziksel tablo sayısı burada tasarlanıp onaylanacak; mevcut beş tabloya sessiz ek yapılmayacak.</x:v>
      </x:c>
      <x:c r="D21" s="3" t="str">
        <x:v>14 sonrası açık onayla kodlanacak. Kimlik ve Shopify kalıcılığı henüz kurulmadı.</x:v>
      </x:c>
      <x:c r="E21" s="3" t="str">
        <x:v>EO-05-B</x:v>
      </x:c>
    </x:row>
    <x:row r="22" ht="78" customHeight="1">
      <x:c r="A22" s="12" t="n">
        <x:v>16</x:v>
      </x:c>
      <x:c r="B22" s="12" t="str">
        <x:v>Google Shopping/PMax rol sınıflandırıcısını esas ürün satış raporuna bağlamak.
Mevcut kod tamamlanacak; normal lead/cross-sell kapsamı korunacak. Gerçek veri doğrulaması ayrıca yapılacak.</x:v>
      </x:c>
      <x:c r="C22" s="12" t="str">
        <x:v>—</x:v>
      </x:c>
      <x:c r="D22" s="12" t="str">
        <x:v>Eksik bağlantı kodlanacak; gerçek veri kabulü ayrıca yapılacak.</x:v>
      </x:c>
      <x:c r="E22" s="12" t="str">
        <x:v>EO-05-B</x:v>
      </x:c>
    </x:row>
    <x:row r="23" ht="78" customHeight="1">
      <x:c r="A23" s="3" t="n">
        <x:v>17</x:v>
      </x:c>
      <x:c r="B23" s="3" t="str">
        <x:v>Google Search’ün rol kapsamını doğrulamak ve desteklenen yolu bağlamak.
Kanıt bekliyor. Mevcut özel sorgu ayrımı üretmiyor; Assisted yolu korunacak.</x:v>
      </x:c>
      <x:c r="C23" s="3" t="str">
        <x:v>—</x:v>
      </x:c>
      <x:c r="D23" s="3" t="str">
        <x:v>Kanıt bekliyor — özel sorgu mevcut haliyle ayrım üretmiyor; Assisted korunur.</x:v>
      </x:c>
      <x:c r="E23" s="3" t="str">
        <x:v>EO-05-B</x:v>
      </x:c>
    </x:row>
    <x:row r="24" ht="78" customHeight="1">
      <x:c r="A24" s="12" t="n">
        <x:v>18</x:v>
      </x:c>
      <x:c r="B24" s="12" t="str">
        <x:v>Meta’nın ham yanıtından doğrulanmış satış ilişkisi çıkarma ve sınıflandırıcı bağlantısı.
Kanıt bekliyor. Dört alan sorguda kalacak; gerçek istek/yanıt incelendikten sonra mümkün olan çözüm kodlanacak.</x:v>
      </x:c>
      <x:c r="C24" s="12" t="str">
        <x:v>—</x:v>
      </x:c>
      <x:c r="D24" s="12" t="str">
        <x:v>Kanıt bekliyor — dört alan sorguda; decoder/ilişki bağlantısı tamamlanmadı.</x:v>
      </x:c>
      <x:c r="E24" s="12" t="str">
        <x:v>EO-05-B</x:v>
      </x:c>
    </x:row>
    <x:row r="25" ht="63" customHeight="1">
      <x:c r="A25" s="3" t="n">
        <x:v>19</x:v>
      </x:c>
      <x:c r="B25" s="3" t="str">
        <x:v>Klaviyo’nun mevcut rollerini korumak.
Araştırma kapalı: Campaign Assisted, Flow Triggered. Yeni Advertised/Cross-sell geliştirmesi yok.</x:v>
      </x:c>
      <x:c r="C25" s="3" t="str">
        <x:v>—</x:v>
      </x:c>
      <x:c r="D25" s="3" t="str">
        <x:v>Kapsam kararı kapalı — Campaign Assisted / Flow Triggered / Unclassified. Yeni Advertised/Cross-sell işi yok.</x:v>
      </x:c>
      <x:c r="E25" s="3" t="str">
        <x:v>EO-05-B kapsam kararı</x:v>
      </x:c>
    </x:row>
    <x:row r="26" ht="78" customHeight="1">
      <x:c r="A26" s="12" t="n">
        <x:v>20</x:v>
      </x:c>
      <x:c r="B26" s="12" t="str">
        <x:v>Roller için yazım öncesi son kontroller: doğru kaynak satış/kimlik referansı, A/B/C/D, aynı küme, çelişki, tekrar ve sıfır değer.
Rol ek satış veya ek maliyet üretmeyecek.</x:v>
      </x:c>
      <x:c r="C26" s="12" t="str">
        <x:v>Shopify ek işi: Shopify’ın kaynak/son temas bilgisi provider Sales Role yerine geçirilmeyecek. Sipariş adedi ile ürün adedi karıştırılmayacak; Shopify ziyareti tek başına provider’ın dönüşüm iddiası kabul edilmeyecek.</x:v>
      </x:c>
      <x:c r="D26" s="12" t="str">
        <x:v>Kodlanacak — rol ve sipariş/ürün kapsamı yazım öncesi kontrolü.</x:v>
      </x:c>
      <x:c r="E26" s="12" t="str">
        <x:v>EO-05-B</x:v>
      </x:c>
    </x:row>
    <x:row r="27" ht="63" customHeight="1">
      <x:c r="A27" s="3" t="n">
        <x:v>21</x:v>
      </x:c>
      <x:c r="B27" s="3" t="str">
        <x:v>PMax ürün performansını Asset Group’a bağlamak.
Kaynak kanıtı bekliyor. Campaign otomatik Channel yapılmayacak; ürün metrikleri gruplara dağıtılmayacak.</x:v>
      </x:c>
      <x:c r="C27" s="3" t="str">
        <x:v>—</x:v>
      </x:c>
      <x:c r="D27" s="3" t="str">
        <x:v>Kaynak kanıtı bekliyor — ürün → Asset Group bağı kurulmadan dağıtım yok.</x:v>
      </x:c>
      <x:c r="E27" s="3" t="str">
        <x:v>EO-05-B</x:v>
      </x:c>
    </x:row>
    <x:row r="28" ht="78" customHeight="1">
      <x:c r="A28" s="12" t="n">
        <x:v>22</x:v>
      </x:c>
      <x:c r="B28" s="12" t="str">
        <x:v>PMax tarihsel satış Channel’ının kanıt saklama/yükleme ve resolver bağlantısı.
Duraklatılmış. Ayrı açık yeniden başlatma onayı olmadan kodlama/aktivasyon yapılmayacak.</x:v>
      </x:c>
      <x:c r="C28" s="12" t="str">
        <x:v>—</x:v>
      </x:c>
      <x:c r="D28" s="12" t="str">
        <x:v>DURAKLATILDI — ayrı açık yeniden başlatma onayı gerekiyor.</x:v>
      </x:c>
      <x:c r="E28" s="12" t="str">
        <x:v>EO-05 tarihsel PMax kapısı</x:v>
      </x:c>
    </x:row>
    <x:row r="29" ht="78" customHeight="1">
      <x:c r="A29" s="3" t="n">
        <x:v>23</x:v>
      </x:c>
      <x:c r="B29" s="3" t="str">
        <x:v>Genel Dataset yazımı, doğrulanmış FX, tekrar güvenliği, checkpoint, düzeltme ve uzlaştırma bağlantıları.
Mevcut EO-05-B/C/D sırasıyla. Bellekteki sonuç, kalıcı yazım sayılmayacak.</x:v>
      </x:c>
      <x:c r="C29" s="3" t="str">
        <x:v>Shopify ek işi: sipariş/LineItem upsert, replay tekilleştirme, iade/iptal/düzenleme düzeltmeleri; vergi/kargo/indirim/iade satış kapsamı. Shopify atfı ve provider iddiaları ayrı model/pencere/tarih/ready/olgunluk bilgileriyle korunacak.</x:v>
      </x:c>
      <x:c r="D29" s="3" t="str">
        <x:v>Kodlanacak — EO-05 kalıcılık/FX/olgunluk/uzlaştırma işleri ve Shopify ekleri.</x:v>
      </x:c>
      <x:c r="E29" s="3" t="str">
        <x:v>EO-05-B/C/D</x:v>
      </x:c>
    </x:row>
    <x:row r="30" ht="108" customHeight="1">
      <x:c r="A30" s="12" t="n">
        <x:v>24</x:v>
      </x:c>
      <x:c r="B30" s="12" t="str">
        <x:v>Bağımsız PD üst toplamları ve ürün esaslı CPD Channel toplamlarını bağlamak.
Kaynak bağlantıları EO-05; aggregate-first hesaplar EO-06-A.</x:v>
      </x:c>
      <x:c r="C30" s="12" t="str">
        <x:v>Shopify ek işi: Shopify satışı bir kez sayılan bağımsız satış temeli. Provider toplamları toplanarak mağaza toplamı üretilmeyecek. Tarih, para birimi/FX, adet, vergi/kargo/indirim/iade ve atıf kapsamları uyumlu karşılaştırılacak. Kesin overlap yalnız aynı doğrulanmış Order ID’ye okunabilir provider iddiası bağlanırsa; toplam farkı tek başına kanıt değil.</x:v>
      </x:c>
      <x:c r="D30" s="12" t="str">
        <x:v>Bağlantı ve hesaplar kodlanacak — Shopify satış temeli ek kapsam.</x:v>
      </x:c>
      <x:c r="E30" s="12" t="str">
        <x:v>EO-05-B / EO-06-A</x:v>
      </x:c>
    </x:row>
    <x:row r="31" ht="63" customHeight="1">
      <x:c r="A31" s="3" t="n">
        <x:v>25</x:v>
      </x:c>
      <x:c r="B31" s="3" t="str">
        <x:v>Klaviyo Spend hesabını bağlamak.
Formül kararı bekliyor. Ledger mevcut; hesap kabul edilene kadar Spend açık/null kalacak.</x:v>
      </x:c>
      <x:c r="C31" s="3" t="str">
        <x:v>—</x:v>
      </x:c>
      <x:c r="D31" s="3" t="str">
        <x:v>Formül kararı bekliyor — kabul edilene kadar Spend açık/null.</x:v>
      </x:c>
      <x:c r="E31" s="3" t="str">
        <x:v>EO-06-A</x:v>
      </x:c>
    </x:row>
    <x:row r="32" ht="78" customHeight="1">
      <x:c r="A32" s="12" t="n">
        <x:v>26</x:v>
      </x:c>
      <x:c r="B32" s="12" t="str">
        <x:v>Bütünleşik son kontrol: kaynaktan okumadan raporlama ve kalıcı tekrar okumaya kadar akışı sınamak.
Kod, entegrasyon ve gerçek veri kabulü ayrı raporlanacak; açık kalan sağlayıcı kanıtları gizlenmeyecek.</x:v>
      </x:c>
      <x:c r="C32" s="12" t="str">
        <x:v>Shopify ek işi: izin → sipariş/satır okuma → tekilleştirme → atıfların ayrı saklanması → düzeltme → rapor/tekrar okuma. Kesin sipariş eşleşmesi ile yalnız toplam karşılaştırması ayrılacak; eksik provider kanıtı görünür kalacak.</x:v>
      </x:c>
      <x:c r="D32" s="12" t="str">
        <x:v>Kodlanacak/sınanacak — bütünleşik kabul; kanıt eksikleri ayrı raporlanacak.</x:v>
      </x:c>
      <x:c r="E32" s="12" t="str">
        <x:v>EO-05 kabulü / EO-06-E</x:v>
      </x:c>
    </x:row>
  </x:sheetData>
  <x:conditionalFormatting sqref="D7:D32">
    <x:cfRule type="containsText" dxfId="0" priority="1" operator="containsText" text="bekliyor"/>
    <x:cfRule type="containsText" dxfId="1" priority="2" operator="containsText" text="DURAKLATILDI"/>
  </x:conditionalFormatting>
  <x:pageMargins left="0.7" right="0.7" top="0.75" bottom="0.75" header="0.3" footer="0.3"/>
  <x:tableParts count="1">
    <x:tablePart xmlns:r="http://schemas.openxmlformats.org/officeDocument/2006/relationships" r:id="R9c40230e6dcd426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42" hidden="0" customWidth="1"/>
    <x:col min="3" max="3" width="90" hidden="0" customWidth="1"/>
    <x:col min="4" max="4" width="45" hidden="0" customWidth="1"/>
  </x:cols>
  <x:sheetData>
    <x:row r="1">
      <x:c r="A1" s="3"/>
      <x:c r="B1" s="3"/>
      <x:c r="C1" s="3"/>
      <x:c r="D1" s="3"/>
    </x:row>
    <x:row r="2" ht="26" customHeight="1">
      <x:c r="A2" s="3"/>
      <x:c r="B2" s="5" t="str">
        <x:v>EO-05 ve EO-06 paket özeti</x:v>
      </x:c>
      <x:c r="C2" s="3"/>
      <x:c r="D2" s="3"/>
    </x:row>
    <x:row r="3" ht="22" customHeight="1">
      <x:c r="A3" s="3"/>
      <x:c r="B3" s="7" t="str">
        <x:v>Mevcut 10 alt paket · Yeni paket açılmadı · Kaynak: master sözleşme ve kabul edilmiş Shopify kararı</x:v>
      </x:c>
      <x:c r="C3" s="3"/>
      <x:c r="D3" s="3"/>
    </x:row>
    <x:row r="4">
      <x:c r="A4" s="3"/>
      <x:c r="B4" s="3"/>
      <x:c r="C4" s="3"/>
      <x:c r="D4" s="3"/>
    </x:row>
    <x:row r="5">
      <x:c r="A5" s="3"/>
      <x:c r="B5" s="3"/>
      <x:c r="C5" s="3"/>
      <x:c r="D5" s="3"/>
    </x:row>
    <x:row r="6" ht="32" customHeight="1">
      <x:c r="A6" s="11" t="str">
        <x:v>Paket</x:v>
      </x:c>
      <x:c r="B6" s="11" t="str">
        <x:v>Kısa ad</x:v>
      </x:c>
      <x:c r="C6" s="11" t="str">
        <x:v>Ne yapar?</x:v>
      </x:c>
      <x:c r="D6" s="11" t="str">
        <x:v>Paket durumu / bağımlılık</x:v>
      </x:c>
    </x:row>
    <x:row r="7" ht="52" customHeight="1">
      <x:c r="A7" s="3" t="str">
        <x:v>EO-05-A</x:v>
      </x:c>
      <x:c r="B7" s="3" t="str">
        <x:v>Zamanlama ve iş kontrolü</x:v>
      </x:c>
      <x:c r="C7" s="3" t="str">
        <x:v>Saatlik işleri mağazalara dengeli dağıtır; aynı işin çakışmasını, eşzamanlılık/kota yükünü ve kaldığı yerden devam etmeyi yönetir.</x:v>
      </x:c>
      <x:c r="D7" s="3" t="str">
        <x:v>EO-05 devam ediyor; alt paketler Done kabul edilmez.</x:v>
      </x:c>
    </x:row>
    <x:row r="8" ht="63" customHeight="1">
      <x:c r="A8" s="12" t="str">
        <x:v>EO-05-B</x:v>
      </x:c>
      <x:c r="B8" s="12" t="str">
        <x:v>Dataset, FX ve kaynak izi</x:v>
      </x:c>
      <x:c r="C8" s="12" t="str">
        <x:v>Doğrulanmış kayıtları mağaza kapsamında saklar; kaynak para birimi ve kur kanıtını korur. Kimlik eşlemesi ile Shopify sipariş/satır ve ayrı atıf saklama ekleri burada.</x:v>
      </x:c>
      <x:c r="D8" s="12" t="str">
        <x:v>EO-05 devam ediyor; alt paketler Done kabul edilmez.</x:v>
      </x:c>
    </x:row>
    <x:row r="9" ht="52" customHeight="1">
      <x:c r="A9" s="3" t="str">
        <x:v>EO-05-C</x:v>
      </x:c>
      <x:c r="B9" s="3" t="str">
        <x:v>Atıf pencereleri ve kesinleşme</x:v>
      </x:c>
      <x:c r="C9" s="3" t="str">
        <x:v>Geç gelen/düzeltilen dönüşümleri işler; geçici/kesin ve güncellik durumlarını yönetir. Shopify ve provider model/pencere/ready ayrımı da burada.</x:v>
      </x:c>
      <x:c r="D9" s="3" t="str">
        <x:v>EO-05 devam ediyor; alt paketler Done kabul edilmez.</x:v>
      </x:c>
    </x:row>
    <x:row r="10" ht="52" customHeight="1">
      <x:c r="A10" s="12" t="str">
        <x:v>EO-05-D</x:v>
      </x:c>
      <x:c r="B10" s="12" t="str">
        <x:v>İlk yükleme, tekrar güvenliği ve uzlaştırma</x:v>
      </x:c>
      <x:c r="C10" s="12" t="str">
        <x:v>Dün+bugün başlangıcını, aynı kaydın tekrarında çift yazmamayı, yeniden işlemeyi ve ham/ortak kayıt farklarının takibini kurar.</x:v>
      </x:c>
      <x:c r="D10" s="12" t="str">
        <x:v>EO-05 devam ediyor; alt paketler Done kabul edilmez.</x:v>
      </x:c>
    </x:row>
    <x:row r="11" ht="52" customHeight="1">
      <x:c r="A11" s="3" t="str">
        <x:v>EO-05-E</x:v>
      </x:c>
      <x:c r="B11" s="3" t="str">
        <x:v>Operasyonel gözlem</x:v>
      </x:c>
      <x:c r="C11" s="3" t="str">
        <x:v>İş gecikmesi, uzlaştırma yaşı, CPU/bellek/bağlantı, disk/veritabanı büyümesi ve aktif çalışma alanı maliyetini hassas veri sızdırmadan izler.</x:v>
      </x:c>
      <x:c r="D11" s="3" t="str">
        <x:v>EO-05 devam ediyor; alt paketler Done kabul edilmez.</x:v>
      </x:c>
    </x:row>
    <x:row r="12" ht="63" customHeight="1">
      <x:c r="A12" s="12" t="str">
        <x:v>EO-06-A</x:v>
      </x:c>
      <x:c r="B12" s="12" t="str">
        <x:v>Formül motoru</x:v>
      </x:c>
      <x:c r="C12" s="12" t="str">
        <x:v>Önce toplar, sonra KPI hesaplar; maliyet dağıtımı ve para birimi kurallarını uygular. PD/CPD toplamları, Shopify satış temeli ve kabul edilecek Klaviyo Spend hesabı burada.</x:v>
      </x:c>
      <x:c r="D12" s="12" t="str">
        <x:v>EO-06 başlamadı; EO-05 bağımlılığı korunur.</x:v>
      </x:c>
    </x:row>
    <x:row r="13" ht="52" customHeight="1">
      <x:c r="A13" s="3" t="str">
        <x:v>EO-06-B</x:v>
      </x:c>
      <x:c r="B13" s="3" t="str">
        <x:v>Sorgu, filtre ve karşılaştırma</x:v>
      </x:c>
      <x:c r="C13" s="3" t="str">
        <x:v>Mağaza saat dilimi, tarih/varlık filtreleri ve desteklenen seviyeleri uygular; Summary/Table 90 gün, Daily 31 gün ve eşit dönem karşılaştırması.</x:v>
      </x:c>
      <x:c r="D13" s="3" t="str">
        <x:v>EO-06 başlamadı; EO-05 bağımlılığı korunur.</x:v>
      </x:c>
    </x:row>
    <x:row r="14" ht="52" customHeight="1">
      <x:c r="A14" s="12" t="str">
        <x:v>EO-06-C</x:v>
      </x:c>
      <x:c r="B14" s="12" t="str">
        <x:v>Uygulama API katmanı</x:v>
      </x:c>
      <x:c r="C14" s="12" t="str">
        <x:v>Oturumdan çalışma alanını belirler; üç ürün yüzeyi için tutarlı istek/yanıt sözleşmeleri sağlar.</x:v>
      </x:c>
      <x:c r="D14" s="12" t="str">
        <x:v>EO-06 başlamadı; EO-05 bağımlılığı korunur.</x:v>
      </x:c>
    </x:row>
    <x:row r="15" ht="52" customHeight="1">
      <x:c r="A15" s="3" t="str">
        <x:v>EO-06-D</x:v>
      </x:c>
      <x:c r="B15" s="3" t="str">
        <x:v>Destek, eksik veri ve güncellik</x:v>
      </x:c>
      <x:c r="C15" s="3" t="str">
        <x:v>Bilinmeyen, desteklenmeyen, eski, kısmi ve gerçek sıfırı ayrı gösterir.</x:v>
      </x:c>
      <x:c r="D15" s="3" t="str">
        <x:v>EO-06 başlamadı; EO-05 bağımlılığı korunur.</x:v>
      </x:c>
    </x:row>
    <x:row r="16" ht="52" customHeight="1">
      <x:c r="A16" s="12" t="str">
        <x:v>EO-06-E</x:v>
      </x:c>
      <x:c r="B16" s="12" t="str">
        <x:v>Sözleşme ve güvenlik kabulü</x:v>
      </x:c>
      <x:c r="C16" s="12" t="str">
        <x:v>Mağazalar arası yetki ihlali, formüller, sorgular ve API davranışlarını bütünleşik kanıtlarla sınar.</x:v>
      </x:c>
      <x:c r="D16" s="12" t="str">
        <x:v>EO-06 başlamadı; EO-05 bağımlılığı korunur.</x:v>
      </x:c>
    </x:row>
  </x:sheetData>
  <x:pageMargins left="0.7" right="0.7" top="0.75" bottom="0.75" header="0.3" footer="0.3"/>
  <x:tableParts count="1">
    <x:tablePart xmlns:r="http://schemas.openxmlformats.org/officeDocument/2006/relationships" r:id="R6f3cc8be5de24925"/>
  </x:tableParts>
</x:worksheet>
</file>