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ney\Desktop\a\FinancialAnalysisProject\03_Output\"/>
    </mc:Choice>
  </mc:AlternateContent>
  <xr:revisionPtr revIDLastSave="0" documentId="8_{FB2F6AEB-6AA9-4A2E-B0AB-7782A05294FC}" xr6:coauthVersionLast="47" xr6:coauthVersionMax="47" xr10:uidLastSave="{00000000-0000-0000-0000-000000000000}"/>
  <bookViews>
    <workbookView xWindow="3015" yWindow="2475" windowWidth="21600" windowHeight="11295" xr2:uid="{F66096BD-34D1-4EAA-AC56-C83C57820C1A}"/>
  </bookViews>
  <sheets>
    <sheet name="SPY_close_price_5Y" sheetId="1" r:id="rId1"/>
  </sheets>
  <calcPr calcId="0"/>
</workbook>
</file>

<file path=xl/calcChain.xml><?xml version="1.0" encoding="utf-8"?>
<calcChain xmlns="http://schemas.openxmlformats.org/spreadsheetml/2006/main">
  <c r="C52" i="1" l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51" i="1"/>
</calcChain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<sst xmlns="http://schemas.openxmlformats.org/spreadsheetml/2006/main" count="2" uniqueCount="2">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</sst>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SPY_close_price_5Y!$B$1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SPY_close_price_5Y!$A$2:$A$1258</c:f>
              <c:numCache>
                <c:formatCode>m/d/yyyy</c:formatCode>
                <c:ptCount val="1257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SPY_close_price_5Y!$B$2:$B$1258</c:f>
              <c:numCache>
                <c:formatCode>General</c:formatCode>
                <c:ptCount val="1257"/>
                <c:pt idx="0">
                  <c:v>330.2</c:v>
                </c:pt>
                <c:pt idx="1">
                  <c:v>336.03</c:v>
                </c:pt>
                <c:pt idx="2">
                  <c:v>343.54</c:v>
                </c:pt>
                <c:pt idx="3">
                  <c:v>350.24</c:v>
                </c:pt>
                <c:pt idx="4">
                  <c:v>350.16</c:v>
                </c:pt>
                <c:pt idx="5">
                  <c:v>354.56</c:v>
                </c:pt>
                <c:pt idx="6">
                  <c:v>354.04</c:v>
                </c:pt>
                <c:pt idx="7">
                  <c:v>356.67</c:v>
                </c:pt>
                <c:pt idx="8">
                  <c:v>353.21</c:v>
                </c:pt>
                <c:pt idx="9">
                  <c:v>358.1</c:v>
                </c:pt>
                <c:pt idx="10">
                  <c:v>362.57</c:v>
                </c:pt>
                <c:pt idx="11">
                  <c:v>360.62</c:v>
                </c:pt>
                <c:pt idx="12">
                  <c:v>356.28</c:v>
                </c:pt>
                <c:pt idx="13">
                  <c:v>357.78</c:v>
                </c:pt>
                <c:pt idx="14">
                  <c:v>355.33</c:v>
                </c:pt>
                <c:pt idx="15">
                  <c:v>357.46</c:v>
                </c:pt>
                <c:pt idx="16">
                  <c:v>363.22</c:v>
                </c:pt>
                <c:pt idx="17">
                  <c:v>362.66</c:v>
                </c:pt>
                <c:pt idx="18">
                  <c:v>363.67</c:v>
                </c:pt>
                <c:pt idx="19">
                  <c:v>362.06</c:v>
                </c:pt>
                <c:pt idx="20">
                  <c:v>366.02</c:v>
                </c:pt>
                <c:pt idx="21">
                  <c:v>366.79</c:v>
                </c:pt>
                <c:pt idx="22">
                  <c:v>366.69</c:v>
                </c:pt>
                <c:pt idx="23">
                  <c:v>369.85</c:v>
                </c:pt>
                <c:pt idx="24">
                  <c:v>369.09</c:v>
                </c:pt>
                <c:pt idx="25">
                  <c:v>370.17</c:v>
                </c:pt>
                <c:pt idx="26">
                  <c:v>366.85</c:v>
                </c:pt>
                <c:pt idx="27">
                  <c:v>366.73</c:v>
                </c:pt>
                <c:pt idx="28">
                  <c:v>366.3</c:v>
                </c:pt>
                <c:pt idx="29">
                  <c:v>364.66</c:v>
                </c:pt>
                <c:pt idx="30">
                  <c:v>369.59</c:v>
                </c:pt>
                <c:pt idx="31">
                  <c:v>370.17</c:v>
                </c:pt>
                <c:pt idx="32">
                  <c:v>372.24</c:v>
                </c:pt>
                <c:pt idx="33">
                  <c:v>369.18</c:v>
                </c:pt>
                <c:pt idx="34">
                  <c:v>367.86</c:v>
                </c:pt>
                <c:pt idx="35">
                  <c:v>367.24</c:v>
                </c:pt>
                <c:pt idx="36">
                  <c:v>367.57</c:v>
                </c:pt>
                <c:pt idx="37">
                  <c:v>369</c:v>
                </c:pt>
                <c:pt idx="38">
                  <c:v>372.17</c:v>
                </c:pt>
                <c:pt idx="39">
                  <c:v>371.46</c:v>
                </c:pt>
                <c:pt idx="40">
                  <c:v>371.99</c:v>
                </c:pt>
                <c:pt idx="41">
                  <c:v>373.88</c:v>
                </c:pt>
                <c:pt idx="42">
                  <c:v>368.79</c:v>
                </c:pt>
                <c:pt idx="43">
                  <c:v>371.33</c:v>
                </c:pt>
                <c:pt idx="44">
                  <c:v>373.55</c:v>
                </c:pt>
                <c:pt idx="45">
                  <c:v>379.1</c:v>
                </c:pt>
                <c:pt idx="46">
                  <c:v>381.26</c:v>
                </c:pt>
                <c:pt idx="47">
                  <c:v>378.69</c:v>
                </c:pt>
                <c:pt idx="48">
                  <c:v>378.77</c:v>
                </c:pt>
                <c:pt idx="49">
                  <c:v>379.79</c:v>
                </c:pt>
                <c:pt idx="50">
                  <c:v>378.46</c:v>
                </c:pt>
                <c:pt idx="51">
                  <c:v>375.7</c:v>
                </c:pt>
                <c:pt idx="52">
                  <c:v>378.65</c:v>
                </c:pt>
                <c:pt idx="53">
                  <c:v>383.89</c:v>
                </c:pt>
                <c:pt idx="54">
                  <c:v>384.24</c:v>
                </c:pt>
                <c:pt idx="55">
                  <c:v>382.88</c:v>
                </c:pt>
                <c:pt idx="56">
                  <c:v>384.39</c:v>
                </c:pt>
                <c:pt idx="57">
                  <c:v>383.79</c:v>
                </c:pt>
                <c:pt idx="58">
                  <c:v>374.41</c:v>
                </c:pt>
                <c:pt idx="59">
                  <c:v>377.63</c:v>
                </c:pt>
                <c:pt idx="60">
                  <c:v>370.07</c:v>
                </c:pt>
                <c:pt idx="61">
                  <c:v>376.23</c:v>
                </c:pt>
                <c:pt idx="62">
                  <c:v>381.55</c:v>
                </c:pt>
                <c:pt idx="63">
                  <c:v>381.85</c:v>
                </c:pt>
                <c:pt idx="64">
                  <c:v>386.19</c:v>
                </c:pt>
                <c:pt idx="65">
                  <c:v>387.71</c:v>
                </c:pt>
                <c:pt idx="66">
                  <c:v>390.51</c:v>
                </c:pt>
                <c:pt idx="67">
                  <c:v>390.25</c:v>
                </c:pt>
                <c:pt idx="68">
                  <c:v>390.08</c:v>
                </c:pt>
                <c:pt idx="69">
                  <c:v>390.71</c:v>
                </c:pt>
                <c:pt idx="70">
                  <c:v>392.64</c:v>
                </c:pt>
                <c:pt idx="71">
                  <c:v>392.3</c:v>
                </c:pt>
                <c:pt idx="72">
                  <c:v>392.39</c:v>
                </c:pt>
                <c:pt idx="73">
                  <c:v>390.72</c:v>
                </c:pt>
                <c:pt idx="74">
                  <c:v>390.03</c:v>
                </c:pt>
                <c:pt idx="75">
                  <c:v>387.03</c:v>
                </c:pt>
                <c:pt idx="76">
                  <c:v>387.5</c:v>
                </c:pt>
                <c:pt idx="77">
                  <c:v>391.77</c:v>
                </c:pt>
                <c:pt idx="78">
                  <c:v>382.33</c:v>
                </c:pt>
                <c:pt idx="79">
                  <c:v>380.36</c:v>
                </c:pt>
                <c:pt idx="80">
                  <c:v>389.58</c:v>
                </c:pt>
                <c:pt idx="81">
                  <c:v>386.54</c:v>
                </c:pt>
                <c:pt idx="82">
                  <c:v>381.42</c:v>
                </c:pt>
                <c:pt idx="83">
                  <c:v>376.7</c:v>
                </c:pt>
                <c:pt idx="84">
                  <c:v>383.63</c:v>
                </c:pt>
                <c:pt idx="85">
                  <c:v>381.72</c:v>
                </c:pt>
                <c:pt idx="86">
                  <c:v>387.17</c:v>
                </c:pt>
                <c:pt idx="87">
                  <c:v>389.58</c:v>
                </c:pt>
                <c:pt idx="88">
                  <c:v>393.53</c:v>
                </c:pt>
                <c:pt idx="89">
                  <c:v>394.06</c:v>
                </c:pt>
                <c:pt idx="90">
                  <c:v>396.41</c:v>
                </c:pt>
                <c:pt idx="91">
                  <c:v>395.91</c:v>
                </c:pt>
                <c:pt idx="92">
                  <c:v>397.26</c:v>
                </c:pt>
                <c:pt idx="93">
                  <c:v>391.48</c:v>
                </c:pt>
                <c:pt idx="94">
                  <c:v>389.48</c:v>
                </c:pt>
                <c:pt idx="95">
                  <c:v>392.59</c:v>
                </c:pt>
                <c:pt idx="96">
                  <c:v>389.5</c:v>
                </c:pt>
                <c:pt idx="97">
                  <c:v>387.52</c:v>
                </c:pt>
                <c:pt idx="98">
                  <c:v>389.7</c:v>
                </c:pt>
                <c:pt idx="99">
                  <c:v>395.98</c:v>
                </c:pt>
                <c:pt idx="100">
                  <c:v>395.78</c:v>
                </c:pt>
                <c:pt idx="101">
                  <c:v>394.73</c:v>
                </c:pt>
                <c:pt idx="102">
                  <c:v>396.33</c:v>
                </c:pt>
                <c:pt idx="103">
                  <c:v>400.61</c:v>
                </c:pt>
                <c:pt idx="104">
                  <c:v>406.36</c:v>
                </c:pt>
                <c:pt idx="105">
                  <c:v>406.12</c:v>
                </c:pt>
                <c:pt idx="106">
                  <c:v>406.59</c:v>
                </c:pt>
                <c:pt idx="107">
                  <c:v>408.52</c:v>
                </c:pt>
                <c:pt idx="108">
                  <c:v>411.49</c:v>
                </c:pt>
                <c:pt idx="109">
                  <c:v>411.64</c:v>
                </c:pt>
                <c:pt idx="110">
                  <c:v>412.86</c:v>
                </c:pt>
                <c:pt idx="111">
                  <c:v>411.45</c:v>
                </c:pt>
                <c:pt idx="112">
                  <c:v>415.87</c:v>
                </c:pt>
                <c:pt idx="113">
                  <c:v>417.26</c:v>
                </c:pt>
                <c:pt idx="114">
                  <c:v>415.21</c:v>
                </c:pt>
                <c:pt idx="115">
                  <c:v>412.17</c:v>
                </c:pt>
                <c:pt idx="116">
                  <c:v>416.07</c:v>
                </c:pt>
                <c:pt idx="117">
                  <c:v>412.27</c:v>
                </c:pt>
                <c:pt idx="118">
                  <c:v>416.74</c:v>
                </c:pt>
                <c:pt idx="119">
                  <c:v>417.61</c:v>
                </c:pt>
                <c:pt idx="120">
                  <c:v>417.52</c:v>
                </c:pt>
                <c:pt idx="121">
                  <c:v>417.4</c:v>
                </c:pt>
                <c:pt idx="122">
                  <c:v>420.06</c:v>
                </c:pt>
                <c:pt idx="123">
                  <c:v>417.3</c:v>
                </c:pt>
                <c:pt idx="124">
                  <c:v>418.2</c:v>
                </c:pt>
                <c:pt idx="125">
                  <c:v>415.62</c:v>
                </c:pt>
                <c:pt idx="126">
                  <c:v>415.75</c:v>
                </c:pt>
                <c:pt idx="127">
                  <c:v>419.07</c:v>
                </c:pt>
                <c:pt idx="128">
                  <c:v>422.12</c:v>
                </c:pt>
                <c:pt idx="129">
                  <c:v>417.94</c:v>
                </c:pt>
                <c:pt idx="130">
                  <c:v>414.21</c:v>
                </c:pt>
                <c:pt idx="131">
                  <c:v>405.41</c:v>
                </c:pt>
                <c:pt idx="132">
                  <c:v>410.28</c:v>
                </c:pt>
                <c:pt idx="133">
                  <c:v>416.58</c:v>
                </c:pt>
                <c:pt idx="134">
                  <c:v>415.52</c:v>
                </c:pt>
                <c:pt idx="135">
                  <c:v>411.94</c:v>
                </c:pt>
                <c:pt idx="136">
                  <c:v>410.86</c:v>
                </c:pt>
                <c:pt idx="137">
                  <c:v>415.28</c:v>
                </c:pt>
                <c:pt idx="138">
                  <c:v>414.94</c:v>
                </c:pt>
                <c:pt idx="139">
                  <c:v>419.17</c:v>
                </c:pt>
                <c:pt idx="140">
                  <c:v>418.24</c:v>
                </c:pt>
                <c:pt idx="141">
                  <c:v>419.07</c:v>
                </c:pt>
                <c:pt idx="142">
                  <c:v>419.29</c:v>
                </c:pt>
                <c:pt idx="143">
                  <c:v>420.04</c:v>
                </c:pt>
                <c:pt idx="144">
                  <c:v>419.67</c:v>
                </c:pt>
                <c:pt idx="145">
                  <c:v>420.33</c:v>
                </c:pt>
                <c:pt idx="146">
                  <c:v>418.77</c:v>
                </c:pt>
                <c:pt idx="147">
                  <c:v>422.6</c:v>
                </c:pt>
                <c:pt idx="148">
                  <c:v>422.19</c:v>
                </c:pt>
                <c:pt idx="149">
                  <c:v>422.28</c:v>
                </c:pt>
                <c:pt idx="150">
                  <c:v>421.65</c:v>
                </c:pt>
                <c:pt idx="151">
                  <c:v>423.61</c:v>
                </c:pt>
                <c:pt idx="152">
                  <c:v>424.31</c:v>
                </c:pt>
                <c:pt idx="153">
                  <c:v>425.26</c:v>
                </c:pt>
                <c:pt idx="154">
                  <c:v>424.48</c:v>
                </c:pt>
                <c:pt idx="155">
                  <c:v>422.11</c:v>
                </c:pt>
                <c:pt idx="156">
                  <c:v>421.97</c:v>
                </c:pt>
                <c:pt idx="157">
                  <c:v>414.92</c:v>
                </c:pt>
                <c:pt idx="158">
                  <c:v>420.86</c:v>
                </c:pt>
                <c:pt idx="159">
                  <c:v>423.11</c:v>
                </c:pt>
                <c:pt idx="160">
                  <c:v>422.6</c:v>
                </c:pt>
                <c:pt idx="161">
                  <c:v>425.1</c:v>
                </c:pt>
                <c:pt idx="162">
                  <c:v>426.61</c:v>
                </c:pt>
                <c:pt idx="163">
                  <c:v>427.47</c:v>
                </c:pt>
                <c:pt idx="164">
                  <c:v>427.7</c:v>
                </c:pt>
                <c:pt idx="165">
                  <c:v>428.06</c:v>
                </c:pt>
                <c:pt idx="166">
                  <c:v>430.43</c:v>
                </c:pt>
                <c:pt idx="167">
                  <c:v>433.72</c:v>
                </c:pt>
                <c:pt idx="168">
                  <c:v>432.93</c:v>
                </c:pt>
                <c:pt idx="169">
                  <c:v>434.46</c:v>
                </c:pt>
                <c:pt idx="170">
                  <c:v>430.92</c:v>
                </c:pt>
                <c:pt idx="171">
                  <c:v>435.52</c:v>
                </c:pt>
                <c:pt idx="172">
                  <c:v>437.08</c:v>
                </c:pt>
                <c:pt idx="173">
                  <c:v>435.59</c:v>
                </c:pt>
                <c:pt idx="174">
                  <c:v>436.24</c:v>
                </c:pt>
                <c:pt idx="175">
                  <c:v>434.75</c:v>
                </c:pt>
                <c:pt idx="176">
                  <c:v>431.34</c:v>
                </c:pt>
                <c:pt idx="177">
                  <c:v>424.97</c:v>
                </c:pt>
                <c:pt idx="178">
                  <c:v>431.06</c:v>
                </c:pt>
                <c:pt idx="179">
                  <c:v>434.55</c:v>
                </c:pt>
                <c:pt idx="180">
                  <c:v>435.46</c:v>
                </c:pt>
                <c:pt idx="181">
                  <c:v>439.94</c:v>
                </c:pt>
                <c:pt idx="182">
                  <c:v>441.02</c:v>
                </c:pt>
                <c:pt idx="183">
                  <c:v>439.01</c:v>
                </c:pt>
                <c:pt idx="184">
                  <c:v>438.83</c:v>
                </c:pt>
                <c:pt idx="185">
                  <c:v>440.65</c:v>
                </c:pt>
                <c:pt idx="186">
                  <c:v>438.51</c:v>
                </c:pt>
                <c:pt idx="187">
                  <c:v>437.59</c:v>
                </c:pt>
                <c:pt idx="188">
                  <c:v>441.15</c:v>
                </c:pt>
                <c:pt idx="189">
                  <c:v>438.98</c:v>
                </c:pt>
                <c:pt idx="190">
                  <c:v>441.76</c:v>
                </c:pt>
                <c:pt idx="191">
                  <c:v>442.49</c:v>
                </c:pt>
                <c:pt idx="192">
                  <c:v>442.13</c:v>
                </c:pt>
                <c:pt idx="193">
                  <c:v>442.68</c:v>
                </c:pt>
                <c:pt idx="194">
                  <c:v>443.78</c:v>
                </c:pt>
                <c:pt idx="195">
                  <c:v>445.11</c:v>
                </c:pt>
                <c:pt idx="196">
                  <c:v>445.92</c:v>
                </c:pt>
                <c:pt idx="197">
                  <c:v>446.97</c:v>
                </c:pt>
                <c:pt idx="198">
                  <c:v>444.04</c:v>
                </c:pt>
                <c:pt idx="199">
                  <c:v>439.18</c:v>
                </c:pt>
                <c:pt idx="200">
                  <c:v>439.86</c:v>
                </c:pt>
                <c:pt idx="201">
                  <c:v>443.36</c:v>
                </c:pt>
                <c:pt idx="202">
                  <c:v>447.26</c:v>
                </c:pt>
                <c:pt idx="203">
                  <c:v>447.97</c:v>
                </c:pt>
                <c:pt idx="204">
                  <c:v>448.91</c:v>
                </c:pt>
                <c:pt idx="205">
                  <c:v>446.26</c:v>
                </c:pt>
                <c:pt idx="206">
                  <c:v>450.25</c:v>
                </c:pt>
                <c:pt idx="207">
                  <c:v>452.23</c:v>
                </c:pt>
                <c:pt idx="208">
                  <c:v>451.56</c:v>
                </c:pt>
                <c:pt idx="209">
                  <c:v>451.8</c:v>
                </c:pt>
                <c:pt idx="210">
                  <c:v>453.19</c:v>
                </c:pt>
                <c:pt idx="211">
                  <c:v>453.08</c:v>
                </c:pt>
                <c:pt idx="212">
                  <c:v>451.46</c:v>
                </c:pt>
                <c:pt idx="213">
                  <c:v>450.91</c:v>
                </c:pt>
                <c:pt idx="214">
                  <c:v>448.98</c:v>
                </c:pt>
                <c:pt idx="215">
                  <c:v>445.44</c:v>
                </c:pt>
                <c:pt idx="216">
                  <c:v>446.58</c:v>
                </c:pt>
                <c:pt idx="217">
                  <c:v>444.17</c:v>
                </c:pt>
                <c:pt idx="218">
                  <c:v>447.88</c:v>
                </c:pt>
                <c:pt idx="219">
                  <c:v>447.17</c:v>
                </c:pt>
                <c:pt idx="220">
                  <c:v>441.4</c:v>
                </c:pt>
                <c:pt idx="221">
                  <c:v>434.04</c:v>
                </c:pt>
                <c:pt idx="222">
                  <c:v>433.63</c:v>
                </c:pt>
                <c:pt idx="223">
                  <c:v>437.86</c:v>
                </c:pt>
                <c:pt idx="224">
                  <c:v>443.18</c:v>
                </c:pt>
                <c:pt idx="225">
                  <c:v>443.91</c:v>
                </c:pt>
                <c:pt idx="226">
                  <c:v>442.64</c:v>
                </c:pt>
                <c:pt idx="227">
                  <c:v>433.72</c:v>
                </c:pt>
                <c:pt idx="228">
                  <c:v>434.45</c:v>
                </c:pt>
                <c:pt idx="229">
                  <c:v>429.14</c:v>
                </c:pt>
                <c:pt idx="230">
                  <c:v>434.24</c:v>
                </c:pt>
                <c:pt idx="231">
                  <c:v>428.64</c:v>
                </c:pt>
                <c:pt idx="232">
                  <c:v>433.1</c:v>
                </c:pt>
                <c:pt idx="233">
                  <c:v>434.9</c:v>
                </c:pt>
                <c:pt idx="234">
                  <c:v>438.66</c:v>
                </c:pt>
                <c:pt idx="235">
                  <c:v>437.86</c:v>
                </c:pt>
                <c:pt idx="236">
                  <c:v>434.69</c:v>
                </c:pt>
                <c:pt idx="237">
                  <c:v>433.62</c:v>
                </c:pt>
                <c:pt idx="238">
                  <c:v>435.18</c:v>
                </c:pt>
                <c:pt idx="239">
                  <c:v>442.5</c:v>
                </c:pt>
                <c:pt idx="240">
                  <c:v>445.87</c:v>
                </c:pt>
                <c:pt idx="241">
                  <c:v>447.19</c:v>
                </c:pt>
                <c:pt idx="242">
                  <c:v>450.64</c:v>
                </c:pt>
                <c:pt idx="243">
                  <c:v>452.41</c:v>
                </c:pt>
                <c:pt idx="244">
                  <c:v>453.59</c:v>
                </c:pt>
                <c:pt idx="245">
                  <c:v>453.12</c:v>
                </c:pt>
                <c:pt idx="246">
                  <c:v>455.55</c:v>
                </c:pt>
                <c:pt idx="247">
                  <c:v>455.96</c:v>
                </c:pt>
                <c:pt idx="248">
                  <c:v>453.94</c:v>
                </c:pt>
                <c:pt idx="249">
                  <c:v>458.32</c:v>
                </c:pt>
                <c:pt idx="250">
                  <c:v>459.25</c:v>
                </c:pt>
                <c:pt idx="251">
                  <c:v>460.04</c:v>
                </c:pt>
                <c:pt idx="252">
                  <c:v>461.9</c:v>
                </c:pt>
                <c:pt idx="253">
                  <c:v>464.72</c:v>
                </c:pt>
                <c:pt idx="254">
                  <c:v>466.91</c:v>
                </c:pt>
                <c:pt idx="255">
                  <c:v>468.53</c:v>
                </c:pt>
                <c:pt idx="256">
                  <c:v>468.93</c:v>
                </c:pt>
                <c:pt idx="257">
                  <c:v>467.38</c:v>
                </c:pt>
                <c:pt idx="258">
                  <c:v>463.62</c:v>
                </c:pt>
                <c:pt idx="259">
                  <c:v>463.77</c:v>
                </c:pt>
                <c:pt idx="260">
                  <c:v>467.27</c:v>
                </c:pt>
                <c:pt idx="261">
                  <c:v>467.43</c:v>
                </c:pt>
                <c:pt idx="262">
                  <c:v>469.28</c:v>
                </c:pt>
                <c:pt idx="263">
                  <c:v>468.14</c:v>
                </c:pt>
                <c:pt idx="264">
                  <c:v>469.73</c:v>
                </c:pt>
                <c:pt idx="265">
                  <c:v>468.89</c:v>
                </c:pt>
                <c:pt idx="266">
                  <c:v>467.57</c:v>
                </c:pt>
                <c:pt idx="267">
                  <c:v>468.19</c:v>
                </c:pt>
                <c:pt idx="268">
                  <c:v>469.44</c:v>
                </c:pt>
                <c:pt idx="269">
                  <c:v>458.97</c:v>
                </c:pt>
                <c:pt idx="270">
                  <c:v>464.6</c:v>
                </c:pt>
                <c:pt idx="271">
                  <c:v>455.56</c:v>
                </c:pt>
                <c:pt idx="272">
                  <c:v>450.5</c:v>
                </c:pt>
                <c:pt idx="273">
                  <c:v>457.4</c:v>
                </c:pt>
                <c:pt idx="274">
                  <c:v>453.42</c:v>
                </c:pt>
                <c:pt idx="275">
                  <c:v>458.79</c:v>
                </c:pt>
                <c:pt idx="276">
                  <c:v>468.28</c:v>
                </c:pt>
                <c:pt idx="277">
                  <c:v>469.52</c:v>
                </c:pt>
                <c:pt idx="278">
                  <c:v>466.35</c:v>
                </c:pt>
                <c:pt idx="279">
                  <c:v>470.74</c:v>
                </c:pt>
                <c:pt idx="280">
                  <c:v>466.57</c:v>
                </c:pt>
                <c:pt idx="281">
                  <c:v>463.36</c:v>
                </c:pt>
                <c:pt idx="282">
                  <c:v>470.6</c:v>
                </c:pt>
                <c:pt idx="283">
                  <c:v>466.45</c:v>
                </c:pt>
                <c:pt idx="284">
                  <c:v>459.87</c:v>
                </c:pt>
                <c:pt idx="285">
                  <c:v>454.98</c:v>
                </c:pt>
                <c:pt idx="286">
                  <c:v>463.06</c:v>
                </c:pt>
                <c:pt idx="287">
                  <c:v>467.69</c:v>
                </c:pt>
                <c:pt idx="288">
                  <c:v>470.6</c:v>
                </c:pt>
                <c:pt idx="289">
                  <c:v>477.26</c:v>
                </c:pt>
                <c:pt idx="290">
                  <c:v>476.87</c:v>
                </c:pt>
                <c:pt idx="291">
                  <c:v>477.48</c:v>
                </c:pt>
                <c:pt idx="292">
                  <c:v>476.16</c:v>
                </c:pt>
                <c:pt idx="293">
                  <c:v>474.96</c:v>
                </c:pt>
                <c:pt idx="294">
                  <c:v>477.71</c:v>
                </c:pt>
                <c:pt idx="295">
                  <c:v>477.55</c:v>
                </c:pt>
                <c:pt idx="296">
                  <c:v>468.38</c:v>
                </c:pt>
                <c:pt idx="297">
                  <c:v>467.94</c:v>
                </c:pt>
                <c:pt idx="298">
                  <c:v>466.09</c:v>
                </c:pt>
                <c:pt idx="299">
                  <c:v>465.51</c:v>
                </c:pt>
                <c:pt idx="300">
                  <c:v>469.75</c:v>
                </c:pt>
                <c:pt idx="301">
                  <c:v>471.02</c:v>
                </c:pt>
                <c:pt idx="302">
                  <c:v>464.53</c:v>
                </c:pt>
                <c:pt idx="303">
                  <c:v>464.72</c:v>
                </c:pt>
                <c:pt idx="304">
                  <c:v>456.49</c:v>
                </c:pt>
                <c:pt idx="305">
                  <c:v>451.75</c:v>
                </c:pt>
                <c:pt idx="306">
                  <c:v>446.75</c:v>
                </c:pt>
                <c:pt idx="307">
                  <c:v>437.98</c:v>
                </c:pt>
                <c:pt idx="308">
                  <c:v>439.84</c:v>
                </c:pt>
                <c:pt idx="309">
                  <c:v>434.47</c:v>
                </c:pt>
                <c:pt idx="310">
                  <c:v>433.38</c:v>
                </c:pt>
                <c:pt idx="311">
                  <c:v>431.24</c:v>
                </c:pt>
                <c:pt idx="312">
                  <c:v>441.95</c:v>
                </c:pt>
                <c:pt idx="313">
                  <c:v>449.91</c:v>
                </c:pt>
                <c:pt idx="314">
                  <c:v>452.95</c:v>
                </c:pt>
                <c:pt idx="315">
                  <c:v>457.35</c:v>
                </c:pt>
                <c:pt idx="316">
                  <c:v>446.6</c:v>
                </c:pt>
                <c:pt idx="317">
                  <c:v>448.7</c:v>
                </c:pt>
                <c:pt idx="318">
                  <c:v>447.26</c:v>
                </c:pt>
                <c:pt idx="319">
                  <c:v>450.94</c:v>
                </c:pt>
                <c:pt idx="320">
                  <c:v>457.54</c:v>
                </c:pt>
                <c:pt idx="321">
                  <c:v>449.32</c:v>
                </c:pt>
                <c:pt idx="322">
                  <c:v>440.46</c:v>
                </c:pt>
                <c:pt idx="323">
                  <c:v>439.02</c:v>
                </c:pt>
                <c:pt idx="324">
                  <c:v>446.1</c:v>
                </c:pt>
                <c:pt idx="325">
                  <c:v>446.6</c:v>
                </c:pt>
                <c:pt idx="326">
                  <c:v>437.06</c:v>
                </c:pt>
                <c:pt idx="327">
                  <c:v>434.23</c:v>
                </c:pt>
                <c:pt idx="328">
                  <c:v>429.57</c:v>
                </c:pt>
                <c:pt idx="329">
                  <c:v>421.95</c:v>
                </c:pt>
                <c:pt idx="330">
                  <c:v>428.3</c:v>
                </c:pt>
                <c:pt idx="331">
                  <c:v>437.75</c:v>
                </c:pt>
                <c:pt idx="332">
                  <c:v>436.63</c:v>
                </c:pt>
                <c:pt idx="333">
                  <c:v>429.98</c:v>
                </c:pt>
                <c:pt idx="334">
                  <c:v>437.89</c:v>
                </c:pt>
                <c:pt idx="335">
                  <c:v>435.71</c:v>
                </c:pt>
                <c:pt idx="336">
                  <c:v>432.17</c:v>
                </c:pt>
                <c:pt idx="337">
                  <c:v>419.43</c:v>
                </c:pt>
                <c:pt idx="338">
                  <c:v>416.25</c:v>
                </c:pt>
                <c:pt idx="339">
                  <c:v>427.41</c:v>
                </c:pt>
                <c:pt idx="340">
                  <c:v>425.48</c:v>
                </c:pt>
                <c:pt idx="341">
                  <c:v>420.07</c:v>
                </c:pt>
                <c:pt idx="342">
                  <c:v>417</c:v>
                </c:pt>
                <c:pt idx="343">
                  <c:v>426.17</c:v>
                </c:pt>
                <c:pt idx="344">
                  <c:v>435.62</c:v>
                </c:pt>
                <c:pt idx="345">
                  <c:v>441.07</c:v>
                </c:pt>
                <c:pt idx="346">
                  <c:v>444.52</c:v>
                </c:pt>
                <c:pt idx="347">
                  <c:v>444.39</c:v>
                </c:pt>
                <c:pt idx="348">
                  <c:v>449.59</c:v>
                </c:pt>
                <c:pt idx="349">
                  <c:v>443.8</c:v>
                </c:pt>
                <c:pt idx="350">
                  <c:v>450.49</c:v>
                </c:pt>
                <c:pt idx="351">
                  <c:v>452.69</c:v>
                </c:pt>
                <c:pt idx="352">
                  <c:v>455.91</c:v>
                </c:pt>
                <c:pt idx="353">
                  <c:v>461.55</c:v>
                </c:pt>
                <c:pt idx="354">
                  <c:v>458.7</c:v>
                </c:pt>
                <c:pt idx="355">
                  <c:v>451.64</c:v>
                </c:pt>
                <c:pt idx="356">
                  <c:v>452.92</c:v>
                </c:pt>
                <c:pt idx="357">
                  <c:v>456.8</c:v>
                </c:pt>
                <c:pt idx="358">
                  <c:v>451.03</c:v>
                </c:pt>
                <c:pt idx="359">
                  <c:v>446.52</c:v>
                </c:pt>
                <c:pt idx="360">
                  <c:v>448.77</c:v>
                </c:pt>
                <c:pt idx="361">
                  <c:v>447.57</c:v>
                </c:pt>
                <c:pt idx="362">
                  <c:v>439.92</c:v>
                </c:pt>
                <c:pt idx="363">
                  <c:v>438.29</c:v>
                </c:pt>
                <c:pt idx="364">
                  <c:v>443.31</c:v>
                </c:pt>
                <c:pt idx="365">
                  <c:v>437.79</c:v>
                </c:pt>
                <c:pt idx="366">
                  <c:v>437.97</c:v>
                </c:pt>
                <c:pt idx="367">
                  <c:v>445.04</c:v>
                </c:pt>
                <c:pt idx="368">
                  <c:v>444.71</c:v>
                </c:pt>
                <c:pt idx="369">
                  <c:v>438.06</c:v>
                </c:pt>
                <c:pt idx="370">
                  <c:v>426.04</c:v>
                </c:pt>
                <c:pt idx="371">
                  <c:v>428.51</c:v>
                </c:pt>
                <c:pt idx="372">
                  <c:v>416.1</c:v>
                </c:pt>
                <c:pt idx="373">
                  <c:v>417.27</c:v>
                </c:pt>
                <c:pt idx="374">
                  <c:v>427.81</c:v>
                </c:pt>
                <c:pt idx="375">
                  <c:v>412</c:v>
                </c:pt>
                <c:pt idx="376">
                  <c:v>414.48</c:v>
                </c:pt>
                <c:pt idx="377">
                  <c:v>416.38</c:v>
                </c:pt>
                <c:pt idx="378">
                  <c:v>429.06</c:v>
                </c:pt>
                <c:pt idx="379">
                  <c:v>413.81</c:v>
                </c:pt>
                <c:pt idx="380">
                  <c:v>411.34</c:v>
                </c:pt>
                <c:pt idx="381">
                  <c:v>398.17</c:v>
                </c:pt>
                <c:pt idx="382">
                  <c:v>399.09</c:v>
                </c:pt>
                <c:pt idx="383">
                  <c:v>392.75</c:v>
                </c:pt>
                <c:pt idx="384">
                  <c:v>392.34</c:v>
                </c:pt>
                <c:pt idx="385">
                  <c:v>401.72</c:v>
                </c:pt>
                <c:pt idx="386">
                  <c:v>400.09</c:v>
                </c:pt>
                <c:pt idx="387">
                  <c:v>408.32</c:v>
                </c:pt>
                <c:pt idx="388">
                  <c:v>391.86</c:v>
                </c:pt>
                <c:pt idx="389">
                  <c:v>389.46</c:v>
                </c:pt>
                <c:pt idx="390">
                  <c:v>389.63</c:v>
                </c:pt>
                <c:pt idx="391">
                  <c:v>396.92</c:v>
                </c:pt>
                <c:pt idx="392">
                  <c:v>393.89</c:v>
                </c:pt>
                <c:pt idx="393">
                  <c:v>397.37</c:v>
                </c:pt>
                <c:pt idx="394">
                  <c:v>405.31</c:v>
                </c:pt>
                <c:pt idx="395">
                  <c:v>415.26</c:v>
                </c:pt>
                <c:pt idx="396">
                  <c:v>412.93</c:v>
                </c:pt>
                <c:pt idx="397">
                  <c:v>409.59</c:v>
                </c:pt>
                <c:pt idx="398">
                  <c:v>417.39</c:v>
                </c:pt>
                <c:pt idx="399">
                  <c:v>410.54</c:v>
                </c:pt>
                <c:pt idx="400">
                  <c:v>411.79</c:v>
                </c:pt>
                <c:pt idx="401">
                  <c:v>415.74</c:v>
                </c:pt>
                <c:pt idx="402">
                  <c:v>411.22</c:v>
                </c:pt>
                <c:pt idx="403">
                  <c:v>401.44</c:v>
                </c:pt>
                <c:pt idx="404">
                  <c:v>389.8</c:v>
                </c:pt>
                <c:pt idx="405">
                  <c:v>375</c:v>
                </c:pt>
                <c:pt idx="406">
                  <c:v>373.87</c:v>
                </c:pt>
                <c:pt idx="407">
                  <c:v>379.2</c:v>
                </c:pt>
                <c:pt idx="408">
                  <c:v>366.65</c:v>
                </c:pt>
                <c:pt idx="409">
                  <c:v>365.86</c:v>
                </c:pt>
                <c:pt idx="410">
                  <c:v>375.07</c:v>
                </c:pt>
                <c:pt idx="411">
                  <c:v>374.39</c:v>
                </c:pt>
                <c:pt idx="412">
                  <c:v>378.06</c:v>
                </c:pt>
                <c:pt idx="413">
                  <c:v>390.08</c:v>
                </c:pt>
                <c:pt idx="414">
                  <c:v>388.59</c:v>
                </c:pt>
                <c:pt idx="415">
                  <c:v>380.65</c:v>
                </c:pt>
                <c:pt idx="416">
                  <c:v>380.34</c:v>
                </c:pt>
                <c:pt idx="417">
                  <c:v>377.25</c:v>
                </c:pt>
                <c:pt idx="418">
                  <c:v>381.24</c:v>
                </c:pt>
                <c:pt idx="419">
                  <c:v>381.96</c:v>
                </c:pt>
                <c:pt idx="420">
                  <c:v>383.25</c:v>
                </c:pt>
                <c:pt idx="421">
                  <c:v>388.99</c:v>
                </c:pt>
                <c:pt idx="422">
                  <c:v>388.67</c:v>
                </c:pt>
                <c:pt idx="423">
                  <c:v>384.23</c:v>
                </c:pt>
                <c:pt idx="424">
                  <c:v>380.83</c:v>
                </c:pt>
                <c:pt idx="425">
                  <c:v>378.83</c:v>
                </c:pt>
                <c:pt idx="426">
                  <c:v>377.91</c:v>
                </c:pt>
                <c:pt idx="427">
                  <c:v>385.13</c:v>
                </c:pt>
                <c:pt idx="428">
                  <c:v>381.95</c:v>
                </c:pt>
                <c:pt idx="429">
                  <c:v>392.27</c:v>
                </c:pt>
                <c:pt idx="430">
                  <c:v>394.77</c:v>
                </c:pt>
                <c:pt idx="431">
                  <c:v>398.79</c:v>
                </c:pt>
                <c:pt idx="432">
                  <c:v>395.09</c:v>
                </c:pt>
                <c:pt idx="433">
                  <c:v>395.57</c:v>
                </c:pt>
                <c:pt idx="434">
                  <c:v>390.89</c:v>
                </c:pt>
                <c:pt idx="435">
                  <c:v>401.04</c:v>
                </c:pt>
                <c:pt idx="436">
                  <c:v>406.07</c:v>
                </c:pt>
                <c:pt idx="437">
                  <c:v>411.99</c:v>
                </c:pt>
                <c:pt idx="438">
                  <c:v>410.77</c:v>
                </c:pt>
                <c:pt idx="439">
                  <c:v>408.06</c:v>
                </c:pt>
                <c:pt idx="440">
                  <c:v>414.45</c:v>
                </c:pt>
                <c:pt idx="441">
                  <c:v>414.17</c:v>
                </c:pt>
                <c:pt idx="442">
                  <c:v>413.47</c:v>
                </c:pt>
                <c:pt idx="443">
                  <c:v>412.99</c:v>
                </c:pt>
                <c:pt idx="444">
                  <c:v>411.35</c:v>
                </c:pt>
                <c:pt idx="445">
                  <c:v>419.99</c:v>
                </c:pt>
                <c:pt idx="446">
                  <c:v>419.99</c:v>
                </c:pt>
                <c:pt idx="447">
                  <c:v>427.1</c:v>
                </c:pt>
                <c:pt idx="448">
                  <c:v>428.86</c:v>
                </c:pt>
                <c:pt idx="449">
                  <c:v>429.7</c:v>
                </c:pt>
                <c:pt idx="450">
                  <c:v>426.65</c:v>
                </c:pt>
                <c:pt idx="451">
                  <c:v>427.89</c:v>
                </c:pt>
                <c:pt idx="452">
                  <c:v>422.14</c:v>
                </c:pt>
                <c:pt idx="453">
                  <c:v>413.35</c:v>
                </c:pt>
                <c:pt idx="454">
                  <c:v>412.35</c:v>
                </c:pt>
                <c:pt idx="455">
                  <c:v>413.67</c:v>
                </c:pt>
                <c:pt idx="456">
                  <c:v>419.51</c:v>
                </c:pt>
                <c:pt idx="457">
                  <c:v>405.31</c:v>
                </c:pt>
                <c:pt idx="458">
                  <c:v>402.63</c:v>
                </c:pt>
                <c:pt idx="459">
                  <c:v>398.21</c:v>
                </c:pt>
                <c:pt idx="460">
                  <c:v>395.18</c:v>
                </c:pt>
                <c:pt idx="461">
                  <c:v>396.42</c:v>
                </c:pt>
                <c:pt idx="462">
                  <c:v>392.24</c:v>
                </c:pt>
                <c:pt idx="463">
                  <c:v>390.76</c:v>
                </c:pt>
                <c:pt idx="464">
                  <c:v>397.78</c:v>
                </c:pt>
                <c:pt idx="465">
                  <c:v>400.38</c:v>
                </c:pt>
                <c:pt idx="466">
                  <c:v>406.6</c:v>
                </c:pt>
                <c:pt idx="467">
                  <c:v>410.97</c:v>
                </c:pt>
                <c:pt idx="468">
                  <c:v>393.1</c:v>
                </c:pt>
                <c:pt idx="469">
                  <c:v>394.6</c:v>
                </c:pt>
                <c:pt idx="470">
                  <c:v>390.12</c:v>
                </c:pt>
                <c:pt idx="471">
                  <c:v>385.56</c:v>
                </c:pt>
                <c:pt idx="472">
                  <c:v>388.55</c:v>
                </c:pt>
                <c:pt idx="473">
                  <c:v>384.09</c:v>
                </c:pt>
                <c:pt idx="474">
                  <c:v>377.39</c:v>
                </c:pt>
                <c:pt idx="475">
                  <c:v>374.22</c:v>
                </c:pt>
                <c:pt idx="476">
                  <c:v>367.95</c:v>
                </c:pt>
                <c:pt idx="477">
                  <c:v>364.31</c:v>
                </c:pt>
                <c:pt idx="478">
                  <c:v>363.38</c:v>
                </c:pt>
                <c:pt idx="479">
                  <c:v>370.53</c:v>
                </c:pt>
                <c:pt idx="480">
                  <c:v>362.79</c:v>
                </c:pt>
                <c:pt idx="481">
                  <c:v>357.18</c:v>
                </c:pt>
                <c:pt idx="482">
                  <c:v>366.61</c:v>
                </c:pt>
                <c:pt idx="483">
                  <c:v>377.97</c:v>
                </c:pt>
                <c:pt idx="484">
                  <c:v>377.09</c:v>
                </c:pt>
                <c:pt idx="485">
                  <c:v>373.2</c:v>
                </c:pt>
                <c:pt idx="486">
                  <c:v>362.79</c:v>
                </c:pt>
                <c:pt idx="487">
                  <c:v>360.02</c:v>
                </c:pt>
                <c:pt idx="488">
                  <c:v>357.74</c:v>
                </c:pt>
                <c:pt idx="489">
                  <c:v>356.56</c:v>
                </c:pt>
                <c:pt idx="490">
                  <c:v>365.97</c:v>
                </c:pt>
                <c:pt idx="491">
                  <c:v>357.63</c:v>
                </c:pt>
                <c:pt idx="492">
                  <c:v>366.82</c:v>
                </c:pt>
                <c:pt idx="493">
                  <c:v>371.13</c:v>
                </c:pt>
                <c:pt idx="494">
                  <c:v>368.5</c:v>
                </c:pt>
                <c:pt idx="495">
                  <c:v>365.41</c:v>
                </c:pt>
                <c:pt idx="496">
                  <c:v>374.29</c:v>
                </c:pt>
                <c:pt idx="497">
                  <c:v>378.87</c:v>
                </c:pt>
                <c:pt idx="498">
                  <c:v>384.92</c:v>
                </c:pt>
                <c:pt idx="499">
                  <c:v>382.02</c:v>
                </c:pt>
                <c:pt idx="500">
                  <c:v>379.98</c:v>
                </c:pt>
                <c:pt idx="501">
                  <c:v>389.02</c:v>
                </c:pt>
                <c:pt idx="502">
                  <c:v>386.21</c:v>
                </c:pt>
                <c:pt idx="503">
                  <c:v>384.52</c:v>
                </c:pt>
                <c:pt idx="504">
                  <c:v>374.87</c:v>
                </c:pt>
                <c:pt idx="505">
                  <c:v>371.01</c:v>
                </c:pt>
                <c:pt idx="506">
                  <c:v>376.35</c:v>
                </c:pt>
                <c:pt idx="507">
                  <c:v>379.95</c:v>
                </c:pt>
                <c:pt idx="508">
                  <c:v>382</c:v>
                </c:pt>
                <c:pt idx="509">
                  <c:v>374.13</c:v>
                </c:pt>
                <c:pt idx="510">
                  <c:v>394.69</c:v>
                </c:pt>
                <c:pt idx="511">
                  <c:v>398.51</c:v>
                </c:pt>
                <c:pt idx="512">
                  <c:v>395.12</c:v>
                </c:pt>
                <c:pt idx="513">
                  <c:v>398.49</c:v>
                </c:pt>
                <c:pt idx="514">
                  <c:v>395.45</c:v>
                </c:pt>
                <c:pt idx="515">
                  <c:v>394.24</c:v>
                </c:pt>
                <c:pt idx="516">
                  <c:v>396.03</c:v>
                </c:pt>
                <c:pt idx="517">
                  <c:v>394.59</c:v>
                </c:pt>
                <c:pt idx="518">
                  <c:v>399.9</c:v>
                </c:pt>
                <c:pt idx="519">
                  <c:v>402.42</c:v>
                </c:pt>
                <c:pt idx="520">
                  <c:v>402.33</c:v>
                </c:pt>
                <c:pt idx="521">
                  <c:v>395.91</c:v>
                </c:pt>
                <c:pt idx="522">
                  <c:v>395.23</c:v>
                </c:pt>
                <c:pt idx="523">
                  <c:v>407.68</c:v>
                </c:pt>
                <c:pt idx="524">
                  <c:v>407.38</c:v>
                </c:pt>
                <c:pt idx="525">
                  <c:v>406.91</c:v>
                </c:pt>
                <c:pt idx="526">
                  <c:v>399.59</c:v>
                </c:pt>
                <c:pt idx="527">
                  <c:v>393.83</c:v>
                </c:pt>
                <c:pt idx="528">
                  <c:v>393.16</c:v>
                </c:pt>
                <c:pt idx="529">
                  <c:v>396.24</c:v>
                </c:pt>
                <c:pt idx="530">
                  <c:v>393.28</c:v>
                </c:pt>
                <c:pt idx="531">
                  <c:v>398.95</c:v>
                </c:pt>
                <c:pt idx="532">
                  <c:v>401.97</c:v>
                </c:pt>
                <c:pt idx="533">
                  <c:v>399.4</c:v>
                </c:pt>
                <c:pt idx="534">
                  <c:v>389.63</c:v>
                </c:pt>
                <c:pt idx="535">
                  <c:v>383.27</c:v>
                </c:pt>
                <c:pt idx="536">
                  <c:v>380.02</c:v>
                </c:pt>
                <c:pt idx="537">
                  <c:v>380.54</c:v>
                </c:pt>
                <c:pt idx="538">
                  <c:v>386.23</c:v>
                </c:pt>
                <c:pt idx="539">
                  <c:v>380.72</c:v>
                </c:pt>
                <c:pt idx="540">
                  <c:v>382.91</c:v>
                </c:pt>
                <c:pt idx="541">
                  <c:v>381.4</c:v>
                </c:pt>
                <c:pt idx="542">
                  <c:v>376.66</c:v>
                </c:pt>
                <c:pt idx="543">
                  <c:v>383.44</c:v>
                </c:pt>
                <c:pt idx="544">
                  <c:v>382.43</c:v>
                </c:pt>
                <c:pt idx="545">
                  <c:v>380.82</c:v>
                </c:pt>
                <c:pt idx="546">
                  <c:v>383.76</c:v>
                </c:pt>
                <c:pt idx="547">
                  <c:v>379.38</c:v>
                </c:pt>
                <c:pt idx="548">
                  <c:v>388.08</c:v>
                </c:pt>
                <c:pt idx="549">
                  <c:v>387.86</c:v>
                </c:pt>
                <c:pt idx="550">
                  <c:v>390.58</c:v>
                </c:pt>
                <c:pt idx="551">
                  <c:v>395.52</c:v>
                </c:pt>
                <c:pt idx="552">
                  <c:v>396.96</c:v>
                </c:pt>
                <c:pt idx="553">
                  <c:v>398.5</c:v>
                </c:pt>
                <c:pt idx="554">
                  <c:v>397.77</c:v>
                </c:pt>
                <c:pt idx="555">
                  <c:v>391.49</c:v>
                </c:pt>
                <c:pt idx="556">
                  <c:v>388.64</c:v>
                </c:pt>
                <c:pt idx="557">
                  <c:v>395.88</c:v>
                </c:pt>
                <c:pt idx="558">
                  <c:v>400.63</c:v>
                </c:pt>
                <c:pt idx="559">
                  <c:v>400.2</c:v>
                </c:pt>
                <c:pt idx="560">
                  <c:v>400.35</c:v>
                </c:pt>
                <c:pt idx="561">
                  <c:v>404.75</c:v>
                </c:pt>
                <c:pt idx="562">
                  <c:v>405.68</c:v>
                </c:pt>
                <c:pt idx="563">
                  <c:v>400.59</c:v>
                </c:pt>
                <c:pt idx="564">
                  <c:v>406.48</c:v>
                </c:pt>
                <c:pt idx="565">
                  <c:v>410.8</c:v>
                </c:pt>
                <c:pt idx="566">
                  <c:v>416.78</c:v>
                </c:pt>
                <c:pt idx="567">
                  <c:v>412.35</c:v>
                </c:pt>
                <c:pt idx="568">
                  <c:v>409.83</c:v>
                </c:pt>
                <c:pt idx="569">
                  <c:v>415.19</c:v>
                </c:pt>
                <c:pt idx="570">
                  <c:v>410.65</c:v>
                </c:pt>
                <c:pt idx="571">
                  <c:v>407.09</c:v>
                </c:pt>
                <c:pt idx="572">
                  <c:v>408.04</c:v>
                </c:pt>
                <c:pt idx="573">
                  <c:v>412.83</c:v>
                </c:pt>
                <c:pt idx="574">
                  <c:v>412.64</c:v>
                </c:pt>
                <c:pt idx="575">
                  <c:v>413.98</c:v>
                </c:pt>
                <c:pt idx="576">
                  <c:v>408.28</c:v>
                </c:pt>
                <c:pt idx="577">
                  <c:v>407.26</c:v>
                </c:pt>
                <c:pt idx="578">
                  <c:v>399.09</c:v>
                </c:pt>
                <c:pt idx="579">
                  <c:v>398.54</c:v>
                </c:pt>
                <c:pt idx="580">
                  <c:v>400.66</c:v>
                </c:pt>
                <c:pt idx="581">
                  <c:v>396.38</c:v>
                </c:pt>
                <c:pt idx="582">
                  <c:v>397.73</c:v>
                </c:pt>
                <c:pt idx="583">
                  <c:v>396.26</c:v>
                </c:pt>
                <c:pt idx="584">
                  <c:v>394.74</c:v>
                </c:pt>
                <c:pt idx="585">
                  <c:v>397.81</c:v>
                </c:pt>
                <c:pt idx="586">
                  <c:v>404.19</c:v>
                </c:pt>
                <c:pt idx="587">
                  <c:v>404.47</c:v>
                </c:pt>
                <c:pt idx="588">
                  <c:v>398.27</c:v>
                </c:pt>
                <c:pt idx="589">
                  <c:v>398.92</c:v>
                </c:pt>
                <c:pt idx="590">
                  <c:v>391.56</c:v>
                </c:pt>
                <c:pt idx="591">
                  <c:v>385.91</c:v>
                </c:pt>
                <c:pt idx="592">
                  <c:v>385.36</c:v>
                </c:pt>
                <c:pt idx="593">
                  <c:v>391.73</c:v>
                </c:pt>
                <c:pt idx="594">
                  <c:v>389.28</c:v>
                </c:pt>
                <c:pt idx="595">
                  <c:v>396.11</c:v>
                </c:pt>
                <c:pt idx="596">
                  <c:v>389.99</c:v>
                </c:pt>
                <c:pt idx="597">
                  <c:v>393.74</c:v>
                </c:pt>
                <c:pt idx="598">
                  <c:v>398.91</c:v>
                </c:pt>
                <c:pt idx="599">
                  <c:v>392.11</c:v>
                </c:pt>
                <c:pt idx="600">
                  <c:v>393.17</c:v>
                </c:pt>
                <c:pt idx="601">
                  <c:v>395.75</c:v>
                </c:pt>
                <c:pt idx="602">
                  <c:v>396.49</c:v>
                </c:pt>
                <c:pt idx="603">
                  <c:v>395.6</c:v>
                </c:pt>
                <c:pt idx="604">
                  <c:v>401.35</c:v>
                </c:pt>
                <c:pt idx="605">
                  <c:v>403.7</c:v>
                </c:pt>
                <c:pt idx="606">
                  <c:v>409.39</c:v>
                </c:pt>
                <c:pt idx="607">
                  <c:v>410.95</c:v>
                </c:pt>
                <c:pt idx="608">
                  <c:v>408.67</c:v>
                </c:pt>
                <c:pt idx="609">
                  <c:v>407.6</c:v>
                </c:pt>
                <c:pt idx="610">
                  <c:v>409.19</c:v>
                </c:pt>
                <c:pt idx="611">
                  <c:v>409.61</c:v>
                </c:pt>
                <c:pt idx="612">
                  <c:v>409.72</c:v>
                </c:pt>
                <c:pt idx="613">
                  <c:v>408.05</c:v>
                </c:pt>
                <c:pt idx="614">
                  <c:v>413.47</c:v>
                </c:pt>
                <c:pt idx="615">
                  <c:v>412.46</c:v>
                </c:pt>
                <c:pt idx="616">
                  <c:v>413.94</c:v>
                </c:pt>
                <c:pt idx="617">
                  <c:v>414.21</c:v>
                </c:pt>
                <c:pt idx="618">
                  <c:v>414.14</c:v>
                </c:pt>
                <c:pt idx="619">
                  <c:v>411.88</c:v>
                </c:pt>
                <c:pt idx="620">
                  <c:v>412.2</c:v>
                </c:pt>
                <c:pt idx="621">
                  <c:v>412.63</c:v>
                </c:pt>
                <c:pt idx="622">
                  <c:v>406.08</c:v>
                </c:pt>
                <c:pt idx="623">
                  <c:v>404.36</c:v>
                </c:pt>
                <c:pt idx="624">
                  <c:v>412.41</c:v>
                </c:pt>
                <c:pt idx="625">
                  <c:v>415.93</c:v>
                </c:pt>
                <c:pt idx="626">
                  <c:v>415.51</c:v>
                </c:pt>
                <c:pt idx="627">
                  <c:v>410.84</c:v>
                </c:pt>
                <c:pt idx="628">
                  <c:v>408.02</c:v>
                </c:pt>
                <c:pt idx="629">
                  <c:v>405.13</c:v>
                </c:pt>
                <c:pt idx="630">
                  <c:v>412.63</c:v>
                </c:pt>
                <c:pt idx="631">
                  <c:v>412.74</c:v>
                </c:pt>
                <c:pt idx="632">
                  <c:v>410.93</c:v>
                </c:pt>
                <c:pt idx="633">
                  <c:v>412.85</c:v>
                </c:pt>
                <c:pt idx="634">
                  <c:v>412.13</c:v>
                </c:pt>
                <c:pt idx="635">
                  <c:v>411.59</c:v>
                </c:pt>
                <c:pt idx="636">
                  <c:v>413.01</c:v>
                </c:pt>
                <c:pt idx="637">
                  <c:v>410.25</c:v>
                </c:pt>
                <c:pt idx="638">
                  <c:v>415.23</c:v>
                </c:pt>
                <c:pt idx="639">
                  <c:v>419.23</c:v>
                </c:pt>
                <c:pt idx="640">
                  <c:v>418.62</c:v>
                </c:pt>
                <c:pt idx="641">
                  <c:v>418.79</c:v>
                </c:pt>
                <c:pt idx="642">
                  <c:v>414.09</c:v>
                </c:pt>
                <c:pt idx="643">
                  <c:v>411.09</c:v>
                </c:pt>
                <c:pt idx="644">
                  <c:v>414.65</c:v>
                </c:pt>
                <c:pt idx="645">
                  <c:v>420.02</c:v>
                </c:pt>
                <c:pt idx="646">
                  <c:v>420.18</c:v>
                </c:pt>
                <c:pt idx="647">
                  <c:v>417.85</c:v>
                </c:pt>
                <c:pt idx="648">
                  <c:v>421.82</c:v>
                </c:pt>
                <c:pt idx="649">
                  <c:v>427.92</c:v>
                </c:pt>
                <c:pt idx="650">
                  <c:v>427.1</c:v>
                </c:pt>
                <c:pt idx="651">
                  <c:v>428.03</c:v>
                </c:pt>
                <c:pt idx="652">
                  <c:v>426.55</c:v>
                </c:pt>
                <c:pt idx="653">
                  <c:v>429.13</c:v>
                </c:pt>
                <c:pt idx="654">
                  <c:v>429.9</c:v>
                </c:pt>
                <c:pt idx="655">
                  <c:v>433.8</c:v>
                </c:pt>
                <c:pt idx="656">
                  <c:v>436.66</c:v>
                </c:pt>
                <c:pt idx="657">
                  <c:v>437.18</c:v>
                </c:pt>
                <c:pt idx="658">
                  <c:v>442.6</c:v>
                </c:pt>
                <c:pt idx="659">
                  <c:v>439.46</c:v>
                </c:pt>
                <c:pt idx="660">
                  <c:v>437.18</c:v>
                </c:pt>
                <c:pt idx="661">
                  <c:v>434.94</c:v>
                </c:pt>
                <c:pt idx="662">
                  <c:v>436.51</c:v>
                </c:pt>
                <c:pt idx="663">
                  <c:v>433.21</c:v>
                </c:pt>
                <c:pt idx="664">
                  <c:v>431.44</c:v>
                </c:pt>
                <c:pt idx="665">
                  <c:v>436.17</c:v>
                </c:pt>
                <c:pt idx="666">
                  <c:v>436.39</c:v>
                </c:pt>
                <c:pt idx="667">
                  <c:v>438.11</c:v>
                </c:pt>
                <c:pt idx="668">
                  <c:v>443.28</c:v>
                </c:pt>
                <c:pt idx="669">
                  <c:v>443.79</c:v>
                </c:pt>
                <c:pt idx="670">
                  <c:v>443.13</c:v>
                </c:pt>
                <c:pt idx="671">
                  <c:v>439.66</c:v>
                </c:pt>
                <c:pt idx="672">
                  <c:v>438.55</c:v>
                </c:pt>
                <c:pt idx="673">
                  <c:v>439.66</c:v>
                </c:pt>
                <c:pt idx="674">
                  <c:v>442.46</c:v>
                </c:pt>
                <c:pt idx="675">
                  <c:v>446.02</c:v>
                </c:pt>
                <c:pt idx="676">
                  <c:v>449.56</c:v>
                </c:pt>
                <c:pt idx="677">
                  <c:v>449.28</c:v>
                </c:pt>
                <c:pt idx="678">
                  <c:v>450.84</c:v>
                </c:pt>
                <c:pt idx="679">
                  <c:v>454.19</c:v>
                </c:pt>
                <c:pt idx="680">
                  <c:v>455.2</c:v>
                </c:pt>
                <c:pt idx="681">
                  <c:v>452.18</c:v>
                </c:pt>
                <c:pt idx="682">
                  <c:v>452.18</c:v>
                </c:pt>
                <c:pt idx="683">
                  <c:v>454.2</c:v>
                </c:pt>
                <c:pt idx="684">
                  <c:v>455.44</c:v>
                </c:pt>
                <c:pt idx="685">
                  <c:v>455.51</c:v>
                </c:pt>
                <c:pt idx="686">
                  <c:v>452.49</c:v>
                </c:pt>
                <c:pt idx="687">
                  <c:v>456.92</c:v>
                </c:pt>
                <c:pt idx="688">
                  <c:v>457.79</c:v>
                </c:pt>
                <c:pt idx="689">
                  <c:v>456.48</c:v>
                </c:pt>
                <c:pt idx="690">
                  <c:v>450.13</c:v>
                </c:pt>
                <c:pt idx="691">
                  <c:v>448.84</c:v>
                </c:pt>
                <c:pt idx="692">
                  <c:v>446.81</c:v>
                </c:pt>
                <c:pt idx="693">
                  <c:v>450.71</c:v>
                </c:pt>
                <c:pt idx="694">
                  <c:v>448.75</c:v>
                </c:pt>
                <c:pt idx="695">
                  <c:v>445.75</c:v>
                </c:pt>
                <c:pt idx="696">
                  <c:v>445.91</c:v>
                </c:pt>
                <c:pt idx="697">
                  <c:v>445.65</c:v>
                </c:pt>
                <c:pt idx="698">
                  <c:v>448.11</c:v>
                </c:pt>
                <c:pt idx="699">
                  <c:v>442.89</c:v>
                </c:pt>
                <c:pt idx="700">
                  <c:v>439.64</c:v>
                </c:pt>
                <c:pt idx="701">
                  <c:v>436.29</c:v>
                </c:pt>
                <c:pt idx="702">
                  <c:v>436.5</c:v>
                </c:pt>
                <c:pt idx="703">
                  <c:v>439.34</c:v>
                </c:pt>
                <c:pt idx="704">
                  <c:v>438.15</c:v>
                </c:pt>
                <c:pt idx="705">
                  <c:v>443.03</c:v>
                </c:pt>
                <c:pt idx="706">
                  <c:v>436.89</c:v>
                </c:pt>
                <c:pt idx="707">
                  <c:v>439.97</c:v>
                </c:pt>
                <c:pt idx="708">
                  <c:v>442.76</c:v>
                </c:pt>
                <c:pt idx="709">
                  <c:v>449.16</c:v>
                </c:pt>
                <c:pt idx="710">
                  <c:v>451.01</c:v>
                </c:pt>
                <c:pt idx="711">
                  <c:v>450.35</c:v>
                </c:pt>
                <c:pt idx="712">
                  <c:v>451.19</c:v>
                </c:pt>
                <c:pt idx="713">
                  <c:v>449.24</c:v>
                </c:pt>
                <c:pt idx="714">
                  <c:v>446.22</c:v>
                </c:pt>
                <c:pt idx="715">
                  <c:v>444.85</c:v>
                </c:pt>
                <c:pt idx="716">
                  <c:v>445.52</c:v>
                </c:pt>
                <c:pt idx="717">
                  <c:v>448.45</c:v>
                </c:pt>
                <c:pt idx="718">
                  <c:v>445.99</c:v>
                </c:pt>
                <c:pt idx="719">
                  <c:v>446.51</c:v>
                </c:pt>
                <c:pt idx="720">
                  <c:v>450.36</c:v>
                </c:pt>
                <c:pt idx="721">
                  <c:v>443.37</c:v>
                </c:pt>
                <c:pt idx="722">
                  <c:v>443.63</c:v>
                </c:pt>
                <c:pt idx="723">
                  <c:v>442.71</c:v>
                </c:pt>
                <c:pt idx="724">
                  <c:v>438.64</c:v>
                </c:pt>
                <c:pt idx="725">
                  <c:v>431.39</c:v>
                </c:pt>
                <c:pt idx="726">
                  <c:v>430.42</c:v>
                </c:pt>
                <c:pt idx="727">
                  <c:v>432.23</c:v>
                </c:pt>
                <c:pt idx="728">
                  <c:v>425.88</c:v>
                </c:pt>
                <c:pt idx="729">
                  <c:v>426.05</c:v>
                </c:pt>
                <c:pt idx="730">
                  <c:v>428.52</c:v>
                </c:pt>
                <c:pt idx="731">
                  <c:v>427.48</c:v>
                </c:pt>
                <c:pt idx="732">
                  <c:v>427.31</c:v>
                </c:pt>
                <c:pt idx="733">
                  <c:v>421.59</c:v>
                </c:pt>
                <c:pt idx="734">
                  <c:v>424.66</c:v>
                </c:pt>
                <c:pt idx="735">
                  <c:v>424.5</c:v>
                </c:pt>
                <c:pt idx="736">
                  <c:v>429.54</c:v>
                </c:pt>
                <c:pt idx="737">
                  <c:v>432.29</c:v>
                </c:pt>
                <c:pt idx="738">
                  <c:v>434.54</c:v>
                </c:pt>
                <c:pt idx="739">
                  <c:v>436.32</c:v>
                </c:pt>
                <c:pt idx="740">
                  <c:v>433.66</c:v>
                </c:pt>
                <c:pt idx="741">
                  <c:v>431.5</c:v>
                </c:pt>
                <c:pt idx="742">
                  <c:v>436.04</c:v>
                </c:pt>
                <c:pt idx="743">
                  <c:v>436.02</c:v>
                </c:pt>
                <c:pt idx="744">
                  <c:v>430.21</c:v>
                </c:pt>
                <c:pt idx="745">
                  <c:v>426.43</c:v>
                </c:pt>
                <c:pt idx="746">
                  <c:v>421.19</c:v>
                </c:pt>
                <c:pt idx="747">
                  <c:v>420.46</c:v>
                </c:pt>
                <c:pt idx="748">
                  <c:v>423.63</c:v>
                </c:pt>
                <c:pt idx="749">
                  <c:v>417.55</c:v>
                </c:pt>
                <c:pt idx="750">
                  <c:v>412.55</c:v>
                </c:pt>
                <c:pt idx="751">
                  <c:v>410.68</c:v>
                </c:pt>
                <c:pt idx="752">
                  <c:v>415.59</c:v>
                </c:pt>
                <c:pt idx="753">
                  <c:v>418.2</c:v>
                </c:pt>
                <c:pt idx="754">
                  <c:v>422.66</c:v>
                </c:pt>
                <c:pt idx="755">
                  <c:v>430.76</c:v>
                </c:pt>
                <c:pt idx="756">
                  <c:v>434.69</c:v>
                </c:pt>
                <c:pt idx="757">
                  <c:v>435.69</c:v>
                </c:pt>
                <c:pt idx="758">
                  <c:v>436.93</c:v>
                </c:pt>
                <c:pt idx="759">
                  <c:v>437.25</c:v>
                </c:pt>
                <c:pt idx="760">
                  <c:v>433.84</c:v>
                </c:pt>
                <c:pt idx="761">
                  <c:v>440.61</c:v>
                </c:pt>
                <c:pt idx="762">
                  <c:v>440.19</c:v>
                </c:pt>
                <c:pt idx="763">
                  <c:v>448.73</c:v>
                </c:pt>
                <c:pt idx="764">
                  <c:v>449.68</c:v>
                </c:pt>
                <c:pt idx="765">
                  <c:v>450.23</c:v>
                </c:pt>
                <c:pt idx="766">
                  <c:v>450.79</c:v>
                </c:pt>
                <c:pt idx="767">
                  <c:v>454.26</c:v>
                </c:pt>
                <c:pt idx="768">
                  <c:v>453.27</c:v>
                </c:pt>
                <c:pt idx="769">
                  <c:v>455.02</c:v>
                </c:pt>
                <c:pt idx="770">
                  <c:v>455.3</c:v>
                </c:pt>
                <c:pt idx="771">
                  <c:v>454.48</c:v>
                </c:pt>
                <c:pt idx="772">
                  <c:v>454.93</c:v>
                </c:pt>
                <c:pt idx="773">
                  <c:v>454.61</c:v>
                </c:pt>
                <c:pt idx="774">
                  <c:v>456.4</c:v>
                </c:pt>
                <c:pt idx="775">
                  <c:v>459.1</c:v>
                </c:pt>
                <c:pt idx="776">
                  <c:v>456.69</c:v>
                </c:pt>
                <c:pt idx="777">
                  <c:v>456.6</c:v>
                </c:pt>
                <c:pt idx="778">
                  <c:v>454.76</c:v>
                </c:pt>
                <c:pt idx="779">
                  <c:v>458.23</c:v>
                </c:pt>
                <c:pt idx="780">
                  <c:v>460.2</c:v>
                </c:pt>
                <c:pt idx="781">
                  <c:v>461.99</c:v>
                </c:pt>
                <c:pt idx="782">
                  <c:v>464.1</c:v>
                </c:pt>
                <c:pt idx="783">
                  <c:v>470.5</c:v>
                </c:pt>
                <c:pt idx="784">
                  <c:v>472.01</c:v>
                </c:pt>
                <c:pt idx="785">
                  <c:v>469.33</c:v>
                </c:pt>
                <c:pt idx="786">
                  <c:v>471.97</c:v>
                </c:pt>
                <c:pt idx="787">
                  <c:v>474.84</c:v>
                </c:pt>
                <c:pt idx="788">
                  <c:v>468.26</c:v>
                </c:pt>
                <c:pt idx="789">
                  <c:v>472.7</c:v>
                </c:pt>
                <c:pt idx="790">
                  <c:v>473.65</c:v>
                </c:pt>
                <c:pt idx="791">
                  <c:v>475.65</c:v>
                </c:pt>
                <c:pt idx="792">
                  <c:v>476.51</c:v>
                </c:pt>
                <c:pt idx="793">
                  <c:v>476.69</c:v>
                </c:pt>
                <c:pt idx="794">
                  <c:v>475.31</c:v>
                </c:pt>
                <c:pt idx="795">
                  <c:v>472.65</c:v>
                </c:pt>
                <c:pt idx="796">
                  <c:v>468.79</c:v>
                </c:pt>
                <c:pt idx="797">
                  <c:v>467.28</c:v>
                </c:pt>
                <c:pt idx="798">
                  <c:v>467.92</c:v>
                </c:pt>
                <c:pt idx="799">
                  <c:v>474.6</c:v>
                </c:pt>
                <c:pt idx="800">
                  <c:v>473.88</c:v>
                </c:pt>
                <c:pt idx="801">
                  <c:v>476.56</c:v>
                </c:pt>
                <c:pt idx="802">
                  <c:v>476.35</c:v>
                </c:pt>
                <c:pt idx="803">
                  <c:v>476.68</c:v>
                </c:pt>
                <c:pt idx="804">
                  <c:v>474.93</c:v>
                </c:pt>
                <c:pt idx="805">
                  <c:v>472.29</c:v>
                </c:pt>
                <c:pt idx="806">
                  <c:v>476.49</c:v>
                </c:pt>
                <c:pt idx="807">
                  <c:v>482.43</c:v>
                </c:pt>
                <c:pt idx="808">
                  <c:v>483.45</c:v>
                </c:pt>
                <c:pt idx="809">
                  <c:v>484.86</c:v>
                </c:pt>
                <c:pt idx="810">
                  <c:v>485.39</c:v>
                </c:pt>
                <c:pt idx="811">
                  <c:v>488.03</c:v>
                </c:pt>
                <c:pt idx="812">
                  <c:v>487.41</c:v>
                </c:pt>
                <c:pt idx="813">
                  <c:v>491.27</c:v>
                </c:pt>
                <c:pt idx="814">
                  <c:v>490.89</c:v>
                </c:pt>
                <c:pt idx="815">
                  <c:v>482.88</c:v>
                </c:pt>
                <c:pt idx="816">
                  <c:v>489.2</c:v>
                </c:pt>
                <c:pt idx="817">
                  <c:v>494.35</c:v>
                </c:pt>
                <c:pt idx="818">
                  <c:v>492.55</c:v>
                </c:pt>
                <c:pt idx="819">
                  <c:v>493.98</c:v>
                </c:pt>
                <c:pt idx="820">
                  <c:v>498.1</c:v>
                </c:pt>
                <c:pt idx="821">
                  <c:v>498.32</c:v>
                </c:pt>
                <c:pt idx="822">
                  <c:v>501.2</c:v>
                </c:pt>
                <c:pt idx="823">
                  <c:v>500.98</c:v>
                </c:pt>
                <c:pt idx="824">
                  <c:v>494.08</c:v>
                </c:pt>
                <c:pt idx="825">
                  <c:v>498.57</c:v>
                </c:pt>
                <c:pt idx="826">
                  <c:v>502.01</c:v>
                </c:pt>
                <c:pt idx="827">
                  <c:v>499.51</c:v>
                </c:pt>
                <c:pt idx="828">
                  <c:v>496.76</c:v>
                </c:pt>
                <c:pt idx="829">
                  <c:v>497.21</c:v>
                </c:pt>
                <c:pt idx="830">
                  <c:v>507.5</c:v>
                </c:pt>
                <c:pt idx="831">
                  <c:v>507.85</c:v>
                </c:pt>
                <c:pt idx="832">
                  <c:v>505.99</c:v>
                </c:pt>
                <c:pt idx="833">
                  <c:v>506.93</c:v>
                </c:pt>
                <c:pt idx="834">
                  <c:v>506.26</c:v>
                </c:pt>
                <c:pt idx="835">
                  <c:v>508.08</c:v>
                </c:pt>
                <c:pt idx="836">
                  <c:v>512.85</c:v>
                </c:pt>
                <c:pt idx="837">
                  <c:v>512.29999999999995</c:v>
                </c:pt>
                <c:pt idx="838">
                  <c:v>507.18</c:v>
                </c:pt>
                <c:pt idx="839">
                  <c:v>509.75</c:v>
                </c:pt>
                <c:pt idx="840">
                  <c:v>514.80999999999995</c:v>
                </c:pt>
                <c:pt idx="841">
                  <c:v>511.72</c:v>
                </c:pt>
                <c:pt idx="842">
                  <c:v>511.28</c:v>
                </c:pt>
                <c:pt idx="843">
                  <c:v>516.78</c:v>
                </c:pt>
                <c:pt idx="844">
                  <c:v>515.97</c:v>
                </c:pt>
                <c:pt idx="845">
                  <c:v>514.95000000000005</c:v>
                </c:pt>
                <c:pt idx="846">
                  <c:v>509.83</c:v>
                </c:pt>
                <c:pt idx="847">
                  <c:v>512.86</c:v>
                </c:pt>
                <c:pt idx="848">
                  <c:v>515.71</c:v>
                </c:pt>
                <c:pt idx="849">
                  <c:v>520.48</c:v>
                </c:pt>
                <c:pt idx="850">
                  <c:v>522.20000000000005</c:v>
                </c:pt>
                <c:pt idx="851">
                  <c:v>521.21</c:v>
                </c:pt>
                <c:pt idx="852">
                  <c:v>519.77</c:v>
                </c:pt>
                <c:pt idx="853">
                  <c:v>518.80999999999995</c:v>
                </c:pt>
                <c:pt idx="854">
                  <c:v>523.16999999999996</c:v>
                </c:pt>
                <c:pt idx="855">
                  <c:v>523.07000000000005</c:v>
                </c:pt>
                <c:pt idx="856">
                  <c:v>522.16</c:v>
                </c:pt>
                <c:pt idx="857">
                  <c:v>518.84</c:v>
                </c:pt>
                <c:pt idx="858">
                  <c:v>519.41</c:v>
                </c:pt>
                <c:pt idx="859">
                  <c:v>513.07000000000005</c:v>
                </c:pt>
                <c:pt idx="860">
                  <c:v>518.42999999999995</c:v>
                </c:pt>
                <c:pt idx="861">
                  <c:v>518.72</c:v>
                </c:pt>
                <c:pt idx="862">
                  <c:v>519.32000000000005</c:v>
                </c:pt>
                <c:pt idx="863">
                  <c:v>514.12</c:v>
                </c:pt>
                <c:pt idx="864">
                  <c:v>518</c:v>
                </c:pt>
                <c:pt idx="865">
                  <c:v>510.85</c:v>
                </c:pt>
                <c:pt idx="866">
                  <c:v>504.45</c:v>
                </c:pt>
                <c:pt idx="867">
                  <c:v>503.53</c:v>
                </c:pt>
                <c:pt idx="868">
                  <c:v>500.55</c:v>
                </c:pt>
                <c:pt idx="869">
                  <c:v>499.52</c:v>
                </c:pt>
                <c:pt idx="870">
                  <c:v>495.16</c:v>
                </c:pt>
                <c:pt idx="871">
                  <c:v>499.72</c:v>
                </c:pt>
                <c:pt idx="872">
                  <c:v>505.65</c:v>
                </c:pt>
                <c:pt idx="873">
                  <c:v>505.41</c:v>
                </c:pt>
                <c:pt idx="874">
                  <c:v>503.49</c:v>
                </c:pt>
                <c:pt idx="875">
                  <c:v>508.26</c:v>
                </c:pt>
                <c:pt idx="876">
                  <c:v>510.06</c:v>
                </c:pt>
                <c:pt idx="877">
                  <c:v>501.98</c:v>
                </c:pt>
                <c:pt idx="878">
                  <c:v>500.35</c:v>
                </c:pt>
                <c:pt idx="879">
                  <c:v>505.03</c:v>
                </c:pt>
                <c:pt idx="880">
                  <c:v>511.29</c:v>
                </c:pt>
                <c:pt idx="881">
                  <c:v>516.57000000000005</c:v>
                </c:pt>
                <c:pt idx="882">
                  <c:v>517.14</c:v>
                </c:pt>
                <c:pt idx="883">
                  <c:v>517.19000000000005</c:v>
                </c:pt>
                <c:pt idx="884">
                  <c:v>520.16999999999996</c:v>
                </c:pt>
                <c:pt idx="885">
                  <c:v>520.84</c:v>
                </c:pt>
                <c:pt idx="886">
                  <c:v>520.91</c:v>
                </c:pt>
                <c:pt idx="887">
                  <c:v>523.29999999999995</c:v>
                </c:pt>
                <c:pt idx="888">
                  <c:v>529.78</c:v>
                </c:pt>
                <c:pt idx="889">
                  <c:v>528.69000000000005</c:v>
                </c:pt>
                <c:pt idx="890">
                  <c:v>529.45000000000005</c:v>
                </c:pt>
                <c:pt idx="891">
                  <c:v>530.05999999999995</c:v>
                </c:pt>
                <c:pt idx="892">
                  <c:v>531.36</c:v>
                </c:pt>
                <c:pt idx="893">
                  <c:v>529.83000000000004</c:v>
                </c:pt>
                <c:pt idx="894">
                  <c:v>525.96</c:v>
                </c:pt>
                <c:pt idx="895">
                  <c:v>529.44000000000005</c:v>
                </c:pt>
                <c:pt idx="896">
                  <c:v>529.80999999999995</c:v>
                </c:pt>
                <c:pt idx="897">
                  <c:v>526.1</c:v>
                </c:pt>
                <c:pt idx="898">
                  <c:v>522.61</c:v>
                </c:pt>
                <c:pt idx="899">
                  <c:v>527.37</c:v>
                </c:pt>
                <c:pt idx="900">
                  <c:v>527.79999999999995</c:v>
                </c:pt>
                <c:pt idx="901">
                  <c:v>528.39</c:v>
                </c:pt>
                <c:pt idx="902">
                  <c:v>534.66999999999996</c:v>
                </c:pt>
                <c:pt idx="903">
                  <c:v>534.66</c:v>
                </c:pt>
                <c:pt idx="904">
                  <c:v>534.01</c:v>
                </c:pt>
                <c:pt idx="905">
                  <c:v>535.66</c:v>
                </c:pt>
                <c:pt idx="906">
                  <c:v>536.95000000000005</c:v>
                </c:pt>
                <c:pt idx="907">
                  <c:v>541.36</c:v>
                </c:pt>
                <c:pt idx="908">
                  <c:v>542.45000000000005</c:v>
                </c:pt>
                <c:pt idx="909">
                  <c:v>542.78</c:v>
                </c:pt>
                <c:pt idx="910">
                  <c:v>547.1</c:v>
                </c:pt>
                <c:pt idx="911">
                  <c:v>548.49</c:v>
                </c:pt>
                <c:pt idx="912">
                  <c:v>547</c:v>
                </c:pt>
                <c:pt idx="913">
                  <c:v>544.51</c:v>
                </c:pt>
                <c:pt idx="914">
                  <c:v>542.74</c:v>
                </c:pt>
                <c:pt idx="915">
                  <c:v>544.83000000000004</c:v>
                </c:pt>
                <c:pt idx="916">
                  <c:v>545.51</c:v>
                </c:pt>
                <c:pt idx="917">
                  <c:v>546.37</c:v>
                </c:pt>
                <c:pt idx="918">
                  <c:v>544.22</c:v>
                </c:pt>
                <c:pt idx="919">
                  <c:v>545.34</c:v>
                </c:pt>
                <c:pt idx="920">
                  <c:v>549.01</c:v>
                </c:pt>
                <c:pt idx="921">
                  <c:v>551.46</c:v>
                </c:pt>
                <c:pt idx="922">
                  <c:v>554.64</c:v>
                </c:pt>
                <c:pt idx="923">
                  <c:v>555.28</c:v>
                </c:pt>
                <c:pt idx="924">
                  <c:v>555.82000000000005</c:v>
                </c:pt>
                <c:pt idx="925">
                  <c:v>561.32000000000005</c:v>
                </c:pt>
                <c:pt idx="926">
                  <c:v>556.48</c:v>
                </c:pt>
                <c:pt idx="927">
                  <c:v>559.99</c:v>
                </c:pt>
                <c:pt idx="928">
                  <c:v>561.53</c:v>
                </c:pt>
                <c:pt idx="929">
                  <c:v>564.86</c:v>
                </c:pt>
                <c:pt idx="930">
                  <c:v>556.94000000000005</c:v>
                </c:pt>
                <c:pt idx="931">
                  <c:v>552.66</c:v>
                </c:pt>
                <c:pt idx="932">
                  <c:v>548.99</c:v>
                </c:pt>
                <c:pt idx="933">
                  <c:v>554.65</c:v>
                </c:pt>
                <c:pt idx="934">
                  <c:v>553.78</c:v>
                </c:pt>
                <c:pt idx="935">
                  <c:v>541.23</c:v>
                </c:pt>
                <c:pt idx="936">
                  <c:v>538.41</c:v>
                </c:pt>
                <c:pt idx="937">
                  <c:v>544.44000000000005</c:v>
                </c:pt>
                <c:pt idx="938">
                  <c:v>544.76</c:v>
                </c:pt>
                <c:pt idx="939">
                  <c:v>542</c:v>
                </c:pt>
                <c:pt idx="940">
                  <c:v>550.80999999999995</c:v>
                </c:pt>
                <c:pt idx="941">
                  <c:v>543.01</c:v>
                </c:pt>
                <c:pt idx="942">
                  <c:v>532.9</c:v>
                </c:pt>
                <c:pt idx="943">
                  <c:v>517.38</c:v>
                </c:pt>
                <c:pt idx="944">
                  <c:v>522.15</c:v>
                </c:pt>
                <c:pt idx="945">
                  <c:v>518.66</c:v>
                </c:pt>
                <c:pt idx="946">
                  <c:v>530.65</c:v>
                </c:pt>
                <c:pt idx="947">
                  <c:v>532.99</c:v>
                </c:pt>
                <c:pt idx="948">
                  <c:v>533.27</c:v>
                </c:pt>
                <c:pt idx="949">
                  <c:v>542.04</c:v>
                </c:pt>
                <c:pt idx="950">
                  <c:v>543.75</c:v>
                </c:pt>
                <c:pt idx="951">
                  <c:v>553.07000000000005</c:v>
                </c:pt>
                <c:pt idx="952">
                  <c:v>554.30999999999995</c:v>
                </c:pt>
                <c:pt idx="953">
                  <c:v>559.61</c:v>
                </c:pt>
                <c:pt idx="954">
                  <c:v>558.70000000000005</c:v>
                </c:pt>
                <c:pt idx="955">
                  <c:v>560.62</c:v>
                </c:pt>
                <c:pt idx="956">
                  <c:v>556.22</c:v>
                </c:pt>
                <c:pt idx="957">
                  <c:v>562.13</c:v>
                </c:pt>
                <c:pt idx="958">
                  <c:v>560.79</c:v>
                </c:pt>
                <c:pt idx="959">
                  <c:v>561.55999999999995</c:v>
                </c:pt>
                <c:pt idx="960">
                  <c:v>558.29999999999995</c:v>
                </c:pt>
                <c:pt idx="961">
                  <c:v>558.35</c:v>
                </c:pt>
                <c:pt idx="962">
                  <c:v>563.67999999999995</c:v>
                </c:pt>
                <c:pt idx="963">
                  <c:v>552.08000000000004</c:v>
                </c:pt>
                <c:pt idx="964">
                  <c:v>550.95000000000005</c:v>
                </c:pt>
                <c:pt idx="965">
                  <c:v>549.61</c:v>
                </c:pt>
                <c:pt idx="966">
                  <c:v>540.36</c:v>
                </c:pt>
                <c:pt idx="967">
                  <c:v>546.41</c:v>
                </c:pt>
                <c:pt idx="968">
                  <c:v>548.79</c:v>
                </c:pt>
                <c:pt idx="969">
                  <c:v>554.41999999999996</c:v>
                </c:pt>
                <c:pt idx="970">
                  <c:v>559.09</c:v>
                </c:pt>
                <c:pt idx="971">
                  <c:v>562.01</c:v>
                </c:pt>
                <c:pt idx="972">
                  <c:v>562.84</c:v>
                </c:pt>
                <c:pt idx="973">
                  <c:v>563.07000000000005</c:v>
                </c:pt>
                <c:pt idx="974">
                  <c:v>561.4</c:v>
                </c:pt>
                <c:pt idx="975">
                  <c:v>570.98</c:v>
                </c:pt>
                <c:pt idx="976">
                  <c:v>568.25</c:v>
                </c:pt>
                <c:pt idx="977">
                  <c:v>569.66999999999996</c:v>
                </c:pt>
                <c:pt idx="978">
                  <c:v>571.29999999999995</c:v>
                </c:pt>
                <c:pt idx="979">
                  <c:v>570.04</c:v>
                </c:pt>
                <c:pt idx="980">
                  <c:v>572.29999999999995</c:v>
                </c:pt>
                <c:pt idx="981">
                  <c:v>571.47</c:v>
                </c:pt>
                <c:pt idx="982">
                  <c:v>573.76</c:v>
                </c:pt>
                <c:pt idx="983">
                  <c:v>568.62</c:v>
                </c:pt>
                <c:pt idx="984">
                  <c:v>568.86</c:v>
                </c:pt>
                <c:pt idx="985">
                  <c:v>567.82000000000005</c:v>
                </c:pt>
                <c:pt idx="986">
                  <c:v>572.98</c:v>
                </c:pt>
                <c:pt idx="987">
                  <c:v>567.79999999999995</c:v>
                </c:pt>
                <c:pt idx="988">
                  <c:v>573.16999999999996</c:v>
                </c:pt>
                <c:pt idx="989">
                  <c:v>577.14</c:v>
                </c:pt>
                <c:pt idx="990">
                  <c:v>576.13</c:v>
                </c:pt>
                <c:pt idx="991">
                  <c:v>579.58000000000004</c:v>
                </c:pt>
                <c:pt idx="992">
                  <c:v>584.32000000000005</c:v>
                </c:pt>
                <c:pt idx="993">
                  <c:v>579.78</c:v>
                </c:pt>
                <c:pt idx="994">
                  <c:v>582.29999999999995</c:v>
                </c:pt>
                <c:pt idx="995">
                  <c:v>582.35</c:v>
                </c:pt>
                <c:pt idx="996">
                  <c:v>584.59</c:v>
                </c:pt>
                <c:pt idx="997">
                  <c:v>583.63</c:v>
                </c:pt>
                <c:pt idx="998">
                  <c:v>583.32000000000005</c:v>
                </c:pt>
                <c:pt idx="999">
                  <c:v>577.99</c:v>
                </c:pt>
                <c:pt idx="1000">
                  <c:v>579.24</c:v>
                </c:pt>
                <c:pt idx="1001">
                  <c:v>579.04</c:v>
                </c:pt>
                <c:pt idx="1002">
                  <c:v>580.83000000000004</c:v>
                </c:pt>
                <c:pt idx="1003">
                  <c:v>581.77</c:v>
                </c:pt>
                <c:pt idx="1004">
                  <c:v>580.01</c:v>
                </c:pt>
                <c:pt idx="1005">
                  <c:v>568.64</c:v>
                </c:pt>
                <c:pt idx="1006">
                  <c:v>571.04</c:v>
                </c:pt>
                <c:pt idx="1007">
                  <c:v>569.80999999999995</c:v>
                </c:pt>
                <c:pt idx="1008">
                  <c:v>576.70000000000005</c:v>
                </c:pt>
                <c:pt idx="1009">
                  <c:v>591.04</c:v>
                </c:pt>
                <c:pt idx="1010">
                  <c:v>595.61</c:v>
                </c:pt>
                <c:pt idx="1011">
                  <c:v>598.19000000000005</c:v>
                </c:pt>
                <c:pt idx="1012">
                  <c:v>598.76</c:v>
                </c:pt>
                <c:pt idx="1013">
                  <c:v>596.9</c:v>
                </c:pt>
                <c:pt idx="1014">
                  <c:v>597.19000000000005</c:v>
                </c:pt>
                <c:pt idx="1015">
                  <c:v>593.35</c:v>
                </c:pt>
                <c:pt idx="1016">
                  <c:v>585.75</c:v>
                </c:pt>
                <c:pt idx="1017">
                  <c:v>588.15</c:v>
                </c:pt>
                <c:pt idx="1018">
                  <c:v>590.29999999999995</c:v>
                </c:pt>
                <c:pt idx="1019">
                  <c:v>590.5</c:v>
                </c:pt>
                <c:pt idx="1020">
                  <c:v>593.66999999999996</c:v>
                </c:pt>
                <c:pt idx="1021">
                  <c:v>595.51</c:v>
                </c:pt>
                <c:pt idx="1022">
                  <c:v>597.53</c:v>
                </c:pt>
                <c:pt idx="1023">
                  <c:v>600.65</c:v>
                </c:pt>
                <c:pt idx="1024">
                  <c:v>598.83000000000004</c:v>
                </c:pt>
                <c:pt idx="1025">
                  <c:v>602.54999999999995</c:v>
                </c:pt>
                <c:pt idx="1026">
                  <c:v>603.63</c:v>
                </c:pt>
                <c:pt idx="1027">
                  <c:v>603.91</c:v>
                </c:pt>
                <c:pt idx="1028">
                  <c:v>607.66</c:v>
                </c:pt>
                <c:pt idx="1029">
                  <c:v>606.66</c:v>
                </c:pt>
                <c:pt idx="1030">
                  <c:v>607.80999999999995</c:v>
                </c:pt>
                <c:pt idx="1031">
                  <c:v>604.67999999999995</c:v>
                </c:pt>
                <c:pt idx="1032">
                  <c:v>602.79999999999995</c:v>
                </c:pt>
                <c:pt idx="1033">
                  <c:v>607.46</c:v>
                </c:pt>
                <c:pt idx="1034">
                  <c:v>604.33000000000004</c:v>
                </c:pt>
                <c:pt idx="1035">
                  <c:v>604.21</c:v>
                </c:pt>
                <c:pt idx="1036">
                  <c:v>606.79</c:v>
                </c:pt>
                <c:pt idx="1037">
                  <c:v>604.29</c:v>
                </c:pt>
                <c:pt idx="1038">
                  <c:v>586.28</c:v>
                </c:pt>
                <c:pt idx="1039">
                  <c:v>586.1</c:v>
                </c:pt>
                <c:pt idx="1040">
                  <c:v>591.15</c:v>
                </c:pt>
                <c:pt idx="1041">
                  <c:v>594.69000000000005</c:v>
                </c:pt>
                <c:pt idx="1042">
                  <c:v>601.29999999999995</c:v>
                </c:pt>
                <c:pt idx="1043">
                  <c:v>601.34</c:v>
                </c:pt>
                <c:pt idx="1044">
                  <c:v>595.01</c:v>
                </c:pt>
                <c:pt idx="1045">
                  <c:v>588.22</c:v>
                </c:pt>
                <c:pt idx="1046">
                  <c:v>586.08000000000004</c:v>
                </c:pt>
                <c:pt idx="1047">
                  <c:v>584.64</c:v>
                </c:pt>
                <c:pt idx="1048">
                  <c:v>591.95000000000005</c:v>
                </c:pt>
                <c:pt idx="1049">
                  <c:v>595.36</c:v>
                </c:pt>
                <c:pt idx="1050">
                  <c:v>588.63</c:v>
                </c:pt>
                <c:pt idx="1051">
                  <c:v>589.49</c:v>
                </c:pt>
                <c:pt idx="1052">
                  <c:v>580.49</c:v>
                </c:pt>
                <c:pt idx="1053">
                  <c:v>581.39</c:v>
                </c:pt>
                <c:pt idx="1054">
                  <c:v>582.19000000000005</c:v>
                </c:pt>
                <c:pt idx="1055">
                  <c:v>592.78</c:v>
                </c:pt>
                <c:pt idx="1056">
                  <c:v>591.64</c:v>
                </c:pt>
                <c:pt idx="1057">
                  <c:v>597.58000000000004</c:v>
                </c:pt>
                <c:pt idx="1058">
                  <c:v>603.04999999999995</c:v>
                </c:pt>
                <c:pt idx="1059">
                  <c:v>606.44000000000005</c:v>
                </c:pt>
                <c:pt idx="1060">
                  <c:v>609.75</c:v>
                </c:pt>
                <c:pt idx="1061">
                  <c:v>607.97</c:v>
                </c:pt>
                <c:pt idx="1062">
                  <c:v>599.37</c:v>
                </c:pt>
                <c:pt idx="1063">
                  <c:v>604.52</c:v>
                </c:pt>
                <c:pt idx="1064">
                  <c:v>601.80999999999995</c:v>
                </c:pt>
                <c:pt idx="1065">
                  <c:v>605.04</c:v>
                </c:pt>
                <c:pt idx="1066">
                  <c:v>601.82000000000005</c:v>
                </c:pt>
                <c:pt idx="1067">
                  <c:v>597.77</c:v>
                </c:pt>
                <c:pt idx="1068">
                  <c:v>601.78</c:v>
                </c:pt>
                <c:pt idx="1069">
                  <c:v>604.22</c:v>
                </c:pt>
                <c:pt idx="1070">
                  <c:v>606.32000000000005</c:v>
                </c:pt>
                <c:pt idx="1071">
                  <c:v>600.77</c:v>
                </c:pt>
                <c:pt idx="1072">
                  <c:v>604.85</c:v>
                </c:pt>
                <c:pt idx="1073">
                  <c:v>605.30999999999995</c:v>
                </c:pt>
                <c:pt idx="1074">
                  <c:v>603.36</c:v>
                </c:pt>
                <c:pt idx="1075">
                  <c:v>609.73</c:v>
                </c:pt>
                <c:pt idx="1076">
                  <c:v>609.70000000000005</c:v>
                </c:pt>
                <c:pt idx="1077">
                  <c:v>611.49</c:v>
                </c:pt>
                <c:pt idx="1078">
                  <c:v>612.92999999999995</c:v>
                </c:pt>
                <c:pt idx="1079">
                  <c:v>610.38</c:v>
                </c:pt>
                <c:pt idx="1080">
                  <c:v>599.94000000000005</c:v>
                </c:pt>
                <c:pt idx="1081">
                  <c:v>597.21</c:v>
                </c:pt>
                <c:pt idx="1082">
                  <c:v>594.24</c:v>
                </c:pt>
                <c:pt idx="1083">
                  <c:v>594.54</c:v>
                </c:pt>
                <c:pt idx="1084">
                  <c:v>585.04999999999995</c:v>
                </c:pt>
                <c:pt idx="1085">
                  <c:v>594.17999999999995</c:v>
                </c:pt>
                <c:pt idx="1086">
                  <c:v>583.77</c:v>
                </c:pt>
                <c:pt idx="1087">
                  <c:v>576.86</c:v>
                </c:pt>
                <c:pt idx="1088">
                  <c:v>583.05999999999995</c:v>
                </c:pt>
                <c:pt idx="1089">
                  <c:v>572.71</c:v>
                </c:pt>
                <c:pt idx="1090">
                  <c:v>575.91999999999996</c:v>
                </c:pt>
                <c:pt idx="1091">
                  <c:v>560.58000000000004</c:v>
                </c:pt>
                <c:pt idx="1092">
                  <c:v>555.91999999999996</c:v>
                </c:pt>
                <c:pt idx="1093">
                  <c:v>558.87</c:v>
                </c:pt>
                <c:pt idx="1094">
                  <c:v>551.41999999999996</c:v>
                </c:pt>
                <c:pt idx="1095">
                  <c:v>562.80999999999995</c:v>
                </c:pt>
                <c:pt idx="1096">
                  <c:v>567.15</c:v>
                </c:pt>
                <c:pt idx="1097">
                  <c:v>561.02</c:v>
                </c:pt>
                <c:pt idx="1098">
                  <c:v>567.13</c:v>
                </c:pt>
                <c:pt idx="1099">
                  <c:v>565.49</c:v>
                </c:pt>
                <c:pt idx="1100">
                  <c:v>563.98</c:v>
                </c:pt>
                <c:pt idx="1101">
                  <c:v>574.08000000000004</c:v>
                </c:pt>
                <c:pt idx="1102">
                  <c:v>575.46</c:v>
                </c:pt>
                <c:pt idx="1103">
                  <c:v>568.59</c:v>
                </c:pt>
                <c:pt idx="1104">
                  <c:v>567.08000000000004</c:v>
                </c:pt>
                <c:pt idx="1105">
                  <c:v>555.66</c:v>
                </c:pt>
                <c:pt idx="1106">
                  <c:v>559.39</c:v>
                </c:pt>
                <c:pt idx="1107">
                  <c:v>560.97</c:v>
                </c:pt>
                <c:pt idx="1108">
                  <c:v>564.52</c:v>
                </c:pt>
                <c:pt idx="1109">
                  <c:v>536.70000000000005</c:v>
                </c:pt>
                <c:pt idx="1110">
                  <c:v>505.28</c:v>
                </c:pt>
                <c:pt idx="1111">
                  <c:v>504.38</c:v>
                </c:pt>
                <c:pt idx="1112">
                  <c:v>496.48</c:v>
                </c:pt>
                <c:pt idx="1113">
                  <c:v>548.62</c:v>
                </c:pt>
                <c:pt idx="1114">
                  <c:v>524.58000000000004</c:v>
                </c:pt>
                <c:pt idx="1115">
                  <c:v>533.94000000000005</c:v>
                </c:pt>
                <c:pt idx="1116">
                  <c:v>539.12</c:v>
                </c:pt>
                <c:pt idx="1117">
                  <c:v>537.61</c:v>
                </c:pt>
                <c:pt idx="1118">
                  <c:v>525.66</c:v>
                </c:pt>
                <c:pt idx="1119">
                  <c:v>526.41</c:v>
                </c:pt>
                <c:pt idx="1120">
                  <c:v>513.88</c:v>
                </c:pt>
                <c:pt idx="1121">
                  <c:v>527.25</c:v>
                </c:pt>
                <c:pt idx="1122">
                  <c:v>535.41999999999996</c:v>
                </c:pt>
                <c:pt idx="1123">
                  <c:v>546.69000000000005</c:v>
                </c:pt>
                <c:pt idx="1124">
                  <c:v>550.64</c:v>
                </c:pt>
                <c:pt idx="1125">
                  <c:v>550.85</c:v>
                </c:pt>
                <c:pt idx="1126">
                  <c:v>554.32000000000005</c:v>
                </c:pt>
                <c:pt idx="1127">
                  <c:v>554.54</c:v>
                </c:pt>
                <c:pt idx="1128">
                  <c:v>558.47</c:v>
                </c:pt>
                <c:pt idx="1129">
                  <c:v>566.76</c:v>
                </c:pt>
                <c:pt idx="1130">
                  <c:v>563.51</c:v>
                </c:pt>
                <c:pt idx="1131">
                  <c:v>558.79999999999995</c:v>
                </c:pt>
                <c:pt idx="1132">
                  <c:v>561.15</c:v>
                </c:pt>
                <c:pt idx="1133">
                  <c:v>565.05999999999995</c:v>
                </c:pt>
                <c:pt idx="1134">
                  <c:v>564.34</c:v>
                </c:pt>
                <c:pt idx="1135">
                  <c:v>582.99</c:v>
                </c:pt>
                <c:pt idx="1136">
                  <c:v>586.84</c:v>
                </c:pt>
                <c:pt idx="1137">
                  <c:v>587.59</c:v>
                </c:pt>
                <c:pt idx="1138">
                  <c:v>590.46</c:v>
                </c:pt>
                <c:pt idx="1139">
                  <c:v>594.20000000000005</c:v>
                </c:pt>
                <c:pt idx="1140">
                  <c:v>594.85</c:v>
                </c:pt>
                <c:pt idx="1141">
                  <c:v>592.85</c:v>
                </c:pt>
                <c:pt idx="1142">
                  <c:v>582.86</c:v>
                </c:pt>
                <c:pt idx="1143">
                  <c:v>583.09</c:v>
                </c:pt>
                <c:pt idx="1144">
                  <c:v>579.11</c:v>
                </c:pt>
                <c:pt idx="1145">
                  <c:v>591.15</c:v>
                </c:pt>
                <c:pt idx="1146">
                  <c:v>587.73</c:v>
                </c:pt>
                <c:pt idx="1147">
                  <c:v>590.04999999999995</c:v>
                </c:pt>
                <c:pt idx="1148">
                  <c:v>589.39</c:v>
                </c:pt>
                <c:pt idx="1149">
                  <c:v>592.71</c:v>
                </c:pt>
                <c:pt idx="1150">
                  <c:v>596.09</c:v>
                </c:pt>
                <c:pt idx="1151">
                  <c:v>595.92999999999995</c:v>
                </c:pt>
                <c:pt idx="1152">
                  <c:v>593.04999999999995</c:v>
                </c:pt>
                <c:pt idx="1153">
                  <c:v>599.14</c:v>
                </c:pt>
                <c:pt idx="1154">
                  <c:v>599.67999999999995</c:v>
                </c:pt>
                <c:pt idx="1155">
                  <c:v>603.08000000000004</c:v>
                </c:pt>
                <c:pt idx="1156">
                  <c:v>601.36</c:v>
                </c:pt>
                <c:pt idx="1157">
                  <c:v>603.75</c:v>
                </c:pt>
                <c:pt idx="1158">
                  <c:v>597</c:v>
                </c:pt>
                <c:pt idx="1159">
                  <c:v>602.67999999999995</c:v>
                </c:pt>
                <c:pt idx="1160">
                  <c:v>597.53</c:v>
                </c:pt>
                <c:pt idx="1161">
                  <c:v>597.44000000000005</c:v>
                </c:pt>
                <c:pt idx="1162">
                  <c:v>594.28</c:v>
                </c:pt>
                <c:pt idx="1163">
                  <c:v>600.15</c:v>
                </c:pt>
                <c:pt idx="1164">
                  <c:v>606.78</c:v>
                </c:pt>
                <c:pt idx="1165">
                  <c:v>607.12</c:v>
                </c:pt>
                <c:pt idx="1166">
                  <c:v>611.87</c:v>
                </c:pt>
                <c:pt idx="1167">
                  <c:v>614.91</c:v>
                </c:pt>
                <c:pt idx="1168">
                  <c:v>617.85</c:v>
                </c:pt>
                <c:pt idx="1169">
                  <c:v>617.65</c:v>
                </c:pt>
                <c:pt idx="1170">
                  <c:v>620.45000000000005</c:v>
                </c:pt>
                <c:pt idx="1171">
                  <c:v>625.34</c:v>
                </c:pt>
                <c:pt idx="1172">
                  <c:v>620.67999999999995</c:v>
                </c:pt>
                <c:pt idx="1173">
                  <c:v>620.34</c:v>
                </c:pt>
                <c:pt idx="1174">
                  <c:v>624.05999999999995</c:v>
                </c:pt>
                <c:pt idx="1175">
                  <c:v>625.82000000000005</c:v>
                </c:pt>
                <c:pt idx="1176">
                  <c:v>623.62</c:v>
                </c:pt>
                <c:pt idx="1177">
                  <c:v>624.80999999999995</c:v>
                </c:pt>
                <c:pt idx="1178">
                  <c:v>622.14</c:v>
                </c:pt>
                <c:pt idx="1179">
                  <c:v>624.22</c:v>
                </c:pt>
                <c:pt idx="1180">
                  <c:v>628.04</c:v>
                </c:pt>
                <c:pt idx="1181">
                  <c:v>627.58000000000004</c:v>
                </c:pt>
                <c:pt idx="1182">
                  <c:v>628.77</c:v>
                </c:pt>
                <c:pt idx="1183">
                  <c:v>628.86</c:v>
                </c:pt>
                <c:pt idx="1184">
                  <c:v>634.21</c:v>
                </c:pt>
                <c:pt idx="1185">
                  <c:v>634.41999999999996</c:v>
                </c:pt>
                <c:pt idx="1186">
                  <c:v>637.1</c:v>
                </c:pt>
                <c:pt idx="1187">
                  <c:v>636.94000000000005</c:v>
                </c:pt>
                <c:pt idx="1188">
                  <c:v>635.26</c:v>
                </c:pt>
                <c:pt idx="1189">
                  <c:v>634.46</c:v>
                </c:pt>
                <c:pt idx="1190">
                  <c:v>632.08000000000004</c:v>
                </c:pt>
                <c:pt idx="1191">
                  <c:v>621.72</c:v>
                </c:pt>
                <c:pt idx="1192">
                  <c:v>631.16999999999996</c:v>
                </c:pt>
                <c:pt idx="1193">
                  <c:v>627.97</c:v>
                </c:pt>
                <c:pt idx="1194">
                  <c:v>632.78</c:v>
                </c:pt>
                <c:pt idx="1195">
                  <c:v>632.25</c:v>
                </c:pt>
                <c:pt idx="1196">
                  <c:v>637.17999999999995</c:v>
                </c:pt>
                <c:pt idx="1197">
                  <c:v>635.91999999999996</c:v>
                </c:pt>
                <c:pt idx="1198">
                  <c:v>642.69000000000005</c:v>
                </c:pt>
                <c:pt idx="1199">
                  <c:v>644.89</c:v>
                </c:pt>
                <c:pt idx="1200">
                  <c:v>644.95000000000005</c:v>
                </c:pt>
                <c:pt idx="1201">
                  <c:v>643.44000000000005</c:v>
                </c:pt>
                <c:pt idx="1202">
                  <c:v>643.29999999999995</c:v>
                </c:pt>
                <c:pt idx="1203">
                  <c:v>639.80999999999995</c:v>
                </c:pt>
                <c:pt idx="1204">
                  <c:v>638.11</c:v>
                </c:pt>
                <c:pt idx="1205">
                  <c:v>635.54999999999995</c:v>
                </c:pt>
                <c:pt idx="1206">
                  <c:v>645.30999999999995</c:v>
                </c:pt>
                <c:pt idx="1207">
                  <c:v>642.47</c:v>
                </c:pt>
                <c:pt idx="1208">
                  <c:v>645.16</c:v>
                </c:pt>
                <c:pt idx="1209">
                  <c:v>646.63</c:v>
                </c:pt>
                <c:pt idx="1210">
                  <c:v>648.91999999999996</c:v>
                </c:pt>
                <c:pt idx="1211">
                  <c:v>645.04999999999995</c:v>
                </c:pt>
                <c:pt idx="1212">
                  <c:v>640.27</c:v>
                </c:pt>
                <c:pt idx="1213">
                  <c:v>643.74</c:v>
                </c:pt>
                <c:pt idx="1214">
                  <c:v>649.12</c:v>
                </c:pt>
                <c:pt idx="1215">
                  <c:v>647.24</c:v>
                </c:pt>
                <c:pt idx="1216">
                  <c:v>648.83000000000004</c:v>
                </c:pt>
                <c:pt idx="1217">
                  <c:v>650.33000000000004</c:v>
                </c:pt>
                <c:pt idx="1218">
                  <c:v>652.21</c:v>
                </c:pt>
                <c:pt idx="1219">
                  <c:v>657.63</c:v>
                </c:pt>
                <c:pt idx="1220">
                  <c:v>657.41</c:v>
                </c:pt>
                <c:pt idx="1221">
                  <c:v>660.91</c:v>
                </c:pt>
                <c:pt idx="1222">
                  <c:v>660</c:v>
                </c:pt>
                <c:pt idx="1223">
                  <c:v>659.18</c:v>
                </c:pt>
                <c:pt idx="1224">
                  <c:v>662.26</c:v>
                </c:pt>
                <c:pt idx="1225">
                  <c:v>663.7</c:v>
                </c:pt>
                <c:pt idx="1226">
                  <c:v>666.84</c:v>
                </c:pt>
                <c:pt idx="1227">
                  <c:v>663.21</c:v>
                </c:pt>
                <c:pt idx="1228">
                  <c:v>661.1</c:v>
                </c:pt>
                <c:pt idx="1229">
                  <c:v>658.05</c:v>
                </c:pt>
                <c:pt idx="1230">
                  <c:v>661.82</c:v>
                </c:pt>
                <c:pt idx="1231">
                  <c:v>663.68</c:v>
                </c:pt>
                <c:pt idx="1232">
                  <c:v>666.18</c:v>
                </c:pt>
                <c:pt idx="1233">
                  <c:v>668.45</c:v>
                </c:pt>
                <c:pt idx="1234">
                  <c:v>669.22</c:v>
                </c:pt>
                <c:pt idx="1235">
                  <c:v>669.21</c:v>
                </c:pt>
                <c:pt idx="1236">
                  <c:v>671.61</c:v>
                </c:pt>
                <c:pt idx="1237">
                  <c:v>669.12</c:v>
                </c:pt>
                <c:pt idx="1238">
                  <c:v>673.11</c:v>
                </c:pt>
                <c:pt idx="1239">
                  <c:v>671.16</c:v>
                </c:pt>
                <c:pt idx="1240">
                  <c:v>653.02</c:v>
                </c:pt>
                <c:pt idx="1241">
                  <c:v>663.04</c:v>
                </c:pt>
                <c:pt idx="1242">
                  <c:v>662.23</c:v>
                </c:pt>
                <c:pt idx="1243">
                  <c:v>665.17</c:v>
                </c:pt>
                <c:pt idx="1244">
                  <c:v>660.64</c:v>
                </c:pt>
                <c:pt idx="1245">
                  <c:v>664.39</c:v>
                </c:pt>
                <c:pt idx="1246">
                  <c:v>671.3</c:v>
                </c:pt>
                <c:pt idx="1247">
                  <c:v>671.29</c:v>
                </c:pt>
                <c:pt idx="1248">
                  <c:v>667.8</c:v>
                </c:pt>
                <c:pt idx="1249">
                  <c:v>671.76</c:v>
                </c:pt>
                <c:pt idx="1250">
                  <c:v>677.25</c:v>
                </c:pt>
                <c:pt idx="1251">
                  <c:v>685.24</c:v>
                </c:pt>
                <c:pt idx="1252">
                  <c:v>687.06</c:v>
                </c:pt>
                <c:pt idx="1253">
                  <c:v>687.39</c:v>
                </c:pt>
                <c:pt idx="1254">
                  <c:v>679.83</c:v>
                </c:pt>
                <c:pt idx="1255">
                  <c:v>682.06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F-45B9-91EB-5C07568F8113}"/>
            </c:ext>
          </c:extLst>
        </c:ser>
        <c:ser>
          <c:idx val="1"/>
          <c:order val="1"/>
          <c:tx>
            <c:strRef>
              <c:f>SPY_close_price_5Y!$C$1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SPY_close_price_5Y!$A$2:$A$1258</c:f>
              <c:numCache>
                <c:formatCode>m/d/yyyy</c:formatCode>
                <c:ptCount val="1257"/>
                <c:pt idx="0">
                  <c:v>44137</c:v>
                </c:pt>
                <c:pt idx="1">
                  <c:v>44138</c:v>
                </c:pt>
                <c:pt idx="2">
                  <c:v>44139</c:v>
                </c:pt>
                <c:pt idx="3">
                  <c:v>44140</c:v>
                </c:pt>
                <c:pt idx="4">
                  <c:v>44141</c:v>
                </c:pt>
                <c:pt idx="5">
                  <c:v>44144</c:v>
                </c:pt>
                <c:pt idx="6">
                  <c:v>44145</c:v>
                </c:pt>
                <c:pt idx="7">
                  <c:v>44146</c:v>
                </c:pt>
                <c:pt idx="8">
                  <c:v>44147</c:v>
                </c:pt>
                <c:pt idx="9">
                  <c:v>44148</c:v>
                </c:pt>
                <c:pt idx="10">
                  <c:v>44151</c:v>
                </c:pt>
                <c:pt idx="11">
                  <c:v>44152</c:v>
                </c:pt>
                <c:pt idx="12">
                  <c:v>44153</c:v>
                </c:pt>
                <c:pt idx="13">
                  <c:v>44154</c:v>
                </c:pt>
                <c:pt idx="14">
                  <c:v>44155</c:v>
                </c:pt>
                <c:pt idx="15">
                  <c:v>44158</c:v>
                </c:pt>
                <c:pt idx="16">
                  <c:v>44159</c:v>
                </c:pt>
                <c:pt idx="17">
                  <c:v>44160</c:v>
                </c:pt>
                <c:pt idx="18">
                  <c:v>44162</c:v>
                </c:pt>
                <c:pt idx="19">
                  <c:v>44165</c:v>
                </c:pt>
                <c:pt idx="20">
                  <c:v>44166</c:v>
                </c:pt>
                <c:pt idx="21">
                  <c:v>44167</c:v>
                </c:pt>
                <c:pt idx="22">
                  <c:v>44168</c:v>
                </c:pt>
                <c:pt idx="23">
                  <c:v>44169</c:v>
                </c:pt>
                <c:pt idx="24">
                  <c:v>44172</c:v>
                </c:pt>
                <c:pt idx="25">
                  <c:v>44173</c:v>
                </c:pt>
                <c:pt idx="26">
                  <c:v>44174</c:v>
                </c:pt>
                <c:pt idx="27">
                  <c:v>44175</c:v>
                </c:pt>
                <c:pt idx="28">
                  <c:v>44176</c:v>
                </c:pt>
                <c:pt idx="29">
                  <c:v>44179</c:v>
                </c:pt>
                <c:pt idx="30">
                  <c:v>44180</c:v>
                </c:pt>
                <c:pt idx="31">
                  <c:v>44181</c:v>
                </c:pt>
                <c:pt idx="32">
                  <c:v>44182</c:v>
                </c:pt>
                <c:pt idx="33">
                  <c:v>44183</c:v>
                </c:pt>
                <c:pt idx="34">
                  <c:v>44186</c:v>
                </c:pt>
                <c:pt idx="35">
                  <c:v>44187</c:v>
                </c:pt>
                <c:pt idx="36">
                  <c:v>44188</c:v>
                </c:pt>
                <c:pt idx="37">
                  <c:v>44189</c:v>
                </c:pt>
                <c:pt idx="38">
                  <c:v>44193</c:v>
                </c:pt>
                <c:pt idx="39">
                  <c:v>44194</c:v>
                </c:pt>
                <c:pt idx="40">
                  <c:v>44195</c:v>
                </c:pt>
                <c:pt idx="41">
                  <c:v>44196</c:v>
                </c:pt>
                <c:pt idx="42">
                  <c:v>44200</c:v>
                </c:pt>
                <c:pt idx="43">
                  <c:v>44201</c:v>
                </c:pt>
                <c:pt idx="44">
                  <c:v>44202</c:v>
                </c:pt>
                <c:pt idx="45">
                  <c:v>44203</c:v>
                </c:pt>
                <c:pt idx="46">
                  <c:v>44204</c:v>
                </c:pt>
                <c:pt idx="47">
                  <c:v>44207</c:v>
                </c:pt>
                <c:pt idx="48">
                  <c:v>44208</c:v>
                </c:pt>
                <c:pt idx="49">
                  <c:v>44209</c:v>
                </c:pt>
                <c:pt idx="50">
                  <c:v>44210</c:v>
                </c:pt>
                <c:pt idx="51">
                  <c:v>44211</c:v>
                </c:pt>
                <c:pt idx="52">
                  <c:v>44215</c:v>
                </c:pt>
                <c:pt idx="53">
                  <c:v>44216</c:v>
                </c:pt>
                <c:pt idx="54">
                  <c:v>44217</c:v>
                </c:pt>
                <c:pt idx="55">
                  <c:v>44218</c:v>
                </c:pt>
                <c:pt idx="56">
                  <c:v>44221</c:v>
                </c:pt>
                <c:pt idx="57">
                  <c:v>44222</c:v>
                </c:pt>
                <c:pt idx="58">
                  <c:v>44223</c:v>
                </c:pt>
                <c:pt idx="59">
                  <c:v>44224</c:v>
                </c:pt>
                <c:pt idx="60">
                  <c:v>44225</c:v>
                </c:pt>
                <c:pt idx="61">
                  <c:v>44228</c:v>
                </c:pt>
                <c:pt idx="62">
                  <c:v>44229</c:v>
                </c:pt>
                <c:pt idx="63">
                  <c:v>44230</c:v>
                </c:pt>
                <c:pt idx="64">
                  <c:v>44231</c:v>
                </c:pt>
                <c:pt idx="65">
                  <c:v>44232</c:v>
                </c:pt>
                <c:pt idx="66">
                  <c:v>44235</c:v>
                </c:pt>
                <c:pt idx="67">
                  <c:v>44236</c:v>
                </c:pt>
                <c:pt idx="68">
                  <c:v>44237</c:v>
                </c:pt>
                <c:pt idx="69">
                  <c:v>44238</c:v>
                </c:pt>
                <c:pt idx="70">
                  <c:v>44239</c:v>
                </c:pt>
                <c:pt idx="71">
                  <c:v>44243</c:v>
                </c:pt>
                <c:pt idx="72">
                  <c:v>44244</c:v>
                </c:pt>
                <c:pt idx="73">
                  <c:v>44245</c:v>
                </c:pt>
                <c:pt idx="74">
                  <c:v>44246</c:v>
                </c:pt>
                <c:pt idx="75">
                  <c:v>44249</c:v>
                </c:pt>
                <c:pt idx="76">
                  <c:v>44250</c:v>
                </c:pt>
                <c:pt idx="77">
                  <c:v>44251</c:v>
                </c:pt>
                <c:pt idx="78">
                  <c:v>44252</c:v>
                </c:pt>
                <c:pt idx="79">
                  <c:v>44253</c:v>
                </c:pt>
                <c:pt idx="80">
                  <c:v>44256</c:v>
                </c:pt>
                <c:pt idx="81">
                  <c:v>44257</c:v>
                </c:pt>
                <c:pt idx="82">
                  <c:v>44258</c:v>
                </c:pt>
                <c:pt idx="83">
                  <c:v>44259</c:v>
                </c:pt>
                <c:pt idx="84">
                  <c:v>44260</c:v>
                </c:pt>
                <c:pt idx="85">
                  <c:v>44263</c:v>
                </c:pt>
                <c:pt idx="86">
                  <c:v>44264</c:v>
                </c:pt>
                <c:pt idx="87">
                  <c:v>44265</c:v>
                </c:pt>
                <c:pt idx="88">
                  <c:v>44266</c:v>
                </c:pt>
                <c:pt idx="89">
                  <c:v>44267</c:v>
                </c:pt>
                <c:pt idx="90">
                  <c:v>44270</c:v>
                </c:pt>
                <c:pt idx="91">
                  <c:v>44271</c:v>
                </c:pt>
                <c:pt idx="92">
                  <c:v>44272</c:v>
                </c:pt>
                <c:pt idx="93">
                  <c:v>44273</c:v>
                </c:pt>
                <c:pt idx="94">
                  <c:v>44274</c:v>
                </c:pt>
                <c:pt idx="95">
                  <c:v>44277</c:v>
                </c:pt>
                <c:pt idx="96">
                  <c:v>44278</c:v>
                </c:pt>
                <c:pt idx="97">
                  <c:v>44279</c:v>
                </c:pt>
                <c:pt idx="98">
                  <c:v>44280</c:v>
                </c:pt>
                <c:pt idx="99">
                  <c:v>44281</c:v>
                </c:pt>
                <c:pt idx="100">
                  <c:v>44284</c:v>
                </c:pt>
                <c:pt idx="101">
                  <c:v>44285</c:v>
                </c:pt>
                <c:pt idx="102">
                  <c:v>44286</c:v>
                </c:pt>
                <c:pt idx="103">
                  <c:v>44287</c:v>
                </c:pt>
                <c:pt idx="104">
                  <c:v>44291</c:v>
                </c:pt>
                <c:pt idx="105">
                  <c:v>44292</c:v>
                </c:pt>
                <c:pt idx="106">
                  <c:v>44293</c:v>
                </c:pt>
                <c:pt idx="107">
                  <c:v>44294</c:v>
                </c:pt>
                <c:pt idx="108">
                  <c:v>44295</c:v>
                </c:pt>
                <c:pt idx="109">
                  <c:v>44298</c:v>
                </c:pt>
                <c:pt idx="110">
                  <c:v>44299</c:v>
                </c:pt>
                <c:pt idx="111">
                  <c:v>44300</c:v>
                </c:pt>
                <c:pt idx="112">
                  <c:v>44301</c:v>
                </c:pt>
                <c:pt idx="113">
                  <c:v>44302</c:v>
                </c:pt>
                <c:pt idx="114">
                  <c:v>44305</c:v>
                </c:pt>
                <c:pt idx="115">
                  <c:v>44306</c:v>
                </c:pt>
                <c:pt idx="116">
                  <c:v>44307</c:v>
                </c:pt>
                <c:pt idx="117">
                  <c:v>44308</c:v>
                </c:pt>
                <c:pt idx="118">
                  <c:v>44309</c:v>
                </c:pt>
                <c:pt idx="119">
                  <c:v>44312</c:v>
                </c:pt>
                <c:pt idx="120">
                  <c:v>44313</c:v>
                </c:pt>
                <c:pt idx="121">
                  <c:v>44314</c:v>
                </c:pt>
                <c:pt idx="122">
                  <c:v>44315</c:v>
                </c:pt>
                <c:pt idx="123">
                  <c:v>44316</c:v>
                </c:pt>
                <c:pt idx="124">
                  <c:v>44319</c:v>
                </c:pt>
                <c:pt idx="125">
                  <c:v>44320</c:v>
                </c:pt>
                <c:pt idx="126">
                  <c:v>44321</c:v>
                </c:pt>
                <c:pt idx="127">
                  <c:v>44322</c:v>
                </c:pt>
                <c:pt idx="128">
                  <c:v>44323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44333</c:v>
                </c:pt>
                <c:pt idx="135">
                  <c:v>44334</c:v>
                </c:pt>
                <c:pt idx="136">
                  <c:v>44335</c:v>
                </c:pt>
                <c:pt idx="137">
                  <c:v>44336</c:v>
                </c:pt>
                <c:pt idx="138">
                  <c:v>44337</c:v>
                </c:pt>
                <c:pt idx="139">
                  <c:v>44340</c:v>
                </c:pt>
                <c:pt idx="140">
                  <c:v>44341</c:v>
                </c:pt>
                <c:pt idx="141">
                  <c:v>44342</c:v>
                </c:pt>
                <c:pt idx="142">
                  <c:v>44343</c:v>
                </c:pt>
                <c:pt idx="143">
                  <c:v>44344</c:v>
                </c:pt>
                <c:pt idx="144">
                  <c:v>44348</c:v>
                </c:pt>
                <c:pt idx="145">
                  <c:v>44349</c:v>
                </c:pt>
                <c:pt idx="146">
                  <c:v>44350</c:v>
                </c:pt>
                <c:pt idx="147">
                  <c:v>44351</c:v>
                </c:pt>
                <c:pt idx="148">
                  <c:v>44354</c:v>
                </c:pt>
                <c:pt idx="149">
                  <c:v>44355</c:v>
                </c:pt>
                <c:pt idx="150">
                  <c:v>44356</c:v>
                </c:pt>
                <c:pt idx="151">
                  <c:v>44357</c:v>
                </c:pt>
                <c:pt idx="152">
                  <c:v>44358</c:v>
                </c:pt>
                <c:pt idx="153">
                  <c:v>44361</c:v>
                </c:pt>
                <c:pt idx="154">
                  <c:v>44362</c:v>
                </c:pt>
                <c:pt idx="155">
                  <c:v>44363</c:v>
                </c:pt>
                <c:pt idx="156">
                  <c:v>44364</c:v>
                </c:pt>
                <c:pt idx="157">
                  <c:v>44365</c:v>
                </c:pt>
                <c:pt idx="158">
                  <c:v>44368</c:v>
                </c:pt>
                <c:pt idx="159">
                  <c:v>44369</c:v>
                </c:pt>
                <c:pt idx="160">
                  <c:v>44370</c:v>
                </c:pt>
                <c:pt idx="161">
                  <c:v>44371</c:v>
                </c:pt>
                <c:pt idx="162">
                  <c:v>44372</c:v>
                </c:pt>
                <c:pt idx="163">
                  <c:v>44375</c:v>
                </c:pt>
                <c:pt idx="164">
                  <c:v>44376</c:v>
                </c:pt>
                <c:pt idx="165">
                  <c:v>44377</c:v>
                </c:pt>
                <c:pt idx="166">
                  <c:v>44378</c:v>
                </c:pt>
                <c:pt idx="167">
                  <c:v>44379</c:v>
                </c:pt>
                <c:pt idx="168">
                  <c:v>44383</c:v>
                </c:pt>
                <c:pt idx="169">
                  <c:v>44384</c:v>
                </c:pt>
                <c:pt idx="170">
                  <c:v>44385</c:v>
                </c:pt>
                <c:pt idx="171">
                  <c:v>44386</c:v>
                </c:pt>
                <c:pt idx="172">
                  <c:v>44389</c:v>
                </c:pt>
                <c:pt idx="173">
                  <c:v>44390</c:v>
                </c:pt>
                <c:pt idx="174">
                  <c:v>44391</c:v>
                </c:pt>
                <c:pt idx="175">
                  <c:v>44392</c:v>
                </c:pt>
                <c:pt idx="176">
                  <c:v>44393</c:v>
                </c:pt>
                <c:pt idx="177">
                  <c:v>44396</c:v>
                </c:pt>
                <c:pt idx="178">
                  <c:v>44397</c:v>
                </c:pt>
                <c:pt idx="179">
                  <c:v>44398</c:v>
                </c:pt>
                <c:pt idx="180">
                  <c:v>44399</c:v>
                </c:pt>
                <c:pt idx="181">
                  <c:v>44400</c:v>
                </c:pt>
                <c:pt idx="182">
                  <c:v>44403</c:v>
                </c:pt>
                <c:pt idx="183">
                  <c:v>44404</c:v>
                </c:pt>
                <c:pt idx="184">
                  <c:v>44405</c:v>
                </c:pt>
                <c:pt idx="185">
                  <c:v>44406</c:v>
                </c:pt>
                <c:pt idx="186">
                  <c:v>44407</c:v>
                </c:pt>
                <c:pt idx="187">
                  <c:v>44410</c:v>
                </c:pt>
                <c:pt idx="188">
                  <c:v>44411</c:v>
                </c:pt>
                <c:pt idx="189">
                  <c:v>44412</c:v>
                </c:pt>
                <c:pt idx="190">
                  <c:v>44413</c:v>
                </c:pt>
                <c:pt idx="191">
                  <c:v>44414</c:v>
                </c:pt>
                <c:pt idx="192">
                  <c:v>44417</c:v>
                </c:pt>
                <c:pt idx="193">
                  <c:v>44418</c:v>
                </c:pt>
                <c:pt idx="194">
                  <c:v>44419</c:v>
                </c:pt>
                <c:pt idx="195">
                  <c:v>44420</c:v>
                </c:pt>
                <c:pt idx="196">
                  <c:v>44421</c:v>
                </c:pt>
                <c:pt idx="197">
                  <c:v>44424</c:v>
                </c:pt>
                <c:pt idx="198">
                  <c:v>44425</c:v>
                </c:pt>
                <c:pt idx="199">
                  <c:v>44426</c:v>
                </c:pt>
                <c:pt idx="200">
                  <c:v>44427</c:v>
                </c:pt>
                <c:pt idx="201">
                  <c:v>44428</c:v>
                </c:pt>
                <c:pt idx="202">
                  <c:v>44431</c:v>
                </c:pt>
                <c:pt idx="203">
                  <c:v>44432</c:v>
                </c:pt>
                <c:pt idx="204">
                  <c:v>44433</c:v>
                </c:pt>
                <c:pt idx="205">
                  <c:v>44434</c:v>
                </c:pt>
                <c:pt idx="206">
                  <c:v>44435</c:v>
                </c:pt>
                <c:pt idx="207">
                  <c:v>44438</c:v>
                </c:pt>
                <c:pt idx="208">
                  <c:v>44439</c:v>
                </c:pt>
                <c:pt idx="209">
                  <c:v>44440</c:v>
                </c:pt>
                <c:pt idx="210">
                  <c:v>44441</c:v>
                </c:pt>
                <c:pt idx="211">
                  <c:v>44442</c:v>
                </c:pt>
                <c:pt idx="212">
                  <c:v>44446</c:v>
                </c:pt>
                <c:pt idx="213">
                  <c:v>44447</c:v>
                </c:pt>
                <c:pt idx="214">
                  <c:v>44448</c:v>
                </c:pt>
                <c:pt idx="215">
                  <c:v>44449</c:v>
                </c:pt>
                <c:pt idx="216">
                  <c:v>44452</c:v>
                </c:pt>
                <c:pt idx="217">
                  <c:v>44453</c:v>
                </c:pt>
                <c:pt idx="218">
                  <c:v>44454</c:v>
                </c:pt>
                <c:pt idx="219">
                  <c:v>44455</c:v>
                </c:pt>
                <c:pt idx="220">
                  <c:v>44456</c:v>
                </c:pt>
                <c:pt idx="221">
                  <c:v>44459</c:v>
                </c:pt>
                <c:pt idx="222">
                  <c:v>44460</c:v>
                </c:pt>
                <c:pt idx="223">
                  <c:v>44461</c:v>
                </c:pt>
                <c:pt idx="224">
                  <c:v>44462</c:v>
                </c:pt>
                <c:pt idx="225">
                  <c:v>44463</c:v>
                </c:pt>
                <c:pt idx="226">
                  <c:v>44466</c:v>
                </c:pt>
                <c:pt idx="227">
                  <c:v>44467</c:v>
                </c:pt>
                <c:pt idx="228">
                  <c:v>44468</c:v>
                </c:pt>
                <c:pt idx="229">
                  <c:v>44469</c:v>
                </c:pt>
                <c:pt idx="230">
                  <c:v>44470</c:v>
                </c:pt>
                <c:pt idx="231">
                  <c:v>44473</c:v>
                </c:pt>
                <c:pt idx="232">
                  <c:v>44474</c:v>
                </c:pt>
                <c:pt idx="233">
                  <c:v>44475</c:v>
                </c:pt>
                <c:pt idx="234">
                  <c:v>44476</c:v>
                </c:pt>
                <c:pt idx="235">
                  <c:v>44477</c:v>
                </c:pt>
                <c:pt idx="236">
                  <c:v>44480</c:v>
                </c:pt>
                <c:pt idx="237">
                  <c:v>44481</c:v>
                </c:pt>
                <c:pt idx="238">
                  <c:v>44482</c:v>
                </c:pt>
                <c:pt idx="239">
                  <c:v>44483</c:v>
                </c:pt>
                <c:pt idx="240">
                  <c:v>44484</c:v>
                </c:pt>
                <c:pt idx="241">
                  <c:v>44487</c:v>
                </c:pt>
                <c:pt idx="242">
                  <c:v>44488</c:v>
                </c:pt>
                <c:pt idx="243">
                  <c:v>44489</c:v>
                </c:pt>
                <c:pt idx="244">
                  <c:v>44490</c:v>
                </c:pt>
                <c:pt idx="245">
                  <c:v>44491</c:v>
                </c:pt>
                <c:pt idx="246">
                  <c:v>44494</c:v>
                </c:pt>
                <c:pt idx="247">
                  <c:v>44495</c:v>
                </c:pt>
                <c:pt idx="248">
                  <c:v>44496</c:v>
                </c:pt>
                <c:pt idx="249">
                  <c:v>44497</c:v>
                </c:pt>
                <c:pt idx="250">
                  <c:v>44498</c:v>
                </c:pt>
                <c:pt idx="251">
                  <c:v>44501</c:v>
                </c:pt>
                <c:pt idx="252">
                  <c:v>44502</c:v>
                </c:pt>
                <c:pt idx="253">
                  <c:v>44503</c:v>
                </c:pt>
                <c:pt idx="254">
                  <c:v>44504</c:v>
                </c:pt>
                <c:pt idx="255">
                  <c:v>44505</c:v>
                </c:pt>
                <c:pt idx="256">
                  <c:v>44508</c:v>
                </c:pt>
                <c:pt idx="257">
                  <c:v>44509</c:v>
                </c:pt>
                <c:pt idx="258">
                  <c:v>44510</c:v>
                </c:pt>
                <c:pt idx="259">
                  <c:v>44511</c:v>
                </c:pt>
                <c:pt idx="260">
                  <c:v>44512</c:v>
                </c:pt>
                <c:pt idx="261">
                  <c:v>44515</c:v>
                </c:pt>
                <c:pt idx="262">
                  <c:v>44516</c:v>
                </c:pt>
                <c:pt idx="263">
                  <c:v>44517</c:v>
                </c:pt>
                <c:pt idx="264">
                  <c:v>44518</c:v>
                </c:pt>
                <c:pt idx="265">
                  <c:v>44519</c:v>
                </c:pt>
                <c:pt idx="266">
                  <c:v>44522</c:v>
                </c:pt>
                <c:pt idx="267">
                  <c:v>44523</c:v>
                </c:pt>
                <c:pt idx="268">
                  <c:v>44524</c:v>
                </c:pt>
                <c:pt idx="269">
                  <c:v>44526</c:v>
                </c:pt>
                <c:pt idx="270">
                  <c:v>44529</c:v>
                </c:pt>
                <c:pt idx="271">
                  <c:v>44530</c:v>
                </c:pt>
                <c:pt idx="272">
                  <c:v>44531</c:v>
                </c:pt>
                <c:pt idx="273">
                  <c:v>44532</c:v>
                </c:pt>
                <c:pt idx="274">
                  <c:v>44533</c:v>
                </c:pt>
                <c:pt idx="275">
                  <c:v>44536</c:v>
                </c:pt>
                <c:pt idx="276">
                  <c:v>44537</c:v>
                </c:pt>
                <c:pt idx="277">
                  <c:v>44538</c:v>
                </c:pt>
                <c:pt idx="278">
                  <c:v>44539</c:v>
                </c:pt>
                <c:pt idx="279">
                  <c:v>44540</c:v>
                </c:pt>
                <c:pt idx="280">
                  <c:v>44543</c:v>
                </c:pt>
                <c:pt idx="281">
                  <c:v>44544</c:v>
                </c:pt>
                <c:pt idx="282">
                  <c:v>44545</c:v>
                </c:pt>
                <c:pt idx="283">
                  <c:v>44546</c:v>
                </c:pt>
                <c:pt idx="284">
                  <c:v>44547</c:v>
                </c:pt>
                <c:pt idx="285">
                  <c:v>44550</c:v>
                </c:pt>
                <c:pt idx="286">
                  <c:v>44551</c:v>
                </c:pt>
                <c:pt idx="287">
                  <c:v>44552</c:v>
                </c:pt>
                <c:pt idx="288">
                  <c:v>44553</c:v>
                </c:pt>
                <c:pt idx="289">
                  <c:v>44557</c:v>
                </c:pt>
                <c:pt idx="290">
                  <c:v>44558</c:v>
                </c:pt>
                <c:pt idx="291">
                  <c:v>44559</c:v>
                </c:pt>
                <c:pt idx="292">
                  <c:v>44560</c:v>
                </c:pt>
                <c:pt idx="293">
                  <c:v>44561</c:v>
                </c:pt>
                <c:pt idx="294">
                  <c:v>44564</c:v>
                </c:pt>
                <c:pt idx="295">
                  <c:v>44565</c:v>
                </c:pt>
                <c:pt idx="296">
                  <c:v>44566</c:v>
                </c:pt>
                <c:pt idx="297">
                  <c:v>44567</c:v>
                </c:pt>
                <c:pt idx="298">
                  <c:v>44568</c:v>
                </c:pt>
                <c:pt idx="299">
                  <c:v>44571</c:v>
                </c:pt>
                <c:pt idx="300">
                  <c:v>44572</c:v>
                </c:pt>
                <c:pt idx="301">
                  <c:v>44573</c:v>
                </c:pt>
                <c:pt idx="302">
                  <c:v>44574</c:v>
                </c:pt>
                <c:pt idx="303">
                  <c:v>44575</c:v>
                </c:pt>
                <c:pt idx="304">
                  <c:v>44579</c:v>
                </c:pt>
                <c:pt idx="305">
                  <c:v>44580</c:v>
                </c:pt>
                <c:pt idx="306">
                  <c:v>44581</c:v>
                </c:pt>
                <c:pt idx="307">
                  <c:v>44582</c:v>
                </c:pt>
                <c:pt idx="308">
                  <c:v>44585</c:v>
                </c:pt>
                <c:pt idx="309">
                  <c:v>44586</c:v>
                </c:pt>
                <c:pt idx="310">
                  <c:v>44587</c:v>
                </c:pt>
                <c:pt idx="311">
                  <c:v>44588</c:v>
                </c:pt>
                <c:pt idx="312">
                  <c:v>44589</c:v>
                </c:pt>
                <c:pt idx="313">
                  <c:v>44592</c:v>
                </c:pt>
                <c:pt idx="314">
                  <c:v>44593</c:v>
                </c:pt>
                <c:pt idx="315">
                  <c:v>44594</c:v>
                </c:pt>
                <c:pt idx="316">
                  <c:v>44595</c:v>
                </c:pt>
                <c:pt idx="317">
                  <c:v>44596</c:v>
                </c:pt>
                <c:pt idx="318">
                  <c:v>44599</c:v>
                </c:pt>
                <c:pt idx="319">
                  <c:v>44600</c:v>
                </c:pt>
                <c:pt idx="320">
                  <c:v>44601</c:v>
                </c:pt>
                <c:pt idx="321">
                  <c:v>44602</c:v>
                </c:pt>
                <c:pt idx="322">
                  <c:v>44603</c:v>
                </c:pt>
                <c:pt idx="323">
                  <c:v>44606</c:v>
                </c:pt>
                <c:pt idx="324">
                  <c:v>44607</c:v>
                </c:pt>
                <c:pt idx="325">
                  <c:v>44608</c:v>
                </c:pt>
                <c:pt idx="326">
                  <c:v>44609</c:v>
                </c:pt>
                <c:pt idx="327">
                  <c:v>44610</c:v>
                </c:pt>
                <c:pt idx="328">
                  <c:v>44614</c:v>
                </c:pt>
                <c:pt idx="329">
                  <c:v>44615</c:v>
                </c:pt>
                <c:pt idx="330">
                  <c:v>44616</c:v>
                </c:pt>
                <c:pt idx="331">
                  <c:v>44617</c:v>
                </c:pt>
                <c:pt idx="332">
                  <c:v>44620</c:v>
                </c:pt>
                <c:pt idx="333">
                  <c:v>44621</c:v>
                </c:pt>
                <c:pt idx="334">
                  <c:v>44622</c:v>
                </c:pt>
                <c:pt idx="335">
                  <c:v>44623</c:v>
                </c:pt>
                <c:pt idx="336">
                  <c:v>44624</c:v>
                </c:pt>
                <c:pt idx="337">
                  <c:v>44627</c:v>
                </c:pt>
                <c:pt idx="338">
                  <c:v>44628</c:v>
                </c:pt>
                <c:pt idx="339">
                  <c:v>44629</c:v>
                </c:pt>
                <c:pt idx="340">
                  <c:v>44630</c:v>
                </c:pt>
                <c:pt idx="341">
                  <c:v>44631</c:v>
                </c:pt>
                <c:pt idx="342">
                  <c:v>44634</c:v>
                </c:pt>
                <c:pt idx="343">
                  <c:v>44635</c:v>
                </c:pt>
                <c:pt idx="344">
                  <c:v>44636</c:v>
                </c:pt>
                <c:pt idx="345">
                  <c:v>44637</c:v>
                </c:pt>
                <c:pt idx="346">
                  <c:v>44638</c:v>
                </c:pt>
                <c:pt idx="347">
                  <c:v>44641</c:v>
                </c:pt>
                <c:pt idx="348">
                  <c:v>44642</c:v>
                </c:pt>
                <c:pt idx="349">
                  <c:v>44643</c:v>
                </c:pt>
                <c:pt idx="350">
                  <c:v>44644</c:v>
                </c:pt>
                <c:pt idx="351">
                  <c:v>44645</c:v>
                </c:pt>
                <c:pt idx="352">
                  <c:v>44648</c:v>
                </c:pt>
                <c:pt idx="353">
                  <c:v>44649</c:v>
                </c:pt>
                <c:pt idx="354">
                  <c:v>44650</c:v>
                </c:pt>
                <c:pt idx="355">
                  <c:v>44651</c:v>
                </c:pt>
                <c:pt idx="356">
                  <c:v>44652</c:v>
                </c:pt>
                <c:pt idx="357">
                  <c:v>44655</c:v>
                </c:pt>
                <c:pt idx="358">
                  <c:v>44656</c:v>
                </c:pt>
                <c:pt idx="359">
                  <c:v>44657</c:v>
                </c:pt>
                <c:pt idx="360">
                  <c:v>44658</c:v>
                </c:pt>
                <c:pt idx="361">
                  <c:v>44659</c:v>
                </c:pt>
                <c:pt idx="362">
                  <c:v>44662</c:v>
                </c:pt>
                <c:pt idx="363">
                  <c:v>44663</c:v>
                </c:pt>
                <c:pt idx="364">
                  <c:v>44664</c:v>
                </c:pt>
                <c:pt idx="365">
                  <c:v>44665</c:v>
                </c:pt>
                <c:pt idx="366">
                  <c:v>44669</c:v>
                </c:pt>
                <c:pt idx="367">
                  <c:v>44670</c:v>
                </c:pt>
                <c:pt idx="368">
                  <c:v>44671</c:v>
                </c:pt>
                <c:pt idx="369">
                  <c:v>44672</c:v>
                </c:pt>
                <c:pt idx="370">
                  <c:v>44673</c:v>
                </c:pt>
                <c:pt idx="371">
                  <c:v>44676</c:v>
                </c:pt>
                <c:pt idx="372">
                  <c:v>44677</c:v>
                </c:pt>
                <c:pt idx="373">
                  <c:v>44678</c:v>
                </c:pt>
                <c:pt idx="374">
                  <c:v>44679</c:v>
                </c:pt>
                <c:pt idx="375">
                  <c:v>44680</c:v>
                </c:pt>
                <c:pt idx="376">
                  <c:v>44683</c:v>
                </c:pt>
                <c:pt idx="377">
                  <c:v>44684</c:v>
                </c:pt>
                <c:pt idx="378">
                  <c:v>44685</c:v>
                </c:pt>
                <c:pt idx="379">
                  <c:v>44686</c:v>
                </c:pt>
                <c:pt idx="380">
                  <c:v>44687</c:v>
                </c:pt>
                <c:pt idx="381">
                  <c:v>44690</c:v>
                </c:pt>
                <c:pt idx="382">
                  <c:v>44691</c:v>
                </c:pt>
                <c:pt idx="383">
                  <c:v>44692</c:v>
                </c:pt>
                <c:pt idx="384">
                  <c:v>44693</c:v>
                </c:pt>
                <c:pt idx="385">
                  <c:v>44694</c:v>
                </c:pt>
                <c:pt idx="386">
                  <c:v>44697</c:v>
                </c:pt>
                <c:pt idx="387">
                  <c:v>44698</c:v>
                </c:pt>
                <c:pt idx="388">
                  <c:v>44699</c:v>
                </c:pt>
                <c:pt idx="389">
                  <c:v>44700</c:v>
                </c:pt>
                <c:pt idx="390">
                  <c:v>44701</c:v>
                </c:pt>
                <c:pt idx="391">
                  <c:v>44704</c:v>
                </c:pt>
                <c:pt idx="392">
                  <c:v>44705</c:v>
                </c:pt>
                <c:pt idx="393">
                  <c:v>44706</c:v>
                </c:pt>
                <c:pt idx="394">
                  <c:v>44707</c:v>
                </c:pt>
                <c:pt idx="395">
                  <c:v>44708</c:v>
                </c:pt>
                <c:pt idx="396">
                  <c:v>44712</c:v>
                </c:pt>
                <c:pt idx="397">
                  <c:v>44713</c:v>
                </c:pt>
                <c:pt idx="398">
                  <c:v>44714</c:v>
                </c:pt>
                <c:pt idx="399">
                  <c:v>44715</c:v>
                </c:pt>
                <c:pt idx="400">
                  <c:v>44718</c:v>
                </c:pt>
                <c:pt idx="401">
                  <c:v>44719</c:v>
                </c:pt>
                <c:pt idx="402">
                  <c:v>44720</c:v>
                </c:pt>
                <c:pt idx="403">
                  <c:v>44721</c:v>
                </c:pt>
                <c:pt idx="404">
                  <c:v>44722</c:v>
                </c:pt>
                <c:pt idx="405">
                  <c:v>44725</c:v>
                </c:pt>
                <c:pt idx="406">
                  <c:v>44726</c:v>
                </c:pt>
                <c:pt idx="407">
                  <c:v>44727</c:v>
                </c:pt>
                <c:pt idx="408">
                  <c:v>44728</c:v>
                </c:pt>
                <c:pt idx="409">
                  <c:v>44729</c:v>
                </c:pt>
                <c:pt idx="410">
                  <c:v>44733</c:v>
                </c:pt>
                <c:pt idx="411">
                  <c:v>44734</c:v>
                </c:pt>
                <c:pt idx="412">
                  <c:v>44735</c:v>
                </c:pt>
                <c:pt idx="413">
                  <c:v>44736</c:v>
                </c:pt>
                <c:pt idx="414">
                  <c:v>44739</c:v>
                </c:pt>
                <c:pt idx="415">
                  <c:v>44740</c:v>
                </c:pt>
                <c:pt idx="416">
                  <c:v>44741</c:v>
                </c:pt>
                <c:pt idx="417">
                  <c:v>44742</c:v>
                </c:pt>
                <c:pt idx="418">
                  <c:v>44743</c:v>
                </c:pt>
                <c:pt idx="419">
                  <c:v>44747</c:v>
                </c:pt>
                <c:pt idx="420">
                  <c:v>44748</c:v>
                </c:pt>
                <c:pt idx="421">
                  <c:v>44749</c:v>
                </c:pt>
                <c:pt idx="422">
                  <c:v>44750</c:v>
                </c:pt>
                <c:pt idx="423">
                  <c:v>44753</c:v>
                </c:pt>
                <c:pt idx="424">
                  <c:v>44754</c:v>
                </c:pt>
                <c:pt idx="425">
                  <c:v>44755</c:v>
                </c:pt>
                <c:pt idx="426">
                  <c:v>44756</c:v>
                </c:pt>
                <c:pt idx="427">
                  <c:v>44757</c:v>
                </c:pt>
                <c:pt idx="428">
                  <c:v>44760</c:v>
                </c:pt>
                <c:pt idx="429">
                  <c:v>44761</c:v>
                </c:pt>
                <c:pt idx="430">
                  <c:v>44762</c:v>
                </c:pt>
                <c:pt idx="431">
                  <c:v>44763</c:v>
                </c:pt>
                <c:pt idx="432">
                  <c:v>44764</c:v>
                </c:pt>
                <c:pt idx="433">
                  <c:v>44767</c:v>
                </c:pt>
                <c:pt idx="434">
                  <c:v>44768</c:v>
                </c:pt>
                <c:pt idx="435">
                  <c:v>44769</c:v>
                </c:pt>
                <c:pt idx="436">
                  <c:v>44770</c:v>
                </c:pt>
                <c:pt idx="437">
                  <c:v>44771</c:v>
                </c:pt>
                <c:pt idx="438">
                  <c:v>44774</c:v>
                </c:pt>
                <c:pt idx="439">
                  <c:v>44775</c:v>
                </c:pt>
                <c:pt idx="440">
                  <c:v>44776</c:v>
                </c:pt>
                <c:pt idx="441">
                  <c:v>44777</c:v>
                </c:pt>
                <c:pt idx="442">
                  <c:v>44778</c:v>
                </c:pt>
                <c:pt idx="443">
                  <c:v>44781</c:v>
                </c:pt>
                <c:pt idx="444">
                  <c:v>44782</c:v>
                </c:pt>
                <c:pt idx="445">
                  <c:v>44783</c:v>
                </c:pt>
                <c:pt idx="446">
                  <c:v>44784</c:v>
                </c:pt>
                <c:pt idx="447">
                  <c:v>44785</c:v>
                </c:pt>
                <c:pt idx="448">
                  <c:v>44788</c:v>
                </c:pt>
                <c:pt idx="449">
                  <c:v>44789</c:v>
                </c:pt>
                <c:pt idx="450">
                  <c:v>44790</c:v>
                </c:pt>
                <c:pt idx="451">
                  <c:v>44791</c:v>
                </c:pt>
                <c:pt idx="452">
                  <c:v>44792</c:v>
                </c:pt>
                <c:pt idx="453">
                  <c:v>44795</c:v>
                </c:pt>
                <c:pt idx="454">
                  <c:v>44796</c:v>
                </c:pt>
                <c:pt idx="455">
                  <c:v>44797</c:v>
                </c:pt>
                <c:pt idx="456">
                  <c:v>44798</c:v>
                </c:pt>
                <c:pt idx="457">
                  <c:v>44799</c:v>
                </c:pt>
                <c:pt idx="458">
                  <c:v>44802</c:v>
                </c:pt>
                <c:pt idx="459">
                  <c:v>44803</c:v>
                </c:pt>
                <c:pt idx="460">
                  <c:v>44804</c:v>
                </c:pt>
                <c:pt idx="461">
                  <c:v>44805</c:v>
                </c:pt>
                <c:pt idx="462">
                  <c:v>44806</c:v>
                </c:pt>
                <c:pt idx="463">
                  <c:v>44810</c:v>
                </c:pt>
                <c:pt idx="464">
                  <c:v>44811</c:v>
                </c:pt>
                <c:pt idx="465">
                  <c:v>44812</c:v>
                </c:pt>
                <c:pt idx="466">
                  <c:v>44813</c:v>
                </c:pt>
                <c:pt idx="467">
                  <c:v>44816</c:v>
                </c:pt>
                <c:pt idx="468">
                  <c:v>44817</c:v>
                </c:pt>
                <c:pt idx="469">
                  <c:v>44818</c:v>
                </c:pt>
                <c:pt idx="470">
                  <c:v>44819</c:v>
                </c:pt>
                <c:pt idx="471">
                  <c:v>44820</c:v>
                </c:pt>
                <c:pt idx="472">
                  <c:v>44823</c:v>
                </c:pt>
                <c:pt idx="473">
                  <c:v>44824</c:v>
                </c:pt>
                <c:pt idx="474">
                  <c:v>44825</c:v>
                </c:pt>
                <c:pt idx="475">
                  <c:v>44826</c:v>
                </c:pt>
                <c:pt idx="476">
                  <c:v>44827</c:v>
                </c:pt>
                <c:pt idx="477">
                  <c:v>44830</c:v>
                </c:pt>
                <c:pt idx="478">
                  <c:v>44831</c:v>
                </c:pt>
                <c:pt idx="479">
                  <c:v>44832</c:v>
                </c:pt>
                <c:pt idx="480">
                  <c:v>44833</c:v>
                </c:pt>
                <c:pt idx="481">
                  <c:v>44834</c:v>
                </c:pt>
                <c:pt idx="482">
                  <c:v>44837</c:v>
                </c:pt>
                <c:pt idx="483">
                  <c:v>44838</c:v>
                </c:pt>
                <c:pt idx="484">
                  <c:v>44839</c:v>
                </c:pt>
                <c:pt idx="485">
                  <c:v>44840</c:v>
                </c:pt>
                <c:pt idx="486">
                  <c:v>44841</c:v>
                </c:pt>
                <c:pt idx="487">
                  <c:v>44844</c:v>
                </c:pt>
                <c:pt idx="488">
                  <c:v>44845</c:v>
                </c:pt>
                <c:pt idx="489">
                  <c:v>44846</c:v>
                </c:pt>
                <c:pt idx="490">
                  <c:v>44847</c:v>
                </c:pt>
                <c:pt idx="491">
                  <c:v>44848</c:v>
                </c:pt>
                <c:pt idx="492">
                  <c:v>44851</c:v>
                </c:pt>
                <c:pt idx="493">
                  <c:v>44852</c:v>
                </c:pt>
                <c:pt idx="494">
                  <c:v>44853</c:v>
                </c:pt>
                <c:pt idx="495">
                  <c:v>44854</c:v>
                </c:pt>
                <c:pt idx="496">
                  <c:v>44855</c:v>
                </c:pt>
                <c:pt idx="497">
                  <c:v>44858</c:v>
                </c:pt>
                <c:pt idx="498">
                  <c:v>44859</c:v>
                </c:pt>
                <c:pt idx="499">
                  <c:v>44860</c:v>
                </c:pt>
                <c:pt idx="500">
                  <c:v>44861</c:v>
                </c:pt>
                <c:pt idx="501">
                  <c:v>44862</c:v>
                </c:pt>
                <c:pt idx="502">
                  <c:v>44865</c:v>
                </c:pt>
                <c:pt idx="503">
                  <c:v>44866</c:v>
                </c:pt>
                <c:pt idx="504">
                  <c:v>44867</c:v>
                </c:pt>
                <c:pt idx="505">
                  <c:v>44868</c:v>
                </c:pt>
                <c:pt idx="506">
                  <c:v>44869</c:v>
                </c:pt>
                <c:pt idx="507">
                  <c:v>44872</c:v>
                </c:pt>
                <c:pt idx="508">
                  <c:v>44873</c:v>
                </c:pt>
                <c:pt idx="509">
                  <c:v>44874</c:v>
                </c:pt>
                <c:pt idx="510">
                  <c:v>44875</c:v>
                </c:pt>
                <c:pt idx="511">
                  <c:v>44876</c:v>
                </c:pt>
                <c:pt idx="512">
                  <c:v>44879</c:v>
                </c:pt>
                <c:pt idx="513">
                  <c:v>44880</c:v>
                </c:pt>
                <c:pt idx="514">
                  <c:v>44881</c:v>
                </c:pt>
                <c:pt idx="515">
                  <c:v>44882</c:v>
                </c:pt>
                <c:pt idx="516">
                  <c:v>44883</c:v>
                </c:pt>
                <c:pt idx="517">
                  <c:v>44886</c:v>
                </c:pt>
                <c:pt idx="518">
                  <c:v>44887</c:v>
                </c:pt>
                <c:pt idx="519">
                  <c:v>44888</c:v>
                </c:pt>
                <c:pt idx="520">
                  <c:v>44890</c:v>
                </c:pt>
                <c:pt idx="521">
                  <c:v>44893</c:v>
                </c:pt>
                <c:pt idx="522">
                  <c:v>44894</c:v>
                </c:pt>
                <c:pt idx="523">
                  <c:v>44895</c:v>
                </c:pt>
                <c:pt idx="524">
                  <c:v>44896</c:v>
                </c:pt>
                <c:pt idx="525">
                  <c:v>44897</c:v>
                </c:pt>
                <c:pt idx="526">
                  <c:v>44900</c:v>
                </c:pt>
                <c:pt idx="527">
                  <c:v>44901</c:v>
                </c:pt>
                <c:pt idx="528">
                  <c:v>44902</c:v>
                </c:pt>
                <c:pt idx="529">
                  <c:v>44903</c:v>
                </c:pt>
                <c:pt idx="530">
                  <c:v>44904</c:v>
                </c:pt>
                <c:pt idx="531">
                  <c:v>44907</c:v>
                </c:pt>
                <c:pt idx="532">
                  <c:v>44908</c:v>
                </c:pt>
                <c:pt idx="533">
                  <c:v>44909</c:v>
                </c:pt>
                <c:pt idx="534">
                  <c:v>44910</c:v>
                </c:pt>
                <c:pt idx="535">
                  <c:v>44911</c:v>
                </c:pt>
                <c:pt idx="536">
                  <c:v>44914</c:v>
                </c:pt>
                <c:pt idx="537">
                  <c:v>44915</c:v>
                </c:pt>
                <c:pt idx="538">
                  <c:v>44916</c:v>
                </c:pt>
                <c:pt idx="539">
                  <c:v>44917</c:v>
                </c:pt>
                <c:pt idx="540">
                  <c:v>44918</c:v>
                </c:pt>
                <c:pt idx="541">
                  <c:v>44922</c:v>
                </c:pt>
                <c:pt idx="542">
                  <c:v>44923</c:v>
                </c:pt>
                <c:pt idx="543">
                  <c:v>44924</c:v>
                </c:pt>
                <c:pt idx="544">
                  <c:v>44925</c:v>
                </c:pt>
                <c:pt idx="545">
                  <c:v>44929</c:v>
                </c:pt>
                <c:pt idx="546">
                  <c:v>44930</c:v>
                </c:pt>
                <c:pt idx="547">
                  <c:v>44931</c:v>
                </c:pt>
                <c:pt idx="548">
                  <c:v>44932</c:v>
                </c:pt>
                <c:pt idx="549">
                  <c:v>44935</c:v>
                </c:pt>
                <c:pt idx="550">
                  <c:v>44936</c:v>
                </c:pt>
                <c:pt idx="551">
                  <c:v>44937</c:v>
                </c:pt>
                <c:pt idx="552">
                  <c:v>44938</c:v>
                </c:pt>
                <c:pt idx="553">
                  <c:v>44939</c:v>
                </c:pt>
                <c:pt idx="554">
                  <c:v>44943</c:v>
                </c:pt>
                <c:pt idx="555">
                  <c:v>44944</c:v>
                </c:pt>
                <c:pt idx="556">
                  <c:v>44945</c:v>
                </c:pt>
                <c:pt idx="557">
                  <c:v>44946</c:v>
                </c:pt>
                <c:pt idx="558">
                  <c:v>44949</c:v>
                </c:pt>
                <c:pt idx="559">
                  <c:v>44950</c:v>
                </c:pt>
                <c:pt idx="560">
                  <c:v>44951</c:v>
                </c:pt>
                <c:pt idx="561">
                  <c:v>44952</c:v>
                </c:pt>
                <c:pt idx="562">
                  <c:v>44953</c:v>
                </c:pt>
                <c:pt idx="563">
                  <c:v>44956</c:v>
                </c:pt>
                <c:pt idx="564">
                  <c:v>44957</c:v>
                </c:pt>
                <c:pt idx="565">
                  <c:v>44958</c:v>
                </c:pt>
                <c:pt idx="566">
                  <c:v>44959</c:v>
                </c:pt>
                <c:pt idx="567">
                  <c:v>44960</c:v>
                </c:pt>
                <c:pt idx="568">
                  <c:v>44963</c:v>
                </c:pt>
                <c:pt idx="569">
                  <c:v>44964</c:v>
                </c:pt>
                <c:pt idx="570">
                  <c:v>44965</c:v>
                </c:pt>
                <c:pt idx="571">
                  <c:v>44966</c:v>
                </c:pt>
                <c:pt idx="572">
                  <c:v>44967</c:v>
                </c:pt>
                <c:pt idx="573">
                  <c:v>44970</c:v>
                </c:pt>
                <c:pt idx="574">
                  <c:v>44971</c:v>
                </c:pt>
                <c:pt idx="575">
                  <c:v>44972</c:v>
                </c:pt>
                <c:pt idx="576">
                  <c:v>44973</c:v>
                </c:pt>
                <c:pt idx="577">
                  <c:v>44974</c:v>
                </c:pt>
                <c:pt idx="578">
                  <c:v>44978</c:v>
                </c:pt>
                <c:pt idx="579">
                  <c:v>44979</c:v>
                </c:pt>
                <c:pt idx="580">
                  <c:v>44980</c:v>
                </c:pt>
                <c:pt idx="581">
                  <c:v>44981</c:v>
                </c:pt>
                <c:pt idx="582">
                  <c:v>44984</c:v>
                </c:pt>
                <c:pt idx="583">
                  <c:v>44985</c:v>
                </c:pt>
                <c:pt idx="584">
                  <c:v>44986</c:v>
                </c:pt>
                <c:pt idx="585">
                  <c:v>44987</c:v>
                </c:pt>
                <c:pt idx="586">
                  <c:v>44988</c:v>
                </c:pt>
                <c:pt idx="587">
                  <c:v>44991</c:v>
                </c:pt>
                <c:pt idx="588">
                  <c:v>44992</c:v>
                </c:pt>
                <c:pt idx="589">
                  <c:v>44993</c:v>
                </c:pt>
                <c:pt idx="590">
                  <c:v>44994</c:v>
                </c:pt>
                <c:pt idx="591">
                  <c:v>44995</c:v>
                </c:pt>
                <c:pt idx="592">
                  <c:v>44998</c:v>
                </c:pt>
                <c:pt idx="593">
                  <c:v>44999</c:v>
                </c:pt>
                <c:pt idx="594">
                  <c:v>45000</c:v>
                </c:pt>
                <c:pt idx="595">
                  <c:v>45001</c:v>
                </c:pt>
                <c:pt idx="596">
                  <c:v>45002</c:v>
                </c:pt>
                <c:pt idx="597">
                  <c:v>45005</c:v>
                </c:pt>
                <c:pt idx="598">
                  <c:v>45006</c:v>
                </c:pt>
                <c:pt idx="599">
                  <c:v>45007</c:v>
                </c:pt>
                <c:pt idx="600">
                  <c:v>45008</c:v>
                </c:pt>
                <c:pt idx="601">
                  <c:v>45009</c:v>
                </c:pt>
                <c:pt idx="602">
                  <c:v>45012</c:v>
                </c:pt>
                <c:pt idx="603">
                  <c:v>45013</c:v>
                </c:pt>
                <c:pt idx="604">
                  <c:v>45014</c:v>
                </c:pt>
                <c:pt idx="605">
                  <c:v>45015</c:v>
                </c:pt>
                <c:pt idx="606">
                  <c:v>45016</c:v>
                </c:pt>
                <c:pt idx="607">
                  <c:v>45019</c:v>
                </c:pt>
                <c:pt idx="608">
                  <c:v>45020</c:v>
                </c:pt>
                <c:pt idx="609">
                  <c:v>45021</c:v>
                </c:pt>
                <c:pt idx="610">
                  <c:v>45022</c:v>
                </c:pt>
                <c:pt idx="611">
                  <c:v>45026</c:v>
                </c:pt>
                <c:pt idx="612">
                  <c:v>45027</c:v>
                </c:pt>
                <c:pt idx="613">
                  <c:v>45028</c:v>
                </c:pt>
                <c:pt idx="614">
                  <c:v>45029</c:v>
                </c:pt>
                <c:pt idx="615">
                  <c:v>45030</c:v>
                </c:pt>
                <c:pt idx="616">
                  <c:v>45033</c:v>
                </c:pt>
                <c:pt idx="617">
                  <c:v>45034</c:v>
                </c:pt>
                <c:pt idx="618">
                  <c:v>45035</c:v>
                </c:pt>
                <c:pt idx="619">
                  <c:v>45036</c:v>
                </c:pt>
                <c:pt idx="620">
                  <c:v>45037</c:v>
                </c:pt>
                <c:pt idx="621">
                  <c:v>45040</c:v>
                </c:pt>
                <c:pt idx="622">
                  <c:v>45041</c:v>
                </c:pt>
                <c:pt idx="623">
                  <c:v>45042</c:v>
                </c:pt>
                <c:pt idx="624">
                  <c:v>45043</c:v>
                </c:pt>
                <c:pt idx="625">
                  <c:v>45044</c:v>
                </c:pt>
                <c:pt idx="626">
                  <c:v>45047</c:v>
                </c:pt>
                <c:pt idx="627">
                  <c:v>45048</c:v>
                </c:pt>
                <c:pt idx="628">
                  <c:v>45049</c:v>
                </c:pt>
                <c:pt idx="629">
                  <c:v>45050</c:v>
                </c:pt>
                <c:pt idx="630">
                  <c:v>45051</c:v>
                </c:pt>
                <c:pt idx="631">
                  <c:v>45054</c:v>
                </c:pt>
                <c:pt idx="632">
                  <c:v>45055</c:v>
                </c:pt>
                <c:pt idx="633">
                  <c:v>45056</c:v>
                </c:pt>
                <c:pt idx="634">
                  <c:v>45057</c:v>
                </c:pt>
                <c:pt idx="635">
                  <c:v>45058</c:v>
                </c:pt>
                <c:pt idx="636">
                  <c:v>45061</c:v>
                </c:pt>
                <c:pt idx="637">
                  <c:v>45062</c:v>
                </c:pt>
                <c:pt idx="638">
                  <c:v>45063</c:v>
                </c:pt>
                <c:pt idx="639">
                  <c:v>45064</c:v>
                </c:pt>
                <c:pt idx="640">
                  <c:v>45065</c:v>
                </c:pt>
                <c:pt idx="641">
                  <c:v>45068</c:v>
                </c:pt>
                <c:pt idx="642">
                  <c:v>45069</c:v>
                </c:pt>
                <c:pt idx="643">
                  <c:v>45070</c:v>
                </c:pt>
                <c:pt idx="644">
                  <c:v>45071</c:v>
                </c:pt>
                <c:pt idx="645">
                  <c:v>45072</c:v>
                </c:pt>
                <c:pt idx="646">
                  <c:v>45076</c:v>
                </c:pt>
                <c:pt idx="647">
                  <c:v>45077</c:v>
                </c:pt>
                <c:pt idx="648">
                  <c:v>45078</c:v>
                </c:pt>
                <c:pt idx="649">
                  <c:v>45079</c:v>
                </c:pt>
                <c:pt idx="650">
                  <c:v>45082</c:v>
                </c:pt>
                <c:pt idx="651">
                  <c:v>45083</c:v>
                </c:pt>
                <c:pt idx="652">
                  <c:v>45084</c:v>
                </c:pt>
                <c:pt idx="653">
                  <c:v>45085</c:v>
                </c:pt>
                <c:pt idx="654">
                  <c:v>45086</c:v>
                </c:pt>
                <c:pt idx="655">
                  <c:v>45089</c:v>
                </c:pt>
                <c:pt idx="656">
                  <c:v>45090</c:v>
                </c:pt>
                <c:pt idx="657">
                  <c:v>45091</c:v>
                </c:pt>
                <c:pt idx="658">
                  <c:v>45092</c:v>
                </c:pt>
                <c:pt idx="659">
                  <c:v>45093</c:v>
                </c:pt>
                <c:pt idx="660">
                  <c:v>45097</c:v>
                </c:pt>
                <c:pt idx="661">
                  <c:v>45098</c:v>
                </c:pt>
                <c:pt idx="662">
                  <c:v>45099</c:v>
                </c:pt>
                <c:pt idx="663">
                  <c:v>45100</c:v>
                </c:pt>
                <c:pt idx="664">
                  <c:v>45103</c:v>
                </c:pt>
                <c:pt idx="665">
                  <c:v>45104</c:v>
                </c:pt>
                <c:pt idx="666">
                  <c:v>45105</c:v>
                </c:pt>
                <c:pt idx="667">
                  <c:v>45106</c:v>
                </c:pt>
                <c:pt idx="668">
                  <c:v>45107</c:v>
                </c:pt>
                <c:pt idx="669">
                  <c:v>45110</c:v>
                </c:pt>
                <c:pt idx="670">
                  <c:v>45112</c:v>
                </c:pt>
                <c:pt idx="671">
                  <c:v>45113</c:v>
                </c:pt>
                <c:pt idx="672">
                  <c:v>45114</c:v>
                </c:pt>
                <c:pt idx="673">
                  <c:v>45117</c:v>
                </c:pt>
                <c:pt idx="674">
                  <c:v>45118</c:v>
                </c:pt>
                <c:pt idx="675">
                  <c:v>45119</c:v>
                </c:pt>
                <c:pt idx="676">
                  <c:v>45120</c:v>
                </c:pt>
                <c:pt idx="677">
                  <c:v>45121</c:v>
                </c:pt>
                <c:pt idx="678">
                  <c:v>45124</c:v>
                </c:pt>
                <c:pt idx="679">
                  <c:v>45125</c:v>
                </c:pt>
                <c:pt idx="680">
                  <c:v>45126</c:v>
                </c:pt>
                <c:pt idx="681">
                  <c:v>45127</c:v>
                </c:pt>
                <c:pt idx="682">
                  <c:v>45128</c:v>
                </c:pt>
                <c:pt idx="683">
                  <c:v>45131</c:v>
                </c:pt>
                <c:pt idx="684">
                  <c:v>45132</c:v>
                </c:pt>
                <c:pt idx="685">
                  <c:v>45133</c:v>
                </c:pt>
                <c:pt idx="686">
                  <c:v>45134</c:v>
                </c:pt>
                <c:pt idx="687">
                  <c:v>45135</c:v>
                </c:pt>
                <c:pt idx="688">
                  <c:v>45138</c:v>
                </c:pt>
                <c:pt idx="689">
                  <c:v>45139</c:v>
                </c:pt>
                <c:pt idx="690">
                  <c:v>45140</c:v>
                </c:pt>
                <c:pt idx="691">
                  <c:v>45141</c:v>
                </c:pt>
                <c:pt idx="692">
                  <c:v>45142</c:v>
                </c:pt>
                <c:pt idx="693">
                  <c:v>45145</c:v>
                </c:pt>
                <c:pt idx="694">
                  <c:v>45146</c:v>
                </c:pt>
                <c:pt idx="695">
                  <c:v>45147</c:v>
                </c:pt>
                <c:pt idx="696">
                  <c:v>45148</c:v>
                </c:pt>
                <c:pt idx="697">
                  <c:v>45149</c:v>
                </c:pt>
                <c:pt idx="698">
                  <c:v>45152</c:v>
                </c:pt>
                <c:pt idx="699">
                  <c:v>45153</c:v>
                </c:pt>
                <c:pt idx="700">
                  <c:v>45154</c:v>
                </c:pt>
                <c:pt idx="701">
                  <c:v>45155</c:v>
                </c:pt>
                <c:pt idx="702">
                  <c:v>45156</c:v>
                </c:pt>
                <c:pt idx="703">
                  <c:v>45159</c:v>
                </c:pt>
                <c:pt idx="704">
                  <c:v>45160</c:v>
                </c:pt>
                <c:pt idx="705">
                  <c:v>45161</c:v>
                </c:pt>
                <c:pt idx="706">
                  <c:v>45162</c:v>
                </c:pt>
                <c:pt idx="707">
                  <c:v>45163</c:v>
                </c:pt>
                <c:pt idx="708">
                  <c:v>45166</c:v>
                </c:pt>
                <c:pt idx="709">
                  <c:v>45167</c:v>
                </c:pt>
                <c:pt idx="710">
                  <c:v>45168</c:v>
                </c:pt>
                <c:pt idx="711">
                  <c:v>45169</c:v>
                </c:pt>
                <c:pt idx="712">
                  <c:v>45170</c:v>
                </c:pt>
                <c:pt idx="713">
                  <c:v>45174</c:v>
                </c:pt>
                <c:pt idx="714">
                  <c:v>45175</c:v>
                </c:pt>
                <c:pt idx="715">
                  <c:v>45176</c:v>
                </c:pt>
                <c:pt idx="716">
                  <c:v>45177</c:v>
                </c:pt>
                <c:pt idx="717">
                  <c:v>45180</c:v>
                </c:pt>
                <c:pt idx="718">
                  <c:v>45181</c:v>
                </c:pt>
                <c:pt idx="719">
                  <c:v>45182</c:v>
                </c:pt>
                <c:pt idx="720">
                  <c:v>45183</c:v>
                </c:pt>
                <c:pt idx="721">
                  <c:v>45184</c:v>
                </c:pt>
                <c:pt idx="722">
                  <c:v>45187</c:v>
                </c:pt>
                <c:pt idx="723">
                  <c:v>45188</c:v>
                </c:pt>
                <c:pt idx="724">
                  <c:v>45189</c:v>
                </c:pt>
                <c:pt idx="725">
                  <c:v>45190</c:v>
                </c:pt>
                <c:pt idx="726">
                  <c:v>45191</c:v>
                </c:pt>
                <c:pt idx="727">
                  <c:v>45194</c:v>
                </c:pt>
                <c:pt idx="728">
                  <c:v>45195</c:v>
                </c:pt>
                <c:pt idx="729">
                  <c:v>45196</c:v>
                </c:pt>
                <c:pt idx="730">
                  <c:v>45197</c:v>
                </c:pt>
                <c:pt idx="731">
                  <c:v>45198</c:v>
                </c:pt>
                <c:pt idx="732">
                  <c:v>45201</c:v>
                </c:pt>
                <c:pt idx="733">
                  <c:v>45202</c:v>
                </c:pt>
                <c:pt idx="734">
                  <c:v>45203</c:v>
                </c:pt>
                <c:pt idx="735">
                  <c:v>45204</c:v>
                </c:pt>
                <c:pt idx="736">
                  <c:v>45205</c:v>
                </c:pt>
                <c:pt idx="737">
                  <c:v>45208</c:v>
                </c:pt>
                <c:pt idx="738">
                  <c:v>45209</c:v>
                </c:pt>
                <c:pt idx="739">
                  <c:v>45210</c:v>
                </c:pt>
                <c:pt idx="740">
                  <c:v>45211</c:v>
                </c:pt>
                <c:pt idx="741">
                  <c:v>45212</c:v>
                </c:pt>
                <c:pt idx="742">
                  <c:v>45215</c:v>
                </c:pt>
                <c:pt idx="743">
                  <c:v>45216</c:v>
                </c:pt>
                <c:pt idx="744">
                  <c:v>45217</c:v>
                </c:pt>
                <c:pt idx="745">
                  <c:v>45218</c:v>
                </c:pt>
                <c:pt idx="746">
                  <c:v>45219</c:v>
                </c:pt>
                <c:pt idx="747">
                  <c:v>45222</c:v>
                </c:pt>
                <c:pt idx="748">
                  <c:v>45223</c:v>
                </c:pt>
                <c:pt idx="749">
                  <c:v>45224</c:v>
                </c:pt>
                <c:pt idx="750">
                  <c:v>45225</c:v>
                </c:pt>
                <c:pt idx="751">
                  <c:v>45226</c:v>
                </c:pt>
                <c:pt idx="752">
                  <c:v>45229</c:v>
                </c:pt>
                <c:pt idx="753">
                  <c:v>45230</c:v>
                </c:pt>
                <c:pt idx="754">
                  <c:v>45231</c:v>
                </c:pt>
                <c:pt idx="755">
                  <c:v>45232</c:v>
                </c:pt>
                <c:pt idx="756">
                  <c:v>45233</c:v>
                </c:pt>
                <c:pt idx="757">
                  <c:v>45236</c:v>
                </c:pt>
                <c:pt idx="758">
                  <c:v>45237</c:v>
                </c:pt>
                <c:pt idx="759">
                  <c:v>45238</c:v>
                </c:pt>
                <c:pt idx="760">
                  <c:v>45239</c:v>
                </c:pt>
                <c:pt idx="761">
                  <c:v>45240</c:v>
                </c:pt>
                <c:pt idx="762">
                  <c:v>45243</c:v>
                </c:pt>
                <c:pt idx="763">
                  <c:v>45244</c:v>
                </c:pt>
                <c:pt idx="764">
                  <c:v>45245</c:v>
                </c:pt>
                <c:pt idx="765">
                  <c:v>45246</c:v>
                </c:pt>
                <c:pt idx="766">
                  <c:v>45247</c:v>
                </c:pt>
                <c:pt idx="767">
                  <c:v>45250</c:v>
                </c:pt>
                <c:pt idx="768">
                  <c:v>45251</c:v>
                </c:pt>
                <c:pt idx="769">
                  <c:v>45252</c:v>
                </c:pt>
                <c:pt idx="770">
                  <c:v>45254</c:v>
                </c:pt>
                <c:pt idx="771">
                  <c:v>45257</c:v>
                </c:pt>
                <c:pt idx="772">
                  <c:v>45258</c:v>
                </c:pt>
                <c:pt idx="773">
                  <c:v>45259</c:v>
                </c:pt>
                <c:pt idx="774">
                  <c:v>45260</c:v>
                </c:pt>
                <c:pt idx="775">
                  <c:v>45261</c:v>
                </c:pt>
                <c:pt idx="776">
                  <c:v>45264</c:v>
                </c:pt>
                <c:pt idx="777">
                  <c:v>45265</c:v>
                </c:pt>
                <c:pt idx="778">
                  <c:v>45266</c:v>
                </c:pt>
                <c:pt idx="779">
                  <c:v>45267</c:v>
                </c:pt>
                <c:pt idx="780">
                  <c:v>45268</c:v>
                </c:pt>
                <c:pt idx="781">
                  <c:v>45271</c:v>
                </c:pt>
                <c:pt idx="782">
                  <c:v>45272</c:v>
                </c:pt>
                <c:pt idx="783">
                  <c:v>45273</c:v>
                </c:pt>
                <c:pt idx="784">
                  <c:v>45274</c:v>
                </c:pt>
                <c:pt idx="785">
                  <c:v>45275</c:v>
                </c:pt>
                <c:pt idx="786">
                  <c:v>45278</c:v>
                </c:pt>
                <c:pt idx="787">
                  <c:v>45279</c:v>
                </c:pt>
                <c:pt idx="788">
                  <c:v>45280</c:v>
                </c:pt>
                <c:pt idx="789">
                  <c:v>45281</c:v>
                </c:pt>
                <c:pt idx="790">
                  <c:v>45282</c:v>
                </c:pt>
                <c:pt idx="791">
                  <c:v>45286</c:v>
                </c:pt>
                <c:pt idx="792">
                  <c:v>45287</c:v>
                </c:pt>
                <c:pt idx="793">
                  <c:v>45288</c:v>
                </c:pt>
                <c:pt idx="794">
                  <c:v>45289</c:v>
                </c:pt>
                <c:pt idx="795">
                  <c:v>45293</c:v>
                </c:pt>
                <c:pt idx="796">
                  <c:v>45294</c:v>
                </c:pt>
                <c:pt idx="797">
                  <c:v>45295</c:v>
                </c:pt>
                <c:pt idx="798">
                  <c:v>45296</c:v>
                </c:pt>
                <c:pt idx="799">
                  <c:v>45299</c:v>
                </c:pt>
                <c:pt idx="800">
                  <c:v>45300</c:v>
                </c:pt>
                <c:pt idx="801">
                  <c:v>45301</c:v>
                </c:pt>
                <c:pt idx="802">
                  <c:v>45302</c:v>
                </c:pt>
                <c:pt idx="803">
                  <c:v>45303</c:v>
                </c:pt>
                <c:pt idx="804">
                  <c:v>45307</c:v>
                </c:pt>
                <c:pt idx="805">
                  <c:v>45308</c:v>
                </c:pt>
                <c:pt idx="806">
                  <c:v>45309</c:v>
                </c:pt>
                <c:pt idx="807">
                  <c:v>45310</c:v>
                </c:pt>
                <c:pt idx="808">
                  <c:v>45313</c:v>
                </c:pt>
                <c:pt idx="809">
                  <c:v>45314</c:v>
                </c:pt>
                <c:pt idx="810">
                  <c:v>45315</c:v>
                </c:pt>
                <c:pt idx="811">
                  <c:v>45316</c:v>
                </c:pt>
                <c:pt idx="812">
                  <c:v>45317</c:v>
                </c:pt>
                <c:pt idx="813">
                  <c:v>45320</c:v>
                </c:pt>
                <c:pt idx="814">
                  <c:v>45321</c:v>
                </c:pt>
                <c:pt idx="815">
                  <c:v>45322</c:v>
                </c:pt>
                <c:pt idx="816">
                  <c:v>45323</c:v>
                </c:pt>
                <c:pt idx="817">
                  <c:v>45324</c:v>
                </c:pt>
                <c:pt idx="818">
                  <c:v>45327</c:v>
                </c:pt>
                <c:pt idx="819">
                  <c:v>45328</c:v>
                </c:pt>
                <c:pt idx="820">
                  <c:v>45329</c:v>
                </c:pt>
                <c:pt idx="821">
                  <c:v>45330</c:v>
                </c:pt>
                <c:pt idx="822">
                  <c:v>45331</c:v>
                </c:pt>
                <c:pt idx="823">
                  <c:v>45334</c:v>
                </c:pt>
                <c:pt idx="824">
                  <c:v>45335</c:v>
                </c:pt>
                <c:pt idx="825">
                  <c:v>45336</c:v>
                </c:pt>
                <c:pt idx="826">
                  <c:v>45337</c:v>
                </c:pt>
                <c:pt idx="827">
                  <c:v>45338</c:v>
                </c:pt>
                <c:pt idx="828">
                  <c:v>45342</c:v>
                </c:pt>
                <c:pt idx="829">
                  <c:v>45343</c:v>
                </c:pt>
                <c:pt idx="830">
                  <c:v>45344</c:v>
                </c:pt>
                <c:pt idx="831">
                  <c:v>45345</c:v>
                </c:pt>
                <c:pt idx="832">
                  <c:v>45348</c:v>
                </c:pt>
                <c:pt idx="833">
                  <c:v>45349</c:v>
                </c:pt>
                <c:pt idx="834">
                  <c:v>45350</c:v>
                </c:pt>
                <c:pt idx="835">
                  <c:v>45351</c:v>
                </c:pt>
                <c:pt idx="836">
                  <c:v>45352</c:v>
                </c:pt>
                <c:pt idx="837">
                  <c:v>45355</c:v>
                </c:pt>
                <c:pt idx="838">
                  <c:v>45356</c:v>
                </c:pt>
                <c:pt idx="839">
                  <c:v>45357</c:v>
                </c:pt>
                <c:pt idx="840">
                  <c:v>45358</c:v>
                </c:pt>
                <c:pt idx="841">
                  <c:v>45359</c:v>
                </c:pt>
                <c:pt idx="842">
                  <c:v>45362</c:v>
                </c:pt>
                <c:pt idx="843">
                  <c:v>45363</c:v>
                </c:pt>
                <c:pt idx="844">
                  <c:v>45364</c:v>
                </c:pt>
                <c:pt idx="845">
                  <c:v>45365</c:v>
                </c:pt>
                <c:pt idx="846">
                  <c:v>45366</c:v>
                </c:pt>
                <c:pt idx="847">
                  <c:v>45369</c:v>
                </c:pt>
                <c:pt idx="848">
                  <c:v>45370</c:v>
                </c:pt>
                <c:pt idx="849">
                  <c:v>45371</c:v>
                </c:pt>
                <c:pt idx="850">
                  <c:v>45372</c:v>
                </c:pt>
                <c:pt idx="851">
                  <c:v>45373</c:v>
                </c:pt>
                <c:pt idx="852">
                  <c:v>45376</c:v>
                </c:pt>
                <c:pt idx="853">
                  <c:v>45377</c:v>
                </c:pt>
                <c:pt idx="854">
                  <c:v>45378</c:v>
                </c:pt>
                <c:pt idx="855">
                  <c:v>45379</c:v>
                </c:pt>
                <c:pt idx="856">
                  <c:v>45383</c:v>
                </c:pt>
                <c:pt idx="857">
                  <c:v>45384</c:v>
                </c:pt>
                <c:pt idx="858">
                  <c:v>45385</c:v>
                </c:pt>
                <c:pt idx="859">
                  <c:v>45386</c:v>
                </c:pt>
                <c:pt idx="860">
                  <c:v>45387</c:v>
                </c:pt>
                <c:pt idx="861">
                  <c:v>45390</c:v>
                </c:pt>
                <c:pt idx="862">
                  <c:v>45391</c:v>
                </c:pt>
                <c:pt idx="863">
                  <c:v>45392</c:v>
                </c:pt>
                <c:pt idx="864">
                  <c:v>45393</c:v>
                </c:pt>
                <c:pt idx="865">
                  <c:v>45394</c:v>
                </c:pt>
                <c:pt idx="866">
                  <c:v>45397</c:v>
                </c:pt>
                <c:pt idx="867">
                  <c:v>45398</c:v>
                </c:pt>
                <c:pt idx="868">
                  <c:v>45399</c:v>
                </c:pt>
                <c:pt idx="869">
                  <c:v>45400</c:v>
                </c:pt>
                <c:pt idx="870">
                  <c:v>45401</c:v>
                </c:pt>
                <c:pt idx="871">
                  <c:v>45404</c:v>
                </c:pt>
                <c:pt idx="872">
                  <c:v>45405</c:v>
                </c:pt>
                <c:pt idx="873">
                  <c:v>45406</c:v>
                </c:pt>
                <c:pt idx="874">
                  <c:v>45407</c:v>
                </c:pt>
                <c:pt idx="875">
                  <c:v>45408</c:v>
                </c:pt>
                <c:pt idx="876">
                  <c:v>45411</c:v>
                </c:pt>
                <c:pt idx="877">
                  <c:v>45412</c:v>
                </c:pt>
                <c:pt idx="878">
                  <c:v>45413</c:v>
                </c:pt>
                <c:pt idx="879">
                  <c:v>45414</c:v>
                </c:pt>
                <c:pt idx="880">
                  <c:v>45415</c:v>
                </c:pt>
                <c:pt idx="881">
                  <c:v>45418</c:v>
                </c:pt>
                <c:pt idx="882">
                  <c:v>45419</c:v>
                </c:pt>
                <c:pt idx="883">
                  <c:v>45420</c:v>
                </c:pt>
                <c:pt idx="884">
                  <c:v>45421</c:v>
                </c:pt>
                <c:pt idx="885">
                  <c:v>45422</c:v>
                </c:pt>
                <c:pt idx="886">
                  <c:v>45425</c:v>
                </c:pt>
                <c:pt idx="887">
                  <c:v>45426</c:v>
                </c:pt>
                <c:pt idx="888">
                  <c:v>45427</c:v>
                </c:pt>
                <c:pt idx="889">
                  <c:v>45428</c:v>
                </c:pt>
                <c:pt idx="890">
                  <c:v>45429</c:v>
                </c:pt>
                <c:pt idx="891">
                  <c:v>45432</c:v>
                </c:pt>
                <c:pt idx="892">
                  <c:v>45433</c:v>
                </c:pt>
                <c:pt idx="893">
                  <c:v>45434</c:v>
                </c:pt>
                <c:pt idx="894">
                  <c:v>45435</c:v>
                </c:pt>
                <c:pt idx="895">
                  <c:v>45436</c:v>
                </c:pt>
                <c:pt idx="896">
                  <c:v>45440</c:v>
                </c:pt>
                <c:pt idx="897">
                  <c:v>45441</c:v>
                </c:pt>
                <c:pt idx="898">
                  <c:v>45442</c:v>
                </c:pt>
                <c:pt idx="899">
                  <c:v>45443</c:v>
                </c:pt>
                <c:pt idx="900">
                  <c:v>45446</c:v>
                </c:pt>
                <c:pt idx="901">
                  <c:v>45447</c:v>
                </c:pt>
                <c:pt idx="902">
                  <c:v>45448</c:v>
                </c:pt>
                <c:pt idx="903">
                  <c:v>45449</c:v>
                </c:pt>
                <c:pt idx="904">
                  <c:v>45450</c:v>
                </c:pt>
                <c:pt idx="905">
                  <c:v>45453</c:v>
                </c:pt>
                <c:pt idx="906">
                  <c:v>45454</c:v>
                </c:pt>
                <c:pt idx="907">
                  <c:v>45455</c:v>
                </c:pt>
                <c:pt idx="908">
                  <c:v>45456</c:v>
                </c:pt>
                <c:pt idx="909">
                  <c:v>45457</c:v>
                </c:pt>
                <c:pt idx="910">
                  <c:v>45460</c:v>
                </c:pt>
                <c:pt idx="911">
                  <c:v>45461</c:v>
                </c:pt>
                <c:pt idx="912">
                  <c:v>45463</c:v>
                </c:pt>
                <c:pt idx="913">
                  <c:v>45464</c:v>
                </c:pt>
                <c:pt idx="914">
                  <c:v>45467</c:v>
                </c:pt>
                <c:pt idx="915">
                  <c:v>45468</c:v>
                </c:pt>
                <c:pt idx="916">
                  <c:v>45469</c:v>
                </c:pt>
                <c:pt idx="917">
                  <c:v>45470</c:v>
                </c:pt>
                <c:pt idx="918">
                  <c:v>45471</c:v>
                </c:pt>
                <c:pt idx="919">
                  <c:v>45474</c:v>
                </c:pt>
                <c:pt idx="920">
                  <c:v>45475</c:v>
                </c:pt>
                <c:pt idx="921">
                  <c:v>45476</c:v>
                </c:pt>
                <c:pt idx="922">
                  <c:v>45478</c:v>
                </c:pt>
                <c:pt idx="923">
                  <c:v>45481</c:v>
                </c:pt>
                <c:pt idx="924">
                  <c:v>45482</c:v>
                </c:pt>
                <c:pt idx="925">
                  <c:v>45483</c:v>
                </c:pt>
                <c:pt idx="926">
                  <c:v>45484</c:v>
                </c:pt>
                <c:pt idx="927">
                  <c:v>45485</c:v>
                </c:pt>
                <c:pt idx="928">
                  <c:v>45488</c:v>
                </c:pt>
                <c:pt idx="929">
                  <c:v>45489</c:v>
                </c:pt>
                <c:pt idx="930">
                  <c:v>45490</c:v>
                </c:pt>
                <c:pt idx="931">
                  <c:v>45491</c:v>
                </c:pt>
                <c:pt idx="932">
                  <c:v>45492</c:v>
                </c:pt>
                <c:pt idx="933">
                  <c:v>45495</c:v>
                </c:pt>
                <c:pt idx="934">
                  <c:v>45496</c:v>
                </c:pt>
                <c:pt idx="935">
                  <c:v>45497</c:v>
                </c:pt>
                <c:pt idx="936">
                  <c:v>45498</c:v>
                </c:pt>
                <c:pt idx="937">
                  <c:v>45499</c:v>
                </c:pt>
                <c:pt idx="938">
                  <c:v>45502</c:v>
                </c:pt>
                <c:pt idx="939">
                  <c:v>45503</c:v>
                </c:pt>
                <c:pt idx="940">
                  <c:v>45504</c:v>
                </c:pt>
                <c:pt idx="941">
                  <c:v>45505</c:v>
                </c:pt>
                <c:pt idx="942">
                  <c:v>45506</c:v>
                </c:pt>
                <c:pt idx="943">
                  <c:v>45509</c:v>
                </c:pt>
                <c:pt idx="944">
                  <c:v>45510</c:v>
                </c:pt>
                <c:pt idx="945">
                  <c:v>45511</c:v>
                </c:pt>
                <c:pt idx="946">
                  <c:v>45512</c:v>
                </c:pt>
                <c:pt idx="947">
                  <c:v>45513</c:v>
                </c:pt>
                <c:pt idx="948">
                  <c:v>45516</c:v>
                </c:pt>
                <c:pt idx="949">
                  <c:v>45517</c:v>
                </c:pt>
                <c:pt idx="950">
                  <c:v>45518</c:v>
                </c:pt>
                <c:pt idx="951">
                  <c:v>45519</c:v>
                </c:pt>
                <c:pt idx="952">
                  <c:v>45520</c:v>
                </c:pt>
                <c:pt idx="953">
                  <c:v>45523</c:v>
                </c:pt>
                <c:pt idx="954">
                  <c:v>45524</c:v>
                </c:pt>
                <c:pt idx="955">
                  <c:v>45525</c:v>
                </c:pt>
                <c:pt idx="956">
                  <c:v>45526</c:v>
                </c:pt>
                <c:pt idx="957">
                  <c:v>45527</c:v>
                </c:pt>
                <c:pt idx="958">
                  <c:v>45530</c:v>
                </c:pt>
                <c:pt idx="959">
                  <c:v>45531</c:v>
                </c:pt>
                <c:pt idx="960">
                  <c:v>45532</c:v>
                </c:pt>
                <c:pt idx="961">
                  <c:v>45533</c:v>
                </c:pt>
                <c:pt idx="962">
                  <c:v>45534</c:v>
                </c:pt>
                <c:pt idx="963">
                  <c:v>45538</c:v>
                </c:pt>
                <c:pt idx="964">
                  <c:v>45539</c:v>
                </c:pt>
                <c:pt idx="965">
                  <c:v>45540</c:v>
                </c:pt>
                <c:pt idx="966">
                  <c:v>45541</c:v>
                </c:pt>
                <c:pt idx="967">
                  <c:v>45544</c:v>
                </c:pt>
                <c:pt idx="968">
                  <c:v>45545</c:v>
                </c:pt>
                <c:pt idx="969">
                  <c:v>45546</c:v>
                </c:pt>
                <c:pt idx="970">
                  <c:v>45547</c:v>
                </c:pt>
                <c:pt idx="971">
                  <c:v>45548</c:v>
                </c:pt>
                <c:pt idx="972">
                  <c:v>45551</c:v>
                </c:pt>
                <c:pt idx="973">
                  <c:v>45552</c:v>
                </c:pt>
                <c:pt idx="974">
                  <c:v>45553</c:v>
                </c:pt>
                <c:pt idx="975">
                  <c:v>45554</c:v>
                </c:pt>
                <c:pt idx="976">
                  <c:v>45555</c:v>
                </c:pt>
                <c:pt idx="977">
                  <c:v>45558</c:v>
                </c:pt>
                <c:pt idx="978">
                  <c:v>45559</c:v>
                </c:pt>
                <c:pt idx="979">
                  <c:v>45560</c:v>
                </c:pt>
                <c:pt idx="980">
                  <c:v>45561</c:v>
                </c:pt>
                <c:pt idx="981">
                  <c:v>45562</c:v>
                </c:pt>
                <c:pt idx="982">
                  <c:v>45565</c:v>
                </c:pt>
                <c:pt idx="983">
                  <c:v>45566</c:v>
                </c:pt>
                <c:pt idx="984">
                  <c:v>45567</c:v>
                </c:pt>
                <c:pt idx="985">
                  <c:v>45568</c:v>
                </c:pt>
                <c:pt idx="986">
                  <c:v>45569</c:v>
                </c:pt>
                <c:pt idx="987">
                  <c:v>45572</c:v>
                </c:pt>
                <c:pt idx="988">
                  <c:v>45573</c:v>
                </c:pt>
                <c:pt idx="989">
                  <c:v>45574</c:v>
                </c:pt>
                <c:pt idx="990">
                  <c:v>45575</c:v>
                </c:pt>
                <c:pt idx="991">
                  <c:v>45576</c:v>
                </c:pt>
                <c:pt idx="992">
                  <c:v>45579</c:v>
                </c:pt>
                <c:pt idx="993">
                  <c:v>45580</c:v>
                </c:pt>
                <c:pt idx="994">
                  <c:v>45581</c:v>
                </c:pt>
                <c:pt idx="995">
                  <c:v>45582</c:v>
                </c:pt>
                <c:pt idx="996">
                  <c:v>45583</c:v>
                </c:pt>
                <c:pt idx="997">
                  <c:v>45586</c:v>
                </c:pt>
                <c:pt idx="998">
                  <c:v>45587</c:v>
                </c:pt>
                <c:pt idx="999">
                  <c:v>45588</c:v>
                </c:pt>
                <c:pt idx="1000">
                  <c:v>45589</c:v>
                </c:pt>
                <c:pt idx="1001">
                  <c:v>45590</c:v>
                </c:pt>
                <c:pt idx="1002">
                  <c:v>45593</c:v>
                </c:pt>
                <c:pt idx="1003">
                  <c:v>45594</c:v>
                </c:pt>
                <c:pt idx="1004">
                  <c:v>45595</c:v>
                </c:pt>
                <c:pt idx="1005">
                  <c:v>45596</c:v>
                </c:pt>
                <c:pt idx="1006">
                  <c:v>45597</c:v>
                </c:pt>
                <c:pt idx="1007">
                  <c:v>45600</c:v>
                </c:pt>
                <c:pt idx="1008">
                  <c:v>45601</c:v>
                </c:pt>
                <c:pt idx="1009">
                  <c:v>45602</c:v>
                </c:pt>
                <c:pt idx="1010">
                  <c:v>45603</c:v>
                </c:pt>
                <c:pt idx="1011">
                  <c:v>45604</c:v>
                </c:pt>
                <c:pt idx="1012">
                  <c:v>45607</c:v>
                </c:pt>
                <c:pt idx="1013">
                  <c:v>45608</c:v>
                </c:pt>
                <c:pt idx="1014">
                  <c:v>45609</c:v>
                </c:pt>
                <c:pt idx="1015">
                  <c:v>45610</c:v>
                </c:pt>
                <c:pt idx="1016">
                  <c:v>45611</c:v>
                </c:pt>
                <c:pt idx="1017">
                  <c:v>45614</c:v>
                </c:pt>
                <c:pt idx="1018">
                  <c:v>45615</c:v>
                </c:pt>
                <c:pt idx="1019">
                  <c:v>45616</c:v>
                </c:pt>
                <c:pt idx="1020">
                  <c:v>45617</c:v>
                </c:pt>
                <c:pt idx="1021">
                  <c:v>45618</c:v>
                </c:pt>
                <c:pt idx="1022">
                  <c:v>45621</c:v>
                </c:pt>
                <c:pt idx="1023">
                  <c:v>45622</c:v>
                </c:pt>
                <c:pt idx="1024">
                  <c:v>45623</c:v>
                </c:pt>
                <c:pt idx="1025">
                  <c:v>45625</c:v>
                </c:pt>
                <c:pt idx="1026">
                  <c:v>45628</c:v>
                </c:pt>
                <c:pt idx="1027">
                  <c:v>45629</c:v>
                </c:pt>
                <c:pt idx="1028">
                  <c:v>45630</c:v>
                </c:pt>
                <c:pt idx="1029">
                  <c:v>45631</c:v>
                </c:pt>
                <c:pt idx="1030">
                  <c:v>45632</c:v>
                </c:pt>
                <c:pt idx="1031">
                  <c:v>45635</c:v>
                </c:pt>
                <c:pt idx="1032">
                  <c:v>45636</c:v>
                </c:pt>
                <c:pt idx="1033">
                  <c:v>45637</c:v>
                </c:pt>
                <c:pt idx="1034">
                  <c:v>45638</c:v>
                </c:pt>
                <c:pt idx="1035">
                  <c:v>45639</c:v>
                </c:pt>
                <c:pt idx="1036">
                  <c:v>45642</c:v>
                </c:pt>
                <c:pt idx="1037">
                  <c:v>45643</c:v>
                </c:pt>
                <c:pt idx="1038">
                  <c:v>45644</c:v>
                </c:pt>
                <c:pt idx="1039">
                  <c:v>45645</c:v>
                </c:pt>
                <c:pt idx="1040">
                  <c:v>45646</c:v>
                </c:pt>
                <c:pt idx="1041">
                  <c:v>45649</c:v>
                </c:pt>
                <c:pt idx="1042">
                  <c:v>45650</c:v>
                </c:pt>
                <c:pt idx="1043">
                  <c:v>45652</c:v>
                </c:pt>
                <c:pt idx="1044">
                  <c:v>45653</c:v>
                </c:pt>
                <c:pt idx="1045">
                  <c:v>45656</c:v>
                </c:pt>
                <c:pt idx="1046">
                  <c:v>45657</c:v>
                </c:pt>
                <c:pt idx="1047">
                  <c:v>45659</c:v>
                </c:pt>
                <c:pt idx="1048">
                  <c:v>45660</c:v>
                </c:pt>
                <c:pt idx="1049">
                  <c:v>45663</c:v>
                </c:pt>
                <c:pt idx="1050">
                  <c:v>45664</c:v>
                </c:pt>
                <c:pt idx="1051">
                  <c:v>45665</c:v>
                </c:pt>
                <c:pt idx="1052">
                  <c:v>45667</c:v>
                </c:pt>
                <c:pt idx="1053">
                  <c:v>45670</c:v>
                </c:pt>
                <c:pt idx="1054">
                  <c:v>45671</c:v>
                </c:pt>
                <c:pt idx="1055">
                  <c:v>45672</c:v>
                </c:pt>
                <c:pt idx="1056">
                  <c:v>45673</c:v>
                </c:pt>
                <c:pt idx="1057">
                  <c:v>45674</c:v>
                </c:pt>
                <c:pt idx="1058">
                  <c:v>45678</c:v>
                </c:pt>
                <c:pt idx="1059">
                  <c:v>45679</c:v>
                </c:pt>
                <c:pt idx="1060">
                  <c:v>45680</c:v>
                </c:pt>
                <c:pt idx="1061">
                  <c:v>45681</c:v>
                </c:pt>
                <c:pt idx="1062">
                  <c:v>45684</c:v>
                </c:pt>
                <c:pt idx="1063">
                  <c:v>45685</c:v>
                </c:pt>
                <c:pt idx="1064">
                  <c:v>45686</c:v>
                </c:pt>
                <c:pt idx="1065">
                  <c:v>45687</c:v>
                </c:pt>
                <c:pt idx="1066">
                  <c:v>45688</c:v>
                </c:pt>
                <c:pt idx="1067">
                  <c:v>45691</c:v>
                </c:pt>
                <c:pt idx="1068">
                  <c:v>45692</c:v>
                </c:pt>
                <c:pt idx="1069">
                  <c:v>45693</c:v>
                </c:pt>
                <c:pt idx="1070">
                  <c:v>45694</c:v>
                </c:pt>
                <c:pt idx="1071">
                  <c:v>45695</c:v>
                </c:pt>
                <c:pt idx="1072">
                  <c:v>45698</c:v>
                </c:pt>
                <c:pt idx="1073">
                  <c:v>45699</c:v>
                </c:pt>
                <c:pt idx="1074">
                  <c:v>45700</c:v>
                </c:pt>
                <c:pt idx="1075">
                  <c:v>45701</c:v>
                </c:pt>
                <c:pt idx="1076">
                  <c:v>45702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45768</c:v>
                </c:pt>
                <c:pt idx="1121">
                  <c:v>45769</c:v>
                </c:pt>
                <c:pt idx="1122">
                  <c:v>45770</c:v>
                </c:pt>
                <c:pt idx="1123">
                  <c:v>45771</c:v>
                </c:pt>
                <c:pt idx="1124">
                  <c:v>45772</c:v>
                </c:pt>
                <c:pt idx="1125">
                  <c:v>45775</c:v>
                </c:pt>
                <c:pt idx="1126">
                  <c:v>45776</c:v>
                </c:pt>
                <c:pt idx="1127">
                  <c:v>45777</c:v>
                </c:pt>
                <c:pt idx="1128">
                  <c:v>45778</c:v>
                </c:pt>
                <c:pt idx="1129">
                  <c:v>45779</c:v>
                </c:pt>
                <c:pt idx="1130">
                  <c:v>45782</c:v>
                </c:pt>
                <c:pt idx="1131">
                  <c:v>45783</c:v>
                </c:pt>
                <c:pt idx="1132">
                  <c:v>45784</c:v>
                </c:pt>
                <c:pt idx="1133">
                  <c:v>45785</c:v>
                </c:pt>
                <c:pt idx="1134">
                  <c:v>45786</c:v>
                </c:pt>
                <c:pt idx="1135">
                  <c:v>45789</c:v>
                </c:pt>
                <c:pt idx="1136">
                  <c:v>45790</c:v>
                </c:pt>
                <c:pt idx="1137">
                  <c:v>45791</c:v>
                </c:pt>
                <c:pt idx="1138">
                  <c:v>45792</c:v>
                </c:pt>
                <c:pt idx="1139">
                  <c:v>45793</c:v>
                </c:pt>
                <c:pt idx="1140">
                  <c:v>45796</c:v>
                </c:pt>
                <c:pt idx="1141">
                  <c:v>45797</c:v>
                </c:pt>
                <c:pt idx="1142">
                  <c:v>45798</c:v>
                </c:pt>
                <c:pt idx="1143">
                  <c:v>45799</c:v>
                </c:pt>
                <c:pt idx="1144">
                  <c:v>45800</c:v>
                </c:pt>
                <c:pt idx="1145">
                  <c:v>45804</c:v>
                </c:pt>
                <c:pt idx="1146">
                  <c:v>45805</c:v>
                </c:pt>
                <c:pt idx="1147">
                  <c:v>45806</c:v>
                </c:pt>
                <c:pt idx="1148">
                  <c:v>45807</c:v>
                </c:pt>
                <c:pt idx="1149">
                  <c:v>45810</c:v>
                </c:pt>
                <c:pt idx="1150">
                  <c:v>45811</c:v>
                </c:pt>
                <c:pt idx="1151">
                  <c:v>45812</c:v>
                </c:pt>
                <c:pt idx="1152">
                  <c:v>45813</c:v>
                </c:pt>
                <c:pt idx="1153">
                  <c:v>45814</c:v>
                </c:pt>
                <c:pt idx="1154">
                  <c:v>45817</c:v>
                </c:pt>
                <c:pt idx="1155">
                  <c:v>45818</c:v>
                </c:pt>
                <c:pt idx="1156">
                  <c:v>45819</c:v>
                </c:pt>
                <c:pt idx="1157">
                  <c:v>45820</c:v>
                </c:pt>
                <c:pt idx="1158">
                  <c:v>45821</c:v>
                </c:pt>
                <c:pt idx="1159">
                  <c:v>45824</c:v>
                </c:pt>
                <c:pt idx="1160">
                  <c:v>45825</c:v>
                </c:pt>
                <c:pt idx="1161">
                  <c:v>45826</c:v>
                </c:pt>
                <c:pt idx="1162">
                  <c:v>45828</c:v>
                </c:pt>
                <c:pt idx="1163">
                  <c:v>45831</c:v>
                </c:pt>
                <c:pt idx="1164">
                  <c:v>45832</c:v>
                </c:pt>
                <c:pt idx="1165">
                  <c:v>45833</c:v>
                </c:pt>
                <c:pt idx="1166">
                  <c:v>45834</c:v>
                </c:pt>
                <c:pt idx="1167">
                  <c:v>45835</c:v>
                </c:pt>
                <c:pt idx="1168">
                  <c:v>45838</c:v>
                </c:pt>
                <c:pt idx="1169">
                  <c:v>45839</c:v>
                </c:pt>
                <c:pt idx="1170">
                  <c:v>45840</c:v>
                </c:pt>
                <c:pt idx="1171">
                  <c:v>45841</c:v>
                </c:pt>
                <c:pt idx="1172">
                  <c:v>45845</c:v>
                </c:pt>
                <c:pt idx="1173">
                  <c:v>45846</c:v>
                </c:pt>
                <c:pt idx="1174">
                  <c:v>45847</c:v>
                </c:pt>
                <c:pt idx="1175">
                  <c:v>45848</c:v>
                </c:pt>
                <c:pt idx="1176">
                  <c:v>45849</c:v>
                </c:pt>
                <c:pt idx="1177">
                  <c:v>45852</c:v>
                </c:pt>
                <c:pt idx="1178">
                  <c:v>45853</c:v>
                </c:pt>
                <c:pt idx="1179">
                  <c:v>45854</c:v>
                </c:pt>
                <c:pt idx="1180">
                  <c:v>45855</c:v>
                </c:pt>
                <c:pt idx="1181">
                  <c:v>45856</c:v>
                </c:pt>
                <c:pt idx="1182">
                  <c:v>45859</c:v>
                </c:pt>
                <c:pt idx="1183">
                  <c:v>45860</c:v>
                </c:pt>
                <c:pt idx="1184">
                  <c:v>45861</c:v>
                </c:pt>
                <c:pt idx="1185">
                  <c:v>45862</c:v>
                </c:pt>
                <c:pt idx="1186">
                  <c:v>45863</c:v>
                </c:pt>
                <c:pt idx="1187">
                  <c:v>45866</c:v>
                </c:pt>
                <c:pt idx="1188">
                  <c:v>45867</c:v>
                </c:pt>
                <c:pt idx="1189">
                  <c:v>45868</c:v>
                </c:pt>
                <c:pt idx="1190">
                  <c:v>45869</c:v>
                </c:pt>
                <c:pt idx="1191">
                  <c:v>45870</c:v>
                </c:pt>
                <c:pt idx="1192">
                  <c:v>45873</c:v>
                </c:pt>
                <c:pt idx="1193">
                  <c:v>45874</c:v>
                </c:pt>
                <c:pt idx="1194">
                  <c:v>45875</c:v>
                </c:pt>
                <c:pt idx="1195">
                  <c:v>45876</c:v>
                </c:pt>
                <c:pt idx="1196">
                  <c:v>45877</c:v>
                </c:pt>
                <c:pt idx="1197">
                  <c:v>45880</c:v>
                </c:pt>
                <c:pt idx="1198">
                  <c:v>45881</c:v>
                </c:pt>
                <c:pt idx="1199">
                  <c:v>45882</c:v>
                </c:pt>
                <c:pt idx="1200">
                  <c:v>45883</c:v>
                </c:pt>
                <c:pt idx="1201">
                  <c:v>45884</c:v>
                </c:pt>
                <c:pt idx="1202">
                  <c:v>45887</c:v>
                </c:pt>
                <c:pt idx="1203">
                  <c:v>45888</c:v>
                </c:pt>
                <c:pt idx="1204">
                  <c:v>45889</c:v>
                </c:pt>
                <c:pt idx="1205">
                  <c:v>45890</c:v>
                </c:pt>
                <c:pt idx="1206">
                  <c:v>45891</c:v>
                </c:pt>
                <c:pt idx="1207">
                  <c:v>45894</c:v>
                </c:pt>
                <c:pt idx="1208">
                  <c:v>45895</c:v>
                </c:pt>
                <c:pt idx="1209">
                  <c:v>45896</c:v>
                </c:pt>
                <c:pt idx="1210">
                  <c:v>45897</c:v>
                </c:pt>
                <c:pt idx="1211">
                  <c:v>45898</c:v>
                </c:pt>
                <c:pt idx="1212">
                  <c:v>45902</c:v>
                </c:pt>
                <c:pt idx="1213">
                  <c:v>45903</c:v>
                </c:pt>
                <c:pt idx="1214">
                  <c:v>45904</c:v>
                </c:pt>
                <c:pt idx="1215">
                  <c:v>45905</c:v>
                </c:pt>
                <c:pt idx="1216">
                  <c:v>45908</c:v>
                </c:pt>
                <c:pt idx="1217">
                  <c:v>45909</c:v>
                </c:pt>
                <c:pt idx="1218">
                  <c:v>45910</c:v>
                </c:pt>
                <c:pt idx="1219">
                  <c:v>45911</c:v>
                </c:pt>
                <c:pt idx="1220">
                  <c:v>45912</c:v>
                </c:pt>
                <c:pt idx="1221">
                  <c:v>45915</c:v>
                </c:pt>
                <c:pt idx="1222">
                  <c:v>45916</c:v>
                </c:pt>
                <c:pt idx="1223">
                  <c:v>45917</c:v>
                </c:pt>
                <c:pt idx="1224">
                  <c:v>45918</c:v>
                </c:pt>
                <c:pt idx="1225">
                  <c:v>45919</c:v>
                </c:pt>
                <c:pt idx="1226">
                  <c:v>45922</c:v>
                </c:pt>
                <c:pt idx="1227">
                  <c:v>45923</c:v>
                </c:pt>
                <c:pt idx="1228">
                  <c:v>45924</c:v>
                </c:pt>
                <c:pt idx="1229">
                  <c:v>45925</c:v>
                </c:pt>
                <c:pt idx="1230">
                  <c:v>45926</c:v>
                </c:pt>
                <c:pt idx="1231">
                  <c:v>45929</c:v>
                </c:pt>
                <c:pt idx="1232">
                  <c:v>45930</c:v>
                </c:pt>
                <c:pt idx="1233">
                  <c:v>45931</c:v>
                </c:pt>
                <c:pt idx="1234">
                  <c:v>45932</c:v>
                </c:pt>
                <c:pt idx="1235">
                  <c:v>45933</c:v>
                </c:pt>
                <c:pt idx="1236">
                  <c:v>45936</c:v>
                </c:pt>
                <c:pt idx="1237">
                  <c:v>45937</c:v>
                </c:pt>
                <c:pt idx="1238">
                  <c:v>45938</c:v>
                </c:pt>
                <c:pt idx="1239">
                  <c:v>45939</c:v>
                </c:pt>
                <c:pt idx="1240">
                  <c:v>45940</c:v>
                </c:pt>
                <c:pt idx="1241">
                  <c:v>45943</c:v>
                </c:pt>
                <c:pt idx="1242">
                  <c:v>45944</c:v>
                </c:pt>
                <c:pt idx="1243">
                  <c:v>45945</c:v>
                </c:pt>
                <c:pt idx="1244">
                  <c:v>45946</c:v>
                </c:pt>
                <c:pt idx="1245">
                  <c:v>45947</c:v>
                </c:pt>
                <c:pt idx="1246">
                  <c:v>45950</c:v>
                </c:pt>
                <c:pt idx="1247">
                  <c:v>45951</c:v>
                </c:pt>
                <c:pt idx="1248">
                  <c:v>45952</c:v>
                </c:pt>
                <c:pt idx="1249">
                  <c:v>45953</c:v>
                </c:pt>
                <c:pt idx="1250">
                  <c:v>45954</c:v>
                </c:pt>
                <c:pt idx="1251">
                  <c:v>45957</c:v>
                </c:pt>
                <c:pt idx="1252">
                  <c:v>45958</c:v>
                </c:pt>
                <c:pt idx="1253">
                  <c:v>45959</c:v>
                </c:pt>
                <c:pt idx="1254">
                  <c:v>45960</c:v>
                </c:pt>
                <c:pt idx="1255">
                  <c:v>45961</c:v>
                </c:pt>
              </c:numCache>
            </c:numRef>
          </c:cat>
          <c:val>
            <c:numRef>
              <c:f>SPY_close_price_5Y!$C$2:$C$1258</c:f>
              <c:numCache>
                <c:formatCode>General</c:formatCode>
                <c:ptCount val="1257"/>
                <c:pt idx="49">
                  <c:v>364.30359999999996</c:v>
                </c:pt>
                <c:pt idx="50">
                  <c:v>365.2688</c:v>
                </c:pt>
                <c:pt idx="51">
                  <c:v>366.06219999999996</c:v>
                </c:pt>
                <c:pt idx="52">
                  <c:v>366.76440000000002</c:v>
                </c:pt>
                <c:pt idx="53">
                  <c:v>367.43739999999997</c:v>
                </c:pt>
                <c:pt idx="54">
                  <c:v>368.11900000000003</c:v>
                </c:pt>
                <c:pt idx="55">
                  <c:v>368.68540000000007</c:v>
                </c:pt>
                <c:pt idx="56">
                  <c:v>369.29240000000004</c:v>
                </c:pt>
                <c:pt idx="57">
                  <c:v>369.83480000000003</c:v>
                </c:pt>
                <c:pt idx="58">
                  <c:v>370.25880000000006</c:v>
                </c:pt>
                <c:pt idx="59">
                  <c:v>370.64940000000007</c:v>
                </c:pt>
                <c:pt idx="60">
                  <c:v>370.79940000000005</c:v>
                </c:pt>
                <c:pt idx="61">
                  <c:v>371.11160000000001</c:v>
                </c:pt>
                <c:pt idx="62">
                  <c:v>371.61699999999996</c:v>
                </c:pt>
                <c:pt idx="63">
                  <c:v>372.09839999999997</c:v>
                </c:pt>
                <c:pt idx="64">
                  <c:v>372.71559999999988</c:v>
                </c:pt>
                <c:pt idx="65">
                  <c:v>373.32059999999984</c:v>
                </c:pt>
                <c:pt idx="66">
                  <c:v>373.86639999999983</c:v>
                </c:pt>
                <c:pt idx="67">
                  <c:v>374.41819999999984</c:v>
                </c:pt>
                <c:pt idx="68">
                  <c:v>374.94639999999993</c:v>
                </c:pt>
                <c:pt idx="69">
                  <c:v>375.51939999999991</c:v>
                </c:pt>
                <c:pt idx="70">
                  <c:v>376.05179999999996</c:v>
                </c:pt>
                <c:pt idx="71">
                  <c:v>376.5619999999999</c:v>
                </c:pt>
                <c:pt idx="72">
                  <c:v>377.07599999999991</c:v>
                </c:pt>
                <c:pt idx="73">
                  <c:v>377.49339999999995</c:v>
                </c:pt>
                <c:pt idx="74">
                  <c:v>377.91219999999993</c:v>
                </c:pt>
                <c:pt idx="75">
                  <c:v>378.24939999999987</c:v>
                </c:pt>
                <c:pt idx="76">
                  <c:v>378.66239999999993</c:v>
                </c:pt>
                <c:pt idx="77">
                  <c:v>379.16319999999985</c:v>
                </c:pt>
                <c:pt idx="78">
                  <c:v>379.48379999999997</c:v>
                </c:pt>
                <c:pt idx="79">
                  <c:v>379.79779999999994</c:v>
                </c:pt>
                <c:pt idx="80">
                  <c:v>380.19759999999997</c:v>
                </c:pt>
                <c:pt idx="81">
                  <c:v>380.52499999999998</c:v>
                </c:pt>
                <c:pt idx="82">
                  <c:v>380.70859999999993</c:v>
                </c:pt>
                <c:pt idx="83">
                  <c:v>380.85899999999992</c:v>
                </c:pt>
                <c:pt idx="84">
                  <c:v>381.17440000000005</c:v>
                </c:pt>
                <c:pt idx="85">
                  <c:v>381.464</c:v>
                </c:pt>
                <c:pt idx="86">
                  <c:v>381.85599999999999</c:v>
                </c:pt>
                <c:pt idx="87">
                  <c:v>382.26760000000002</c:v>
                </c:pt>
                <c:pt idx="88">
                  <c:v>382.69479999999999</c:v>
                </c:pt>
                <c:pt idx="89">
                  <c:v>383.14679999999998</c:v>
                </c:pt>
                <c:pt idx="90">
                  <c:v>383.63520000000005</c:v>
                </c:pt>
                <c:pt idx="91">
                  <c:v>384.07580000000002</c:v>
                </c:pt>
                <c:pt idx="92">
                  <c:v>384.64519999999999</c:v>
                </c:pt>
                <c:pt idx="93">
                  <c:v>385.04819999999995</c:v>
                </c:pt>
                <c:pt idx="94">
                  <c:v>385.36679999999996</c:v>
                </c:pt>
                <c:pt idx="95">
                  <c:v>385.63659999999999</c:v>
                </c:pt>
                <c:pt idx="96">
                  <c:v>385.8014</c:v>
                </c:pt>
                <c:pt idx="97">
                  <c:v>385.97799999999995</c:v>
                </c:pt>
                <c:pt idx="98">
                  <c:v>386.19659999999999</c:v>
                </c:pt>
                <c:pt idx="99">
                  <c:v>386.5204</c:v>
                </c:pt>
                <c:pt idx="100">
                  <c:v>386.86680000000001</c:v>
                </c:pt>
                <c:pt idx="101">
                  <c:v>387.24740000000003</c:v>
                </c:pt>
                <c:pt idx="102">
                  <c:v>387.60100000000006</c:v>
                </c:pt>
                <c:pt idx="103">
                  <c:v>387.93540000000007</c:v>
                </c:pt>
                <c:pt idx="104">
                  <c:v>388.37780000000004</c:v>
                </c:pt>
                <c:pt idx="105">
                  <c:v>388.8426</c:v>
                </c:pt>
                <c:pt idx="106">
                  <c:v>389.28660000000002</c:v>
                </c:pt>
                <c:pt idx="107">
                  <c:v>389.78120000000001</c:v>
                </c:pt>
                <c:pt idx="108">
                  <c:v>390.52280000000013</c:v>
                </c:pt>
                <c:pt idx="109">
                  <c:v>391.20300000000003</c:v>
                </c:pt>
                <c:pt idx="110">
                  <c:v>392.05879999999996</c:v>
                </c:pt>
                <c:pt idx="111">
                  <c:v>392.76319999999998</c:v>
                </c:pt>
                <c:pt idx="112">
                  <c:v>393.44959999999998</c:v>
                </c:pt>
                <c:pt idx="113">
                  <c:v>394.15780000000001</c:v>
                </c:pt>
                <c:pt idx="114">
                  <c:v>394.73820000000001</c:v>
                </c:pt>
                <c:pt idx="115">
                  <c:v>395.22739999999999</c:v>
                </c:pt>
                <c:pt idx="116">
                  <c:v>395.73859999999991</c:v>
                </c:pt>
                <c:pt idx="117">
                  <c:v>396.17899999999992</c:v>
                </c:pt>
                <c:pt idx="118">
                  <c:v>396.7122</c:v>
                </c:pt>
                <c:pt idx="119">
                  <c:v>397.25019999999995</c:v>
                </c:pt>
                <c:pt idx="120">
                  <c:v>397.74780000000004</c:v>
                </c:pt>
                <c:pt idx="121">
                  <c:v>398.24980000000011</c:v>
                </c:pt>
                <c:pt idx="122">
                  <c:v>398.80320000000023</c:v>
                </c:pt>
                <c:pt idx="123">
                  <c:v>399.3348000000002</c:v>
                </c:pt>
                <c:pt idx="124">
                  <c:v>399.8982000000002</c:v>
                </c:pt>
                <c:pt idx="125">
                  <c:v>400.47000000000014</c:v>
                </c:pt>
                <c:pt idx="126">
                  <c:v>401.03500000000014</c:v>
                </c:pt>
                <c:pt idx="127">
                  <c:v>401.58100000000013</c:v>
                </c:pt>
                <c:pt idx="128">
                  <c:v>402.37680000000006</c:v>
                </c:pt>
                <c:pt idx="129">
                  <c:v>403.12840000000006</c:v>
                </c:pt>
                <c:pt idx="130">
                  <c:v>403.62100000000004</c:v>
                </c:pt>
                <c:pt idx="131">
                  <c:v>403.99839999999995</c:v>
                </c:pt>
                <c:pt idx="132">
                  <c:v>404.57559999999995</c:v>
                </c:pt>
                <c:pt idx="133">
                  <c:v>405.37319999999994</c:v>
                </c:pt>
                <c:pt idx="134">
                  <c:v>406.01099999999997</c:v>
                </c:pt>
                <c:pt idx="135">
                  <c:v>406.61539999999991</c:v>
                </c:pt>
                <c:pt idx="136">
                  <c:v>407.08920000000001</c:v>
                </c:pt>
                <c:pt idx="137">
                  <c:v>407.6031999999999</c:v>
                </c:pt>
                <c:pt idx="138">
                  <c:v>408.03139999999991</c:v>
                </c:pt>
                <c:pt idx="139">
                  <c:v>408.53359999999992</c:v>
                </c:pt>
                <c:pt idx="140">
                  <c:v>408.97019999999998</c:v>
                </c:pt>
                <c:pt idx="141">
                  <c:v>409.43339999999995</c:v>
                </c:pt>
                <c:pt idx="142">
                  <c:v>409.87399999999997</c:v>
                </c:pt>
                <c:pt idx="143">
                  <c:v>410.44519999999994</c:v>
                </c:pt>
                <c:pt idx="144">
                  <c:v>411.04899999999992</c:v>
                </c:pt>
                <c:pt idx="145">
                  <c:v>411.60380000000004</c:v>
                </c:pt>
                <c:pt idx="146">
                  <c:v>412.18919999999997</c:v>
                </c:pt>
                <c:pt idx="147">
                  <c:v>412.89080000000001</c:v>
                </c:pt>
                <c:pt idx="148">
                  <c:v>413.54060000000004</c:v>
                </c:pt>
                <c:pt idx="149">
                  <c:v>414.06660000000005</c:v>
                </c:pt>
                <c:pt idx="150">
                  <c:v>414.584</c:v>
                </c:pt>
                <c:pt idx="151">
                  <c:v>415.16160000000002</c:v>
                </c:pt>
                <c:pt idx="152">
                  <c:v>415.72120000000001</c:v>
                </c:pt>
                <c:pt idx="153">
                  <c:v>416.21420000000006</c:v>
                </c:pt>
                <c:pt idx="154">
                  <c:v>416.5766000000001</c:v>
                </c:pt>
                <c:pt idx="155">
                  <c:v>416.89640000000009</c:v>
                </c:pt>
                <c:pt idx="156">
                  <c:v>417.20400000000001</c:v>
                </c:pt>
                <c:pt idx="157">
                  <c:v>417.33200000000005</c:v>
                </c:pt>
                <c:pt idx="158">
                  <c:v>417.51940000000008</c:v>
                </c:pt>
                <c:pt idx="159">
                  <c:v>417.74880000000013</c:v>
                </c:pt>
                <c:pt idx="160">
                  <c:v>417.94360000000006</c:v>
                </c:pt>
                <c:pt idx="161">
                  <c:v>418.21660000000003</c:v>
                </c:pt>
                <c:pt idx="162">
                  <c:v>418.43140000000005</c:v>
                </c:pt>
                <c:pt idx="163">
                  <c:v>418.63560000000007</c:v>
                </c:pt>
                <c:pt idx="164">
                  <c:v>418.88540000000006</c:v>
                </c:pt>
                <c:pt idx="165">
                  <c:v>419.20320000000009</c:v>
                </c:pt>
                <c:pt idx="166">
                  <c:v>419.49040000000008</c:v>
                </c:pt>
                <c:pt idx="167">
                  <c:v>419.91940000000011</c:v>
                </c:pt>
                <c:pt idx="168">
                  <c:v>420.24320000000006</c:v>
                </c:pt>
                <c:pt idx="169">
                  <c:v>420.58020000000005</c:v>
                </c:pt>
                <c:pt idx="170">
                  <c:v>420.84820000000008</c:v>
                </c:pt>
                <c:pt idx="171">
                  <c:v>421.21060000000011</c:v>
                </c:pt>
                <c:pt idx="172">
                  <c:v>421.55100000000016</c:v>
                </c:pt>
                <c:pt idx="173">
                  <c:v>421.91680000000008</c:v>
                </c:pt>
                <c:pt idx="174">
                  <c:v>422.27760000000012</c:v>
                </c:pt>
                <c:pt idx="175">
                  <c:v>422.66020000000009</c:v>
                </c:pt>
                <c:pt idx="176">
                  <c:v>422.97200000000004</c:v>
                </c:pt>
                <c:pt idx="177">
                  <c:v>423.09000000000015</c:v>
                </c:pt>
                <c:pt idx="178">
                  <c:v>423.26880000000011</c:v>
                </c:pt>
                <c:pt idx="179">
                  <c:v>423.60100000000006</c:v>
                </c:pt>
                <c:pt idx="180">
                  <c:v>424.02600000000007</c:v>
                </c:pt>
                <c:pt idx="181">
                  <c:v>424.71660000000003</c:v>
                </c:pt>
                <c:pt idx="182">
                  <c:v>425.33140000000009</c:v>
                </c:pt>
                <c:pt idx="183">
                  <c:v>425.78000000000009</c:v>
                </c:pt>
                <c:pt idx="184">
                  <c:v>426.24620000000004</c:v>
                </c:pt>
                <c:pt idx="185">
                  <c:v>426.82040000000006</c:v>
                </c:pt>
                <c:pt idx="186">
                  <c:v>427.37340000000006</c:v>
                </c:pt>
                <c:pt idx="187">
                  <c:v>427.81959999999998</c:v>
                </c:pt>
                <c:pt idx="188">
                  <c:v>428.34380000000004</c:v>
                </c:pt>
                <c:pt idx="189">
                  <c:v>428.73999999999995</c:v>
                </c:pt>
                <c:pt idx="190">
                  <c:v>429.21039999999994</c:v>
                </c:pt>
                <c:pt idx="191">
                  <c:v>429.67879999999997</c:v>
                </c:pt>
                <c:pt idx="192">
                  <c:v>430.13559999999995</c:v>
                </c:pt>
                <c:pt idx="193">
                  <c:v>430.58839999999998</c:v>
                </c:pt>
                <c:pt idx="194">
                  <c:v>431.07059999999996</c:v>
                </c:pt>
                <c:pt idx="195">
                  <c:v>431.56620000000004</c:v>
                </c:pt>
                <c:pt idx="196">
                  <c:v>432.10919999999993</c:v>
                </c:pt>
                <c:pt idx="197">
                  <c:v>432.59659999999997</c:v>
                </c:pt>
                <c:pt idx="198">
                  <c:v>433.03359999999998</c:v>
                </c:pt>
                <c:pt idx="199">
                  <c:v>433.37160000000006</c:v>
                </c:pt>
                <c:pt idx="200">
                  <c:v>433.73580000000004</c:v>
                </c:pt>
                <c:pt idx="201">
                  <c:v>434.13080000000002</c:v>
                </c:pt>
                <c:pt idx="202">
                  <c:v>434.58980000000003</c:v>
                </c:pt>
                <c:pt idx="203">
                  <c:v>435.04400000000004</c:v>
                </c:pt>
                <c:pt idx="204">
                  <c:v>435.5326</c:v>
                </c:pt>
                <c:pt idx="205">
                  <c:v>436.01559999999989</c:v>
                </c:pt>
                <c:pt idx="206">
                  <c:v>436.58119999999997</c:v>
                </c:pt>
                <c:pt idx="207">
                  <c:v>437.3273999999999</c:v>
                </c:pt>
                <c:pt idx="208">
                  <c:v>437.94140000000004</c:v>
                </c:pt>
                <c:pt idx="209">
                  <c:v>438.51519999999999</c:v>
                </c:pt>
                <c:pt idx="210">
                  <c:v>439.12699999999995</c:v>
                </c:pt>
                <c:pt idx="211">
                  <c:v>439.68660000000006</c:v>
                </c:pt>
                <c:pt idx="212">
                  <c:v>440.18360000000001</c:v>
                </c:pt>
                <c:pt idx="213">
                  <c:v>440.6524</c:v>
                </c:pt>
                <c:pt idx="214">
                  <c:v>441.07800000000003</c:v>
                </c:pt>
                <c:pt idx="215">
                  <c:v>441.42559999999997</c:v>
                </c:pt>
                <c:pt idx="216">
                  <c:v>441.74860000000001</c:v>
                </c:pt>
                <c:pt idx="217">
                  <c:v>441.95759999999996</c:v>
                </c:pt>
                <c:pt idx="218">
                  <c:v>442.25660000000005</c:v>
                </c:pt>
                <c:pt idx="219">
                  <c:v>442.51079999999996</c:v>
                </c:pt>
                <c:pt idx="220">
                  <c:v>442.72039999999993</c:v>
                </c:pt>
                <c:pt idx="221">
                  <c:v>442.69080000000002</c:v>
                </c:pt>
                <c:pt idx="222">
                  <c:v>442.62180000000001</c:v>
                </c:pt>
                <c:pt idx="223">
                  <c:v>442.66720000000004</c:v>
                </c:pt>
                <c:pt idx="224">
                  <c:v>442.80600000000004</c:v>
                </c:pt>
                <c:pt idx="225">
                  <c:v>442.98920000000004</c:v>
                </c:pt>
                <c:pt idx="226">
                  <c:v>443.21520000000004</c:v>
                </c:pt>
                <c:pt idx="227">
                  <c:v>443.39020000000005</c:v>
                </c:pt>
                <c:pt idx="228">
                  <c:v>443.45800000000008</c:v>
                </c:pt>
                <c:pt idx="229">
                  <c:v>443.34980000000002</c:v>
                </c:pt>
                <c:pt idx="230">
                  <c:v>443.32540000000006</c:v>
                </c:pt>
                <c:pt idx="231">
                  <c:v>443.0994</c:v>
                </c:pt>
                <c:pt idx="232">
                  <c:v>442.94099999999997</c:v>
                </c:pt>
                <c:pt idx="233">
                  <c:v>442.85880000000003</c:v>
                </c:pt>
                <c:pt idx="234">
                  <c:v>442.85540000000003</c:v>
                </c:pt>
                <c:pt idx="235">
                  <c:v>442.7996</c:v>
                </c:pt>
                <c:pt idx="236">
                  <c:v>442.72319999999991</c:v>
                </c:pt>
                <c:pt idx="237">
                  <c:v>442.64379999999989</c:v>
                </c:pt>
                <c:pt idx="238">
                  <c:v>442.52439999999996</c:v>
                </c:pt>
                <c:pt idx="239">
                  <c:v>442.59479999999996</c:v>
                </c:pt>
                <c:pt idx="240">
                  <c:v>442.67699999999996</c:v>
                </c:pt>
                <c:pt idx="241">
                  <c:v>442.7709999999999</c:v>
                </c:pt>
                <c:pt idx="242">
                  <c:v>442.94119999999998</c:v>
                </c:pt>
                <c:pt idx="243">
                  <c:v>443.13579999999985</c:v>
                </c:pt>
                <c:pt idx="244">
                  <c:v>443.33199999999988</c:v>
                </c:pt>
                <c:pt idx="245">
                  <c:v>443.49219999999985</c:v>
                </c:pt>
                <c:pt idx="246">
                  <c:v>443.68479999999988</c:v>
                </c:pt>
                <c:pt idx="247">
                  <c:v>443.86459999999983</c:v>
                </c:pt>
                <c:pt idx="248">
                  <c:v>444.06259999999975</c:v>
                </c:pt>
                <c:pt idx="249">
                  <c:v>444.44539999999978</c:v>
                </c:pt>
                <c:pt idx="250">
                  <c:v>444.83319999999986</c:v>
                </c:pt>
                <c:pt idx="251">
                  <c:v>445.16679999999985</c:v>
                </c:pt>
                <c:pt idx="252">
                  <c:v>445.45959999999991</c:v>
                </c:pt>
                <c:pt idx="253">
                  <c:v>445.7946</c:v>
                </c:pt>
                <c:pt idx="254">
                  <c:v>446.15460000000002</c:v>
                </c:pt>
                <c:pt idx="255">
                  <c:v>446.6</c:v>
                </c:pt>
                <c:pt idx="256">
                  <c:v>446.97360000000003</c:v>
                </c:pt>
                <c:pt idx="257">
                  <c:v>447.27660000000003</c:v>
                </c:pt>
                <c:pt idx="258">
                  <c:v>447.51780000000008</c:v>
                </c:pt>
                <c:pt idx="259">
                  <c:v>447.75720000000007</c:v>
                </c:pt>
                <c:pt idx="260">
                  <c:v>448.03880000000004</c:v>
                </c:pt>
                <c:pt idx="261">
                  <c:v>448.32580000000019</c:v>
                </c:pt>
                <c:pt idx="262">
                  <c:v>448.68220000000008</c:v>
                </c:pt>
                <c:pt idx="263">
                  <c:v>449.02680000000015</c:v>
                </c:pt>
                <c:pt idx="264">
                  <c:v>449.44180000000006</c:v>
                </c:pt>
                <c:pt idx="265">
                  <c:v>449.91080000000011</c:v>
                </c:pt>
                <c:pt idx="266">
                  <c:v>450.3306</c:v>
                </c:pt>
                <c:pt idx="267">
                  <c:v>450.81099999999992</c:v>
                </c:pt>
                <c:pt idx="268">
                  <c:v>451.24219999999985</c:v>
                </c:pt>
                <c:pt idx="269">
                  <c:v>451.4781999999999</c:v>
                </c:pt>
                <c:pt idx="270">
                  <c:v>451.94219999999984</c:v>
                </c:pt>
                <c:pt idx="271">
                  <c:v>452.37259999999992</c:v>
                </c:pt>
                <c:pt idx="272">
                  <c:v>452.70999999999987</c:v>
                </c:pt>
                <c:pt idx="273">
                  <c:v>453.10079999999988</c:v>
                </c:pt>
                <c:pt idx="274">
                  <c:v>453.30559999999991</c:v>
                </c:pt>
                <c:pt idx="275">
                  <c:v>453.6031999999999</c:v>
                </c:pt>
                <c:pt idx="276">
                  <c:v>454.11599999999999</c:v>
                </c:pt>
                <c:pt idx="277">
                  <c:v>454.83199999999999</c:v>
                </c:pt>
                <c:pt idx="278">
                  <c:v>455.46999999999991</c:v>
                </c:pt>
                <c:pt idx="279">
                  <c:v>456.30199999999996</c:v>
                </c:pt>
                <c:pt idx="280">
                  <c:v>456.9486</c:v>
                </c:pt>
                <c:pt idx="281">
                  <c:v>457.64299999999997</c:v>
                </c:pt>
                <c:pt idx="282">
                  <c:v>458.39299999999997</c:v>
                </c:pt>
                <c:pt idx="283">
                  <c:v>459.024</c:v>
                </c:pt>
                <c:pt idx="284">
                  <c:v>459.44819999999999</c:v>
                </c:pt>
                <c:pt idx="285">
                  <c:v>459.79059999999998</c:v>
                </c:pt>
                <c:pt idx="286">
                  <c:v>460.358</c:v>
                </c:pt>
                <c:pt idx="287">
                  <c:v>461.03939999999994</c:v>
                </c:pt>
                <c:pt idx="288">
                  <c:v>461.74779999999993</c:v>
                </c:pt>
                <c:pt idx="289">
                  <c:v>462.44299999999987</c:v>
                </c:pt>
                <c:pt idx="290">
                  <c:v>463.06299999999987</c:v>
                </c:pt>
                <c:pt idx="291">
                  <c:v>463.66879999999992</c:v>
                </c:pt>
                <c:pt idx="292">
                  <c:v>464.17919999999992</c:v>
                </c:pt>
                <c:pt idx="293">
                  <c:v>464.63019999999989</c:v>
                </c:pt>
                <c:pt idx="294">
                  <c:v>465.11259999999987</c:v>
                </c:pt>
                <c:pt idx="295">
                  <c:v>465.60119999999984</c:v>
                </c:pt>
                <c:pt idx="296">
                  <c:v>465.85779999999994</c:v>
                </c:pt>
                <c:pt idx="297">
                  <c:v>466.09739999999982</c:v>
                </c:pt>
                <c:pt idx="298">
                  <c:v>466.34039999999993</c:v>
                </c:pt>
                <c:pt idx="299">
                  <c:v>466.48419999999993</c:v>
                </c:pt>
                <c:pt idx="300">
                  <c:v>466.69419999999985</c:v>
                </c:pt>
                <c:pt idx="301">
                  <c:v>466.91379999999992</c:v>
                </c:pt>
                <c:pt idx="302">
                  <c:v>466.96639999999991</c:v>
                </c:pt>
                <c:pt idx="303">
                  <c:v>466.96639999999991</c:v>
                </c:pt>
                <c:pt idx="304">
                  <c:v>466.75800000000004</c:v>
                </c:pt>
                <c:pt idx="305">
                  <c:v>466.42240000000004</c:v>
                </c:pt>
                <c:pt idx="306">
                  <c:v>465.97880000000004</c:v>
                </c:pt>
                <c:pt idx="307">
                  <c:v>465.39080000000001</c:v>
                </c:pt>
                <c:pt idx="308">
                  <c:v>464.91520000000003</c:v>
                </c:pt>
                <c:pt idx="309">
                  <c:v>464.32920000000007</c:v>
                </c:pt>
                <c:pt idx="310">
                  <c:v>463.65140000000008</c:v>
                </c:pt>
                <c:pt idx="311">
                  <c:v>462.9276000000001</c:v>
                </c:pt>
                <c:pt idx="312">
                  <c:v>462.38100000000009</c:v>
                </c:pt>
                <c:pt idx="313">
                  <c:v>462.01640000000009</c:v>
                </c:pt>
                <c:pt idx="314">
                  <c:v>461.68080000000009</c:v>
                </c:pt>
                <c:pt idx="315">
                  <c:v>461.45000000000005</c:v>
                </c:pt>
                <c:pt idx="316">
                  <c:v>461.03060000000005</c:v>
                </c:pt>
                <c:pt idx="317">
                  <c:v>460.64080000000007</c:v>
                </c:pt>
                <c:pt idx="318">
                  <c:v>460.19720000000001</c:v>
                </c:pt>
                <c:pt idx="319">
                  <c:v>460.03659999999996</c:v>
                </c:pt>
                <c:pt idx="320">
                  <c:v>459.89539999999994</c:v>
                </c:pt>
                <c:pt idx="321">
                  <c:v>459.7706</c:v>
                </c:pt>
                <c:pt idx="322">
                  <c:v>459.56979999999999</c:v>
                </c:pt>
                <c:pt idx="323">
                  <c:v>459.20219999999995</c:v>
                </c:pt>
                <c:pt idx="324">
                  <c:v>459.05579999999986</c:v>
                </c:pt>
                <c:pt idx="325">
                  <c:v>458.81199999999984</c:v>
                </c:pt>
                <c:pt idx="326">
                  <c:v>458.1875999999998</c:v>
                </c:pt>
                <c:pt idx="327">
                  <c:v>457.48179999999985</c:v>
                </c:pt>
                <c:pt idx="328">
                  <c:v>456.74619999999987</c:v>
                </c:pt>
                <c:pt idx="329">
                  <c:v>455.77039999999994</c:v>
                </c:pt>
                <c:pt idx="330">
                  <c:v>455.00499999999988</c:v>
                </c:pt>
                <c:pt idx="331">
                  <c:v>454.49279999999993</c:v>
                </c:pt>
                <c:pt idx="332">
                  <c:v>453.81339999999994</c:v>
                </c:pt>
                <c:pt idx="333">
                  <c:v>453.084</c:v>
                </c:pt>
                <c:pt idx="334">
                  <c:v>452.64439999999996</c:v>
                </c:pt>
                <c:pt idx="335">
                  <c:v>452.25900000000001</c:v>
                </c:pt>
                <c:pt idx="336">
                  <c:v>451.64119999999997</c:v>
                </c:pt>
                <c:pt idx="337">
                  <c:v>450.67599999999993</c:v>
                </c:pt>
                <c:pt idx="338">
                  <c:v>449.58899999999994</c:v>
                </c:pt>
                <c:pt idx="339">
                  <c:v>448.59199999999998</c:v>
                </c:pt>
                <c:pt idx="340">
                  <c:v>447.56419999999997</c:v>
                </c:pt>
                <c:pt idx="341">
                  <c:v>446.416</c:v>
                </c:pt>
                <c:pt idx="342">
                  <c:v>445.2328</c:v>
                </c:pt>
                <c:pt idx="343">
                  <c:v>444.25699999999995</c:v>
                </c:pt>
                <c:pt idx="344">
                  <c:v>443.41519999999997</c:v>
                </c:pt>
                <c:pt idx="345">
                  <c:v>442.68559999999991</c:v>
                </c:pt>
                <c:pt idx="346">
                  <c:v>442.20839999999987</c:v>
                </c:pt>
                <c:pt idx="347">
                  <c:v>441.73739999999992</c:v>
                </c:pt>
                <c:pt idx="348">
                  <c:v>441.40739999999988</c:v>
                </c:pt>
                <c:pt idx="349">
                  <c:v>440.97319999999985</c:v>
                </c:pt>
                <c:pt idx="350">
                  <c:v>440.58799999999991</c:v>
                </c:pt>
                <c:pt idx="351">
                  <c:v>440.22139999999985</c:v>
                </c:pt>
                <c:pt idx="352">
                  <c:v>440.04899999999986</c:v>
                </c:pt>
                <c:pt idx="353">
                  <c:v>439.98559999999981</c:v>
                </c:pt>
                <c:pt idx="354">
                  <c:v>440.02979999999991</c:v>
                </c:pt>
                <c:pt idx="355">
                  <c:v>440.02759999999989</c:v>
                </c:pt>
                <c:pt idx="356">
                  <c:v>440.15099999999984</c:v>
                </c:pt>
                <c:pt idx="357">
                  <c:v>440.52739999999983</c:v>
                </c:pt>
                <c:pt idx="358">
                  <c:v>440.75119999999981</c:v>
                </c:pt>
                <c:pt idx="359">
                  <c:v>440.99219999999985</c:v>
                </c:pt>
                <c:pt idx="360">
                  <c:v>441.29999999999984</c:v>
                </c:pt>
                <c:pt idx="361">
                  <c:v>441.62659999999988</c:v>
                </c:pt>
                <c:pt idx="362">
                  <c:v>441.58599999999984</c:v>
                </c:pt>
                <c:pt idx="363">
                  <c:v>441.35359999999986</c:v>
                </c:pt>
                <c:pt idx="364">
                  <c:v>441.16079999999994</c:v>
                </c:pt>
                <c:pt idx="365">
                  <c:v>440.76959999999991</c:v>
                </c:pt>
                <c:pt idx="366">
                  <c:v>440.59699999999998</c:v>
                </c:pt>
                <c:pt idx="367">
                  <c:v>440.52379999999999</c:v>
                </c:pt>
                <c:pt idx="368">
                  <c:v>440.47280000000001</c:v>
                </c:pt>
                <c:pt idx="369">
                  <c:v>440.21520000000004</c:v>
                </c:pt>
                <c:pt idx="370">
                  <c:v>439.58520000000004</c:v>
                </c:pt>
                <c:pt idx="371">
                  <c:v>439.16900000000004</c:v>
                </c:pt>
                <c:pt idx="372">
                  <c:v>438.68180000000001</c:v>
                </c:pt>
                <c:pt idx="373">
                  <c:v>438.24680000000006</c:v>
                </c:pt>
                <c:pt idx="374">
                  <c:v>437.88100000000009</c:v>
                </c:pt>
                <c:pt idx="375">
                  <c:v>437.18900000000008</c:v>
                </c:pt>
                <c:pt idx="376">
                  <c:v>436.73740000000004</c:v>
                </c:pt>
                <c:pt idx="377">
                  <c:v>436.38040000000001</c:v>
                </c:pt>
                <c:pt idx="378">
                  <c:v>436.37020000000007</c:v>
                </c:pt>
                <c:pt idx="379">
                  <c:v>436.20740000000006</c:v>
                </c:pt>
                <c:pt idx="380">
                  <c:v>435.86820000000012</c:v>
                </c:pt>
                <c:pt idx="381">
                  <c:v>435.07660000000004</c:v>
                </c:pt>
                <c:pt idx="382">
                  <c:v>434.32580000000002</c:v>
                </c:pt>
                <c:pt idx="383">
                  <c:v>433.58120000000002</c:v>
                </c:pt>
                <c:pt idx="384">
                  <c:v>432.67020000000014</c:v>
                </c:pt>
                <c:pt idx="385">
                  <c:v>431.99040000000014</c:v>
                </c:pt>
                <c:pt idx="386">
                  <c:v>431.3488000000001</c:v>
                </c:pt>
                <c:pt idx="387">
                  <c:v>431.12660000000011</c:v>
                </c:pt>
                <c:pt idx="388">
                  <c:v>430.63880000000012</c:v>
                </c:pt>
                <c:pt idx="389">
                  <c:v>429.8798000000001</c:v>
                </c:pt>
                <c:pt idx="390">
                  <c:v>429.16280000000006</c:v>
                </c:pt>
                <c:pt idx="391">
                  <c:v>428.69979999999998</c:v>
                </c:pt>
                <c:pt idx="392">
                  <c:v>428.23759999999993</c:v>
                </c:pt>
                <c:pt idx="393">
                  <c:v>427.66159999999996</c:v>
                </c:pt>
                <c:pt idx="394">
                  <c:v>427.05540000000002</c:v>
                </c:pt>
                <c:pt idx="395">
                  <c:v>426.53919999999999</c:v>
                </c:pt>
                <c:pt idx="396">
                  <c:v>425.90739999999988</c:v>
                </c:pt>
                <c:pt idx="397">
                  <c:v>425.21139999999991</c:v>
                </c:pt>
                <c:pt idx="398">
                  <c:v>424.56739999999991</c:v>
                </c:pt>
                <c:pt idx="399">
                  <c:v>423.90219999999994</c:v>
                </c:pt>
                <c:pt idx="400">
                  <c:v>423.12819999999999</c:v>
                </c:pt>
                <c:pt idx="401">
                  <c:v>422.38919999999996</c:v>
                </c:pt>
                <c:pt idx="402">
                  <c:v>421.49540000000002</c:v>
                </c:pt>
                <c:pt idx="403">
                  <c:v>420.29320000000001</c:v>
                </c:pt>
                <c:pt idx="404">
                  <c:v>418.91519999999997</c:v>
                </c:pt>
                <c:pt idx="405">
                  <c:v>417.38239999999996</c:v>
                </c:pt>
                <c:pt idx="406">
                  <c:v>415.8014</c:v>
                </c:pt>
                <c:pt idx="407">
                  <c:v>414.24940000000004</c:v>
                </c:pt>
                <c:pt idx="408">
                  <c:v>412.56180000000006</c:v>
                </c:pt>
                <c:pt idx="409">
                  <c:v>410.94860000000006</c:v>
                </c:pt>
                <c:pt idx="410">
                  <c:v>409.47460000000007</c:v>
                </c:pt>
                <c:pt idx="411">
                  <c:v>408.01100000000008</c:v>
                </c:pt>
                <c:pt idx="412">
                  <c:v>406.77380000000005</c:v>
                </c:pt>
                <c:pt idx="413">
                  <c:v>405.80960000000005</c:v>
                </c:pt>
                <c:pt idx="414">
                  <c:v>404.7152000000001</c:v>
                </c:pt>
                <c:pt idx="415">
                  <c:v>403.57240000000013</c:v>
                </c:pt>
                <c:pt idx="416">
                  <c:v>402.41980000000012</c:v>
                </c:pt>
                <c:pt idx="417">
                  <c:v>401.06400000000014</c:v>
                </c:pt>
                <c:pt idx="418">
                  <c:v>399.79460000000012</c:v>
                </c:pt>
                <c:pt idx="419">
                  <c:v>398.67260000000016</c:v>
                </c:pt>
                <c:pt idx="420">
                  <c:v>397.81680000000017</c:v>
                </c:pt>
                <c:pt idx="421">
                  <c:v>397.02640000000014</c:v>
                </c:pt>
                <c:pt idx="422">
                  <c:v>396.47780000000006</c:v>
                </c:pt>
                <c:pt idx="423">
                  <c:v>395.81700000000006</c:v>
                </c:pt>
                <c:pt idx="424">
                  <c:v>394.87740000000008</c:v>
                </c:pt>
                <c:pt idx="425">
                  <c:v>394.21400000000011</c:v>
                </c:pt>
                <c:pt idx="426">
                  <c:v>393.4826000000001</c:v>
                </c:pt>
                <c:pt idx="427">
                  <c:v>392.85760000000016</c:v>
                </c:pt>
                <c:pt idx="428">
                  <c:v>391.91540000000015</c:v>
                </c:pt>
                <c:pt idx="429">
                  <c:v>391.48460000000006</c:v>
                </c:pt>
                <c:pt idx="430">
                  <c:v>391.15320000000008</c:v>
                </c:pt>
                <c:pt idx="431">
                  <c:v>391.1656000000001</c:v>
                </c:pt>
                <c:pt idx="432">
                  <c:v>391.08560000000011</c:v>
                </c:pt>
                <c:pt idx="433">
                  <c:v>391.14200000000005</c:v>
                </c:pt>
                <c:pt idx="434">
                  <c:v>391.11300000000006</c:v>
                </c:pt>
                <c:pt idx="435">
                  <c:v>391.0994</c:v>
                </c:pt>
                <c:pt idx="436">
                  <c:v>391.21899999999994</c:v>
                </c:pt>
                <c:pt idx="437">
                  <c:v>391.29239999999999</c:v>
                </c:pt>
                <c:pt idx="438">
                  <c:v>391.67059999999998</c:v>
                </c:pt>
                <c:pt idx="439">
                  <c:v>392.04259999999999</c:v>
                </c:pt>
                <c:pt idx="440">
                  <c:v>392.53899999999999</c:v>
                </c:pt>
                <c:pt idx="441">
                  <c:v>392.88400000000001</c:v>
                </c:pt>
                <c:pt idx="442">
                  <c:v>393.27560000000005</c:v>
                </c:pt>
                <c:pt idx="443">
                  <c:v>393.58800000000002</c:v>
                </c:pt>
                <c:pt idx="444">
                  <c:v>393.70880000000011</c:v>
                </c:pt>
                <c:pt idx="445">
                  <c:v>393.80340000000001</c:v>
                </c:pt>
                <c:pt idx="446">
                  <c:v>393.94460000000004</c:v>
                </c:pt>
                <c:pt idx="447">
                  <c:v>394.29480000000001</c:v>
                </c:pt>
                <c:pt idx="448">
                  <c:v>394.52420000000006</c:v>
                </c:pt>
                <c:pt idx="449">
                  <c:v>394.90740000000011</c:v>
                </c:pt>
                <c:pt idx="450">
                  <c:v>395.20460000000008</c:v>
                </c:pt>
                <c:pt idx="451">
                  <c:v>395.44760000000008</c:v>
                </c:pt>
                <c:pt idx="452">
                  <c:v>395.66600000000005</c:v>
                </c:pt>
                <c:pt idx="453">
                  <c:v>395.90420000000006</c:v>
                </c:pt>
                <c:pt idx="454">
                  <c:v>396.35519999999997</c:v>
                </c:pt>
                <c:pt idx="455">
                  <c:v>397.12859999999995</c:v>
                </c:pt>
                <c:pt idx="456">
                  <c:v>398.0413999999999</c:v>
                </c:pt>
                <c:pt idx="457">
                  <c:v>398.56359999999995</c:v>
                </c:pt>
                <c:pt idx="458">
                  <c:v>399.28320000000002</c:v>
                </c:pt>
                <c:pt idx="459">
                  <c:v>399.93019999999996</c:v>
                </c:pt>
                <c:pt idx="460">
                  <c:v>400.33239999999989</c:v>
                </c:pt>
                <c:pt idx="461">
                  <c:v>400.77299999999991</c:v>
                </c:pt>
                <c:pt idx="462">
                  <c:v>401.05659999999995</c:v>
                </c:pt>
                <c:pt idx="463">
                  <c:v>401.07019999999994</c:v>
                </c:pt>
                <c:pt idx="464">
                  <c:v>401.25399999999996</c:v>
                </c:pt>
                <c:pt idx="465">
                  <c:v>401.64859999999999</c:v>
                </c:pt>
                <c:pt idx="466">
                  <c:v>402.17379999999997</c:v>
                </c:pt>
                <c:pt idx="467">
                  <c:v>402.84819999999991</c:v>
                </c:pt>
                <c:pt idx="468">
                  <c:v>403.08539999999994</c:v>
                </c:pt>
                <c:pt idx="469">
                  <c:v>403.33819999999986</c:v>
                </c:pt>
                <c:pt idx="470">
                  <c:v>403.47559999999982</c:v>
                </c:pt>
                <c:pt idx="471">
                  <c:v>403.40699999999993</c:v>
                </c:pt>
                <c:pt idx="472">
                  <c:v>403.4045999999999</c:v>
                </c:pt>
                <c:pt idx="473">
                  <c:v>403.40179999999992</c:v>
                </c:pt>
                <c:pt idx="474">
                  <c:v>403.33299999999997</c:v>
                </c:pt>
                <c:pt idx="475">
                  <c:v>403.24079999999992</c:v>
                </c:pt>
                <c:pt idx="476">
                  <c:v>403.04159999999996</c:v>
                </c:pt>
                <c:pt idx="477">
                  <c:v>402.62519999999995</c:v>
                </c:pt>
                <c:pt idx="478">
                  <c:v>402.25379999999996</c:v>
                </c:pt>
                <c:pt idx="479">
                  <c:v>401.81900000000002</c:v>
                </c:pt>
                <c:pt idx="480">
                  <c:v>401.17940000000004</c:v>
                </c:pt>
                <c:pt idx="481">
                  <c:v>400.34719999999999</c:v>
                </c:pt>
                <c:pt idx="482">
                  <c:v>399.77760000000001</c:v>
                </c:pt>
                <c:pt idx="483">
                  <c:v>399.42560000000014</c:v>
                </c:pt>
                <c:pt idx="484">
                  <c:v>399.14960000000008</c:v>
                </c:pt>
                <c:pt idx="485">
                  <c:v>398.59280000000007</c:v>
                </c:pt>
                <c:pt idx="486">
                  <c:v>397.7272000000001</c:v>
                </c:pt>
                <c:pt idx="487">
                  <c:v>396.68780000000004</c:v>
                </c:pt>
                <c:pt idx="488">
                  <c:v>395.62720000000007</c:v>
                </c:pt>
                <c:pt idx="489">
                  <c:v>394.59720000000016</c:v>
                </c:pt>
                <c:pt idx="490">
                  <c:v>393.62760000000014</c:v>
                </c:pt>
                <c:pt idx="491">
                  <c:v>392.49680000000023</c:v>
                </c:pt>
                <c:pt idx="492">
                  <c:v>391.56380000000019</c:v>
                </c:pt>
                <c:pt idx="493">
                  <c:v>390.72660000000019</c:v>
                </c:pt>
                <c:pt idx="494">
                  <c:v>389.86960000000016</c:v>
                </c:pt>
                <c:pt idx="495">
                  <c:v>388.77800000000019</c:v>
                </c:pt>
                <c:pt idx="496">
                  <c:v>387.86400000000015</c:v>
                </c:pt>
                <c:pt idx="497">
                  <c:v>386.89940000000007</c:v>
                </c:pt>
                <c:pt idx="498">
                  <c:v>386.0206</c:v>
                </c:pt>
                <c:pt idx="499">
                  <c:v>385.06699999999995</c:v>
                </c:pt>
                <c:pt idx="500">
                  <c:v>384.13359999999994</c:v>
                </c:pt>
                <c:pt idx="501">
                  <c:v>383.3562</c:v>
                </c:pt>
                <c:pt idx="502">
                  <c:v>382.63759999999996</c:v>
                </c:pt>
                <c:pt idx="503">
                  <c:v>382.06099999999998</c:v>
                </c:pt>
                <c:pt idx="504">
                  <c:v>381.31139999999999</c:v>
                </c:pt>
                <c:pt idx="505">
                  <c:v>380.45819999999998</c:v>
                </c:pt>
                <c:pt idx="506">
                  <c:v>379.59500000000003</c:v>
                </c:pt>
                <c:pt idx="507">
                  <c:v>379.08780000000002</c:v>
                </c:pt>
                <c:pt idx="508">
                  <c:v>378.67519999999996</c:v>
                </c:pt>
                <c:pt idx="509">
                  <c:v>378.19359999999995</c:v>
                </c:pt>
                <c:pt idx="510">
                  <c:v>378.18379999999996</c:v>
                </c:pt>
                <c:pt idx="511">
                  <c:v>378.22559999999999</c:v>
                </c:pt>
                <c:pt idx="512">
                  <c:v>378.28320000000002</c:v>
                </c:pt>
                <c:pt idx="513">
                  <c:v>378.43779999999998</c:v>
                </c:pt>
                <c:pt idx="514">
                  <c:v>378.39120000000003</c:v>
                </c:pt>
                <c:pt idx="515">
                  <c:v>378.26840000000004</c:v>
                </c:pt>
                <c:pt idx="516">
                  <c:v>378.05699999999996</c:v>
                </c:pt>
                <c:pt idx="517">
                  <c:v>377.7294</c:v>
                </c:pt>
                <c:pt idx="518">
                  <c:v>377.86540000000014</c:v>
                </c:pt>
                <c:pt idx="519">
                  <c:v>378.02180000000016</c:v>
                </c:pt>
                <c:pt idx="520">
                  <c:v>378.26600000000013</c:v>
                </c:pt>
                <c:pt idx="521">
                  <c:v>378.47300000000013</c:v>
                </c:pt>
                <c:pt idx="522">
                  <c:v>378.60660000000013</c:v>
                </c:pt>
                <c:pt idx="523">
                  <c:v>379.0784000000001</c:v>
                </c:pt>
                <c:pt idx="524">
                  <c:v>379.67820000000012</c:v>
                </c:pt>
                <c:pt idx="525">
                  <c:v>380.33200000000011</c:v>
                </c:pt>
                <c:pt idx="526">
                  <c:v>380.96480000000008</c:v>
                </c:pt>
                <c:pt idx="527">
                  <c:v>381.55520000000013</c:v>
                </c:pt>
                <c:pt idx="528">
                  <c:v>382.15080000000012</c:v>
                </c:pt>
                <c:pt idx="529">
                  <c:v>382.66500000000008</c:v>
                </c:pt>
                <c:pt idx="530">
                  <c:v>383.27480000000008</c:v>
                </c:pt>
                <c:pt idx="531">
                  <c:v>384.11020000000013</c:v>
                </c:pt>
                <c:pt idx="532">
                  <c:v>384.81740000000013</c:v>
                </c:pt>
                <c:pt idx="533">
                  <c:v>385.24600000000015</c:v>
                </c:pt>
                <c:pt idx="534">
                  <c:v>385.49680000000012</c:v>
                </c:pt>
                <c:pt idx="535">
                  <c:v>385.69820000000016</c:v>
                </c:pt>
                <c:pt idx="536">
                  <c:v>386.04280000000006</c:v>
                </c:pt>
                <c:pt idx="537">
                  <c:v>386.45320000000015</c:v>
                </c:pt>
                <c:pt idx="538">
                  <c:v>387.02300000000008</c:v>
                </c:pt>
                <c:pt idx="539">
                  <c:v>387.50620000000009</c:v>
                </c:pt>
                <c:pt idx="540">
                  <c:v>387.84500000000008</c:v>
                </c:pt>
                <c:pt idx="541">
                  <c:v>388.32040000000006</c:v>
                </c:pt>
                <c:pt idx="542">
                  <c:v>388.5172</c:v>
                </c:pt>
                <c:pt idx="543">
                  <c:v>388.76340000000005</c:v>
                </c:pt>
                <c:pt idx="544">
                  <c:v>389.04199999999997</c:v>
                </c:pt>
                <c:pt idx="545">
                  <c:v>389.35019999999997</c:v>
                </c:pt>
                <c:pt idx="546">
                  <c:v>389.53960000000001</c:v>
                </c:pt>
                <c:pt idx="547">
                  <c:v>389.54979999999995</c:v>
                </c:pt>
                <c:pt idx="548">
                  <c:v>389.61299999999994</c:v>
                </c:pt>
                <c:pt idx="549">
                  <c:v>389.72979999999995</c:v>
                </c:pt>
                <c:pt idx="550">
                  <c:v>389.9418</c:v>
                </c:pt>
                <c:pt idx="551">
                  <c:v>390.0718</c:v>
                </c:pt>
                <c:pt idx="552">
                  <c:v>390.28680000000003</c:v>
                </c:pt>
                <c:pt idx="553">
                  <c:v>390.56640000000004</c:v>
                </c:pt>
                <c:pt idx="554">
                  <c:v>391.02440000000007</c:v>
                </c:pt>
                <c:pt idx="555">
                  <c:v>391.43400000000008</c:v>
                </c:pt>
                <c:pt idx="556">
                  <c:v>391.67980000000011</c:v>
                </c:pt>
                <c:pt idx="557">
                  <c:v>391.99840000000006</c:v>
                </c:pt>
                <c:pt idx="558">
                  <c:v>392.37100000000004</c:v>
                </c:pt>
                <c:pt idx="559">
                  <c:v>392.89240000000007</c:v>
                </c:pt>
                <c:pt idx="560">
                  <c:v>393.00560000000007</c:v>
                </c:pt>
                <c:pt idx="561">
                  <c:v>393.13040000000001</c:v>
                </c:pt>
                <c:pt idx="562">
                  <c:v>393.34160000000003</c:v>
                </c:pt>
                <c:pt idx="563">
                  <c:v>393.3836</c:v>
                </c:pt>
                <c:pt idx="564">
                  <c:v>393.60419999999999</c:v>
                </c:pt>
                <c:pt idx="565">
                  <c:v>393.93539999999996</c:v>
                </c:pt>
                <c:pt idx="566">
                  <c:v>394.35039999999992</c:v>
                </c:pt>
                <c:pt idx="567">
                  <c:v>394.70559999999983</c:v>
                </c:pt>
                <c:pt idx="568">
                  <c:v>394.90419999999989</c:v>
                </c:pt>
                <c:pt idx="569">
                  <c:v>395.1595999999999</c:v>
                </c:pt>
                <c:pt idx="570">
                  <c:v>395.32599999999996</c:v>
                </c:pt>
                <c:pt idx="571">
                  <c:v>395.54959999999994</c:v>
                </c:pt>
                <c:pt idx="572">
                  <c:v>395.80579999999992</c:v>
                </c:pt>
                <c:pt idx="573">
                  <c:v>395.90879999999999</c:v>
                </c:pt>
                <c:pt idx="574">
                  <c:v>396.01400000000001</c:v>
                </c:pt>
                <c:pt idx="575">
                  <c:v>396.15539999999999</c:v>
                </c:pt>
                <c:pt idx="576">
                  <c:v>396.32920000000007</c:v>
                </c:pt>
                <c:pt idx="577">
                  <c:v>396.59780000000001</c:v>
                </c:pt>
                <c:pt idx="578">
                  <c:v>396.71640000000002</c:v>
                </c:pt>
                <c:pt idx="579">
                  <c:v>396.7623999999999</c:v>
                </c:pt>
                <c:pt idx="580">
                  <c:v>396.90999999999991</c:v>
                </c:pt>
                <c:pt idx="581">
                  <c:v>396.85859999999991</c:v>
                </c:pt>
                <c:pt idx="582">
                  <c:v>396.77379999999999</c:v>
                </c:pt>
                <c:pt idx="583">
                  <c:v>396.7109999999999</c:v>
                </c:pt>
                <c:pt idx="584">
                  <c:v>396.81319999999994</c:v>
                </c:pt>
                <c:pt idx="585">
                  <c:v>397.1040000000001</c:v>
                </c:pt>
                <c:pt idx="586">
                  <c:v>397.58740000000006</c:v>
                </c:pt>
                <c:pt idx="587">
                  <c:v>398.06600000000003</c:v>
                </c:pt>
                <c:pt idx="588">
                  <c:v>398.30680000000007</c:v>
                </c:pt>
                <c:pt idx="589">
                  <c:v>398.67080000000004</c:v>
                </c:pt>
                <c:pt idx="590">
                  <c:v>398.84380000000004</c:v>
                </c:pt>
                <c:pt idx="591">
                  <c:v>398.93400000000008</c:v>
                </c:pt>
                <c:pt idx="592">
                  <c:v>399.10800000000012</c:v>
                </c:pt>
                <c:pt idx="593">
                  <c:v>399.27380000000005</c:v>
                </c:pt>
                <c:pt idx="594">
                  <c:v>399.41079999999999</c:v>
                </c:pt>
                <c:pt idx="595">
                  <c:v>399.71660000000003</c:v>
                </c:pt>
                <c:pt idx="596">
                  <c:v>399.84120000000001</c:v>
                </c:pt>
                <c:pt idx="597">
                  <c:v>400.12840000000006</c:v>
                </c:pt>
                <c:pt idx="598">
                  <c:v>400.34500000000008</c:v>
                </c:pt>
                <c:pt idx="599">
                  <c:v>400.43000000000006</c:v>
                </c:pt>
                <c:pt idx="600">
                  <c:v>400.48180000000002</c:v>
                </c:pt>
                <c:pt idx="601">
                  <c:v>400.4864</c:v>
                </c:pt>
                <c:pt idx="602">
                  <c:v>400.47700000000003</c:v>
                </c:pt>
                <c:pt idx="603">
                  <c:v>400.41900000000004</c:v>
                </c:pt>
                <c:pt idx="604">
                  <c:v>400.49059999999997</c:v>
                </c:pt>
                <c:pt idx="605">
                  <c:v>400.73480000000001</c:v>
                </c:pt>
                <c:pt idx="606">
                  <c:v>401.14979999999997</c:v>
                </c:pt>
                <c:pt idx="607">
                  <c:v>401.45119999999997</c:v>
                </c:pt>
                <c:pt idx="608">
                  <c:v>401.61199999999991</c:v>
                </c:pt>
                <c:pt idx="609">
                  <c:v>401.75999999999993</c:v>
                </c:pt>
                <c:pt idx="610">
                  <c:v>401.93679999999995</c:v>
                </c:pt>
                <c:pt idx="611">
                  <c:v>402.03399999999993</c:v>
                </c:pt>
                <c:pt idx="612">
                  <c:v>402.11479999999995</c:v>
                </c:pt>
                <c:pt idx="613">
                  <c:v>402.26399999999995</c:v>
                </c:pt>
                <c:pt idx="614">
                  <c:v>402.40379999999999</c:v>
                </c:pt>
                <c:pt idx="615">
                  <c:v>402.43699999999995</c:v>
                </c:pt>
                <c:pt idx="616">
                  <c:v>402.38019999999995</c:v>
                </c:pt>
                <c:pt idx="617">
                  <c:v>402.41739999999999</c:v>
                </c:pt>
                <c:pt idx="618">
                  <c:v>402.50360000000001</c:v>
                </c:pt>
                <c:pt idx="619">
                  <c:v>402.43740000000003</c:v>
                </c:pt>
                <c:pt idx="620">
                  <c:v>402.46840000000009</c:v>
                </c:pt>
                <c:pt idx="621">
                  <c:v>402.57920000000007</c:v>
                </c:pt>
                <c:pt idx="622">
                  <c:v>402.54000000000008</c:v>
                </c:pt>
                <c:pt idx="623">
                  <c:v>402.37060000000002</c:v>
                </c:pt>
                <c:pt idx="624">
                  <c:v>402.36600000000004</c:v>
                </c:pt>
                <c:pt idx="625">
                  <c:v>402.40500000000009</c:v>
                </c:pt>
                <c:pt idx="626">
                  <c:v>402.54960000000005</c:v>
                </c:pt>
                <c:pt idx="627">
                  <c:v>402.62120000000004</c:v>
                </c:pt>
                <c:pt idx="628">
                  <c:v>402.7998</c:v>
                </c:pt>
                <c:pt idx="629">
                  <c:v>402.93159999999995</c:v>
                </c:pt>
                <c:pt idx="630">
                  <c:v>403.17100000000005</c:v>
                </c:pt>
                <c:pt idx="631">
                  <c:v>403.4982</c:v>
                </c:pt>
                <c:pt idx="632">
                  <c:v>403.76219999999995</c:v>
                </c:pt>
                <c:pt idx="633">
                  <c:v>404.09399999999999</c:v>
                </c:pt>
                <c:pt idx="634">
                  <c:v>404.4418</c:v>
                </c:pt>
                <c:pt idx="635">
                  <c:v>404.71740000000005</c:v>
                </c:pt>
                <c:pt idx="636">
                  <c:v>404.8938</c:v>
                </c:pt>
                <c:pt idx="637">
                  <c:v>405.00939999999997</c:v>
                </c:pt>
                <c:pt idx="638">
                  <c:v>405.34860000000003</c:v>
                </c:pt>
                <c:pt idx="639">
                  <c:v>405.75479999999988</c:v>
                </c:pt>
                <c:pt idx="640">
                  <c:v>406.29599999999982</c:v>
                </c:pt>
                <c:pt idx="641">
                  <c:v>406.95359999999988</c:v>
                </c:pt>
                <c:pt idx="642">
                  <c:v>407.52819999999991</c:v>
                </c:pt>
                <c:pt idx="643">
                  <c:v>407.91539999999992</c:v>
                </c:pt>
                <c:pt idx="644">
                  <c:v>408.42279999999994</c:v>
                </c:pt>
                <c:pt idx="645">
                  <c:v>408.90100000000001</c:v>
                </c:pt>
                <c:pt idx="646">
                  <c:v>409.50479999999993</c:v>
                </c:pt>
                <c:pt idx="647">
                  <c:v>409.98699999999997</c:v>
                </c:pt>
                <c:pt idx="648">
                  <c:v>410.44519999999994</c:v>
                </c:pt>
                <c:pt idx="649">
                  <c:v>411.16140000000001</c:v>
                </c:pt>
                <c:pt idx="650">
                  <c:v>411.83999999999992</c:v>
                </c:pt>
                <c:pt idx="651">
                  <c:v>412.48559999999998</c:v>
                </c:pt>
                <c:pt idx="652">
                  <c:v>413.08679999999993</c:v>
                </c:pt>
                <c:pt idx="653">
                  <c:v>413.7573999999999</c:v>
                </c:pt>
                <c:pt idx="654">
                  <c:v>414.32839999999999</c:v>
                </c:pt>
                <c:pt idx="655">
                  <c:v>414.93039999999985</c:v>
                </c:pt>
                <c:pt idx="656">
                  <c:v>415.47579999999988</c:v>
                </c:pt>
                <c:pt idx="657">
                  <c:v>416.00039999999996</c:v>
                </c:pt>
                <c:pt idx="658">
                  <c:v>416.67899999999992</c:v>
                </c:pt>
                <c:pt idx="659">
                  <c:v>417.31619999999987</c:v>
                </c:pt>
                <c:pt idx="660">
                  <c:v>417.87599999999998</c:v>
                </c:pt>
                <c:pt idx="661">
                  <c:v>418.38260000000002</c:v>
                </c:pt>
                <c:pt idx="662">
                  <c:v>418.91840000000002</c:v>
                </c:pt>
                <c:pt idx="663">
                  <c:v>419.42159999999996</c:v>
                </c:pt>
                <c:pt idx="664">
                  <c:v>419.78099999999989</c:v>
                </c:pt>
                <c:pt idx="665">
                  <c:v>420.25519999999983</c:v>
                </c:pt>
                <c:pt idx="666">
                  <c:v>420.70419999999984</c:v>
                </c:pt>
                <c:pt idx="667">
                  <c:v>421.18219999999985</c:v>
                </c:pt>
                <c:pt idx="668">
                  <c:v>421.76499999999987</c:v>
                </c:pt>
                <c:pt idx="669">
                  <c:v>422.40319999999991</c:v>
                </c:pt>
                <c:pt idx="670">
                  <c:v>423.02179999999987</c:v>
                </c:pt>
                <c:pt idx="671">
                  <c:v>423.56239999999991</c:v>
                </c:pt>
                <c:pt idx="672">
                  <c:v>424.21179999999987</c:v>
                </c:pt>
                <c:pt idx="673">
                  <c:v>424.91779999999994</c:v>
                </c:pt>
                <c:pt idx="674">
                  <c:v>425.51879999999989</c:v>
                </c:pt>
                <c:pt idx="675">
                  <c:v>426.12059999999991</c:v>
                </c:pt>
                <c:pt idx="676">
                  <c:v>426.80159999999995</c:v>
                </c:pt>
                <c:pt idx="677">
                  <c:v>427.57040000000001</c:v>
                </c:pt>
                <c:pt idx="678">
                  <c:v>428.42679999999996</c:v>
                </c:pt>
                <c:pt idx="679">
                  <c:v>429.40799999999996</c:v>
                </c:pt>
                <c:pt idx="680">
                  <c:v>430.25939999999997</c:v>
                </c:pt>
                <c:pt idx="681">
                  <c:v>431.04820000000001</c:v>
                </c:pt>
                <c:pt idx="682">
                  <c:v>431.8732</c:v>
                </c:pt>
                <c:pt idx="683">
                  <c:v>432.7002</c:v>
                </c:pt>
                <c:pt idx="684">
                  <c:v>433.56639999999999</c:v>
                </c:pt>
                <c:pt idx="685">
                  <c:v>434.44479999999999</c:v>
                </c:pt>
                <c:pt idx="686">
                  <c:v>435.23440000000005</c:v>
                </c:pt>
                <c:pt idx="687">
                  <c:v>436.16779999999994</c:v>
                </c:pt>
                <c:pt idx="688">
                  <c:v>437.01899999999995</c:v>
                </c:pt>
                <c:pt idx="689">
                  <c:v>437.76399999999995</c:v>
                </c:pt>
                <c:pt idx="690">
                  <c:v>438.39419999999996</c:v>
                </c:pt>
                <c:pt idx="691">
                  <c:v>438.99520000000007</c:v>
                </c:pt>
                <c:pt idx="692">
                  <c:v>439.64959999999996</c:v>
                </c:pt>
                <c:pt idx="693">
                  <c:v>440.44200000000006</c:v>
                </c:pt>
                <c:pt idx="694">
                  <c:v>441.12400000000002</c:v>
                </c:pt>
                <c:pt idx="695">
                  <c:v>441.6386</c:v>
                </c:pt>
                <c:pt idx="696">
                  <c:v>442.15320000000008</c:v>
                </c:pt>
                <c:pt idx="697">
                  <c:v>442.70920000000012</c:v>
                </c:pt>
                <c:pt idx="698">
                  <c:v>443.23500000000013</c:v>
                </c:pt>
                <c:pt idx="699">
                  <c:v>443.53440000000012</c:v>
                </c:pt>
                <c:pt idx="700">
                  <c:v>443.78520000000003</c:v>
                </c:pt>
                <c:pt idx="701">
                  <c:v>443.95040000000006</c:v>
                </c:pt>
                <c:pt idx="702">
                  <c:v>444.14940000000007</c:v>
                </c:pt>
                <c:pt idx="703">
                  <c:v>444.35360000000009</c:v>
                </c:pt>
                <c:pt idx="704">
                  <c:v>444.51860000000011</c:v>
                </c:pt>
                <c:pt idx="705">
                  <c:v>444.70320000000009</c:v>
                </c:pt>
                <c:pt idx="706">
                  <c:v>444.70780000000008</c:v>
                </c:pt>
                <c:pt idx="707">
                  <c:v>444.76360000000005</c:v>
                </c:pt>
                <c:pt idx="708">
                  <c:v>444.76679999999999</c:v>
                </c:pt>
                <c:pt idx="709">
                  <c:v>444.96080000000006</c:v>
                </c:pt>
                <c:pt idx="710">
                  <c:v>445.23739999999998</c:v>
                </c:pt>
                <c:pt idx="711">
                  <c:v>445.54559999999992</c:v>
                </c:pt>
                <c:pt idx="712">
                  <c:v>445.83919999999989</c:v>
                </c:pt>
                <c:pt idx="713">
                  <c:v>446.15979999999996</c:v>
                </c:pt>
                <c:pt idx="714">
                  <c:v>446.45539999999994</c:v>
                </c:pt>
                <c:pt idx="715">
                  <c:v>446.62899999999985</c:v>
                </c:pt>
                <c:pt idx="716">
                  <c:v>446.81159999999988</c:v>
                </c:pt>
                <c:pt idx="717">
                  <c:v>447.01839999999987</c:v>
                </c:pt>
                <c:pt idx="718">
                  <c:v>447.07259999999985</c:v>
                </c:pt>
                <c:pt idx="719">
                  <c:v>447.1269999999999</c:v>
                </c:pt>
                <c:pt idx="720">
                  <c:v>447.27159999999986</c:v>
                </c:pt>
                <c:pt idx="721">
                  <c:v>447.34579999999988</c:v>
                </c:pt>
                <c:pt idx="722">
                  <c:v>447.4473999999999</c:v>
                </c:pt>
                <c:pt idx="723">
                  <c:v>447.50839999999994</c:v>
                </c:pt>
                <c:pt idx="724">
                  <c:v>447.43199999999996</c:v>
                </c:pt>
                <c:pt idx="725">
                  <c:v>447.13940000000002</c:v>
                </c:pt>
                <c:pt idx="726">
                  <c:v>446.75659999999993</c:v>
                </c:pt>
                <c:pt idx="727">
                  <c:v>446.41559999999998</c:v>
                </c:pt>
                <c:pt idx="728">
                  <c:v>445.91640000000001</c:v>
                </c:pt>
                <c:pt idx="729">
                  <c:v>445.35359999999991</c:v>
                </c:pt>
                <c:pt idx="730">
                  <c:v>444.81999999999994</c:v>
                </c:pt>
                <c:pt idx="731">
                  <c:v>444.32599999999991</c:v>
                </c:pt>
                <c:pt idx="732">
                  <c:v>443.82859999999999</c:v>
                </c:pt>
                <c:pt idx="733">
                  <c:v>443.1764</c:v>
                </c:pt>
                <c:pt idx="734">
                  <c:v>442.56080000000003</c:v>
                </c:pt>
                <c:pt idx="735">
                  <c:v>441.94059999999996</c:v>
                </c:pt>
                <c:pt idx="736">
                  <c:v>441.48160000000001</c:v>
                </c:pt>
                <c:pt idx="737">
                  <c:v>440.98900000000003</c:v>
                </c:pt>
                <c:pt idx="738">
                  <c:v>440.52400000000011</c:v>
                </c:pt>
                <c:pt idx="739">
                  <c:v>440.12080000000009</c:v>
                </c:pt>
                <c:pt idx="740">
                  <c:v>439.79140000000007</c:v>
                </c:pt>
                <c:pt idx="741">
                  <c:v>439.44460000000004</c:v>
                </c:pt>
                <c:pt idx="742">
                  <c:v>439.22920000000005</c:v>
                </c:pt>
                <c:pt idx="743">
                  <c:v>438.93540000000007</c:v>
                </c:pt>
                <c:pt idx="744">
                  <c:v>438.56459999999998</c:v>
                </c:pt>
                <c:pt idx="745">
                  <c:v>438.1782</c:v>
                </c:pt>
                <c:pt idx="746">
                  <c:v>437.68380000000002</c:v>
                </c:pt>
                <c:pt idx="747">
                  <c:v>437.17999999999995</c:v>
                </c:pt>
                <c:pt idx="748">
                  <c:v>436.69039999999995</c:v>
                </c:pt>
                <c:pt idx="749">
                  <c:v>436.18359999999996</c:v>
                </c:pt>
                <c:pt idx="750">
                  <c:v>435.64179999999988</c:v>
                </c:pt>
                <c:pt idx="751">
                  <c:v>435.12959999999993</c:v>
                </c:pt>
                <c:pt idx="752">
                  <c:v>434.71139999999991</c:v>
                </c:pt>
                <c:pt idx="753">
                  <c:v>434.28859999999992</c:v>
                </c:pt>
                <c:pt idx="754">
                  <c:v>433.97879999999992</c:v>
                </c:pt>
                <c:pt idx="755">
                  <c:v>433.7333999999999</c:v>
                </c:pt>
                <c:pt idx="756">
                  <c:v>433.68939999999998</c:v>
                </c:pt>
                <c:pt idx="757">
                  <c:v>433.60379999999992</c:v>
                </c:pt>
                <c:pt idx="758">
                  <c:v>433.48719999999992</c:v>
                </c:pt>
                <c:pt idx="759">
                  <c:v>433.24899999999997</c:v>
                </c:pt>
                <c:pt idx="760">
                  <c:v>432.90559999999999</c:v>
                </c:pt>
                <c:pt idx="761">
                  <c:v>432.71080000000001</c:v>
                </c:pt>
                <c:pt idx="762">
                  <c:v>432.49079999999992</c:v>
                </c:pt>
                <c:pt idx="763">
                  <c:v>432.48059999999992</c:v>
                </c:pt>
                <c:pt idx="764">
                  <c:v>432.54979999999989</c:v>
                </c:pt>
                <c:pt idx="765">
                  <c:v>432.6574</c:v>
                </c:pt>
                <c:pt idx="766">
                  <c:v>432.76279999999991</c:v>
                </c:pt>
                <c:pt idx="767">
                  <c:v>432.87899999999996</c:v>
                </c:pt>
                <c:pt idx="768">
                  <c:v>433.02459999999996</c:v>
                </c:pt>
                <c:pt idx="769">
                  <c:v>433.19479999999999</c:v>
                </c:pt>
                <c:pt idx="770">
                  <c:v>433.29360000000003</c:v>
                </c:pt>
                <c:pt idx="771">
                  <c:v>433.51579999999996</c:v>
                </c:pt>
                <c:pt idx="772">
                  <c:v>433.74179999999996</c:v>
                </c:pt>
                <c:pt idx="773">
                  <c:v>433.97979999999995</c:v>
                </c:pt>
                <c:pt idx="774">
                  <c:v>434.33500000000009</c:v>
                </c:pt>
                <c:pt idx="775">
                  <c:v>434.88919999999996</c:v>
                </c:pt>
                <c:pt idx="776">
                  <c:v>435.41460000000001</c:v>
                </c:pt>
                <c:pt idx="777">
                  <c:v>435.90199999999987</c:v>
                </c:pt>
                <c:pt idx="778">
                  <c:v>436.47959999999989</c:v>
                </c:pt>
                <c:pt idx="779">
                  <c:v>437.12319999999994</c:v>
                </c:pt>
                <c:pt idx="780">
                  <c:v>437.7568</c:v>
                </c:pt>
                <c:pt idx="781">
                  <c:v>438.44700000000006</c:v>
                </c:pt>
                <c:pt idx="782">
                  <c:v>439.18280000000004</c:v>
                </c:pt>
                <c:pt idx="783">
                  <c:v>440.16100000000006</c:v>
                </c:pt>
                <c:pt idx="784">
                  <c:v>441.10799999999995</c:v>
                </c:pt>
                <c:pt idx="785">
                  <c:v>442.00459999999998</c:v>
                </c:pt>
                <c:pt idx="786">
                  <c:v>442.85320000000002</c:v>
                </c:pt>
                <c:pt idx="787">
                  <c:v>443.70419999999996</c:v>
                </c:pt>
                <c:pt idx="788">
                  <c:v>444.37860000000001</c:v>
                </c:pt>
                <c:pt idx="789">
                  <c:v>445.1062</c:v>
                </c:pt>
                <c:pt idx="790">
                  <c:v>445.90600000000006</c:v>
                </c:pt>
                <c:pt idx="791">
                  <c:v>446.78900000000016</c:v>
                </c:pt>
                <c:pt idx="792">
                  <c:v>447.59840000000003</c:v>
                </c:pt>
                <c:pt idx="793">
                  <c:v>448.41180000000008</c:v>
                </c:pt>
                <c:pt idx="794">
                  <c:v>449.31380000000007</c:v>
                </c:pt>
                <c:pt idx="795">
                  <c:v>450.23820000000012</c:v>
                </c:pt>
                <c:pt idx="796">
                  <c:v>451.19020000000012</c:v>
                </c:pt>
                <c:pt idx="797">
                  <c:v>452.12660000000011</c:v>
                </c:pt>
                <c:pt idx="798">
                  <c:v>453.01240000000007</c:v>
                </c:pt>
                <c:pt idx="799">
                  <c:v>454.15339999999998</c:v>
                </c:pt>
                <c:pt idx="800">
                  <c:v>455.38</c:v>
                </c:pt>
                <c:pt idx="801">
                  <c:v>456.69760000000002</c:v>
                </c:pt>
                <c:pt idx="802">
                  <c:v>457.91280000000006</c:v>
                </c:pt>
                <c:pt idx="803">
                  <c:v>459.08240000000006</c:v>
                </c:pt>
                <c:pt idx="804">
                  <c:v>460.12780000000004</c:v>
                </c:pt>
                <c:pt idx="805">
                  <c:v>460.95840000000004</c:v>
                </c:pt>
                <c:pt idx="806">
                  <c:v>461.7944</c:v>
                </c:pt>
                <c:pt idx="807">
                  <c:v>462.72920000000011</c:v>
                </c:pt>
                <c:pt idx="808">
                  <c:v>463.65960000000013</c:v>
                </c:pt>
                <c:pt idx="809">
                  <c:v>464.61180000000007</c:v>
                </c:pt>
                <c:pt idx="810">
                  <c:v>465.64279999999997</c:v>
                </c:pt>
                <c:pt idx="811">
                  <c:v>466.59120000000001</c:v>
                </c:pt>
                <c:pt idx="812">
                  <c:v>467.53560000000004</c:v>
                </c:pt>
                <c:pt idx="813">
                  <c:v>468.38640000000015</c:v>
                </c:pt>
                <c:pt idx="814">
                  <c:v>469.21060000000006</c:v>
                </c:pt>
                <c:pt idx="815">
                  <c:v>469.86360000000008</c:v>
                </c:pt>
                <c:pt idx="816">
                  <c:v>470.63180000000006</c:v>
                </c:pt>
                <c:pt idx="817">
                  <c:v>471.43360000000007</c:v>
                </c:pt>
                <c:pt idx="818">
                  <c:v>472.21920000000006</c:v>
                </c:pt>
                <c:pt idx="819">
                  <c:v>472.99840000000006</c:v>
                </c:pt>
                <c:pt idx="820">
                  <c:v>473.8544</c:v>
                </c:pt>
                <c:pt idx="821">
                  <c:v>474.7312</c:v>
                </c:pt>
                <c:pt idx="822">
                  <c:v>475.65659999999997</c:v>
                </c:pt>
                <c:pt idx="823">
                  <c:v>476.584</c:v>
                </c:pt>
                <c:pt idx="824">
                  <c:v>477.33760000000001</c:v>
                </c:pt>
                <c:pt idx="825">
                  <c:v>478.12700000000007</c:v>
                </c:pt>
                <c:pt idx="826">
                  <c:v>479.03339999999997</c:v>
                </c:pt>
                <c:pt idx="827">
                  <c:v>479.89160000000004</c:v>
                </c:pt>
                <c:pt idx="828">
                  <c:v>480.7315999999999</c:v>
                </c:pt>
                <c:pt idx="829">
                  <c:v>481.51119999999997</c:v>
                </c:pt>
                <c:pt idx="830">
                  <c:v>482.45719999999989</c:v>
                </c:pt>
                <c:pt idx="831">
                  <c:v>483.37439999999981</c:v>
                </c:pt>
                <c:pt idx="832">
                  <c:v>484.21219999999988</c:v>
                </c:pt>
                <c:pt idx="833">
                  <c:v>484.94079999999997</c:v>
                </c:pt>
                <c:pt idx="834">
                  <c:v>485.62579999999997</c:v>
                </c:pt>
                <c:pt idx="835">
                  <c:v>486.40079999999995</c:v>
                </c:pt>
                <c:pt idx="836">
                  <c:v>487.21839999999997</c:v>
                </c:pt>
                <c:pt idx="837">
                  <c:v>487.96759999999995</c:v>
                </c:pt>
                <c:pt idx="838">
                  <c:v>488.74599999999998</c:v>
                </c:pt>
                <c:pt idx="839">
                  <c:v>489.48699999999997</c:v>
                </c:pt>
                <c:pt idx="840">
                  <c:v>490.31019999999995</c:v>
                </c:pt>
                <c:pt idx="841">
                  <c:v>491.03159999999991</c:v>
                </c:pt>
                <c:pt idx="842">
                  <c:v>491.72699999999992</c:v>
                </c:pt>
                <c:pt idx="843">
                  <c:v>492.52879999999988</c:v>
                </c:pt>
                <c:pt idx="844">
                  <c:v>493.34199999999998</c:v>
                </c:pt>
                <c:pt idx="845">
                  <c:v>494.18799999999993</c:v>
                </c:pt>
                <c:pt idx="846">
                  <c:v>495.00879999999995</c:v>
                </c:pt>
                <c:pt idx="847">
                  <c:v>495.92040000000009</c:v>
                </c:pt>
                <c:pt idx="848">
                  <c:v>496.87620000000004</c:v>
                </c:pt>
                <c:pt idx="849">
                  <c:v>497.79380000000003</c:v>
                </c:pt>
                <c:pt idx="850">
                  <c:v>498.76020000000005</c:v>
                </c:pt>
                <c:pt idx="851">
                  <c:v>499.65320000000008</c:v>
                </c:pt>
                <c:pt idx="852">
                  <c:v>500.52160000000003</c:v>
                </c:pt>
                <c:pt idx="853">
                  <c:v>501.36420000000015</c:v>
                </c:pt>
                <c:pt idx="854">
                  <c:v>502.32900000000001</c:v>
                </c:pt>
                <c:pt idx="855">
                  <c:v>503.34460000000007</c:v>
                </c:pt>
                <c:pt idx="856">
                  <c:v>504.2580000000001</c:v>
                </c:pt>
                <c:pt idx="857">
                  <c:v>504.98620000000005</c:v>
                </c:pt>
                <c:pt idx="858">
                  <c:v>505.7054</c:v>
                </c:pt>
                <c:pt idx="859">
                  <c:v>506.26959999999997</c:v>
                </c:pt>
                <c:pt idx="860">
                  <c:v>506.93040000000002</c:v>
                </c:pt>
                <c:pt idx="861">
                  <c:v>507.54420000000005</c:v>
                </c:pt>
                <c:pt idx="862">
                  <c:v>508.18239999999997</c:v>
                </c:pt>
                <c:pt idx="863">
                  <c:v>508.63940000000002</c:v>
                </c:pt>
                <c:pt idx="864">
                  <c:v>509.18159999999995</c:v>
                </c:pt>
                <c:pt idx="865">
                  <c:v>509.74099999999999</c:v>
                </c:pt>
                <c:pt idx="866">
                  <c:v>510.04599999999999</c:v>
                </c:pt>
                <c:pt idx="867">
                  <c:v>510.2296</c:v>
                </c:pt>
                <c:pt idx="868">
                  <c:v>510.38959999999997</c:v>
                </c:pt>
                <c:pt idx="869">
                  <c:v>510.50039999999996</c:v>
                </c:pt>
                <c:pt idx="870">
                  <c:v>510.44159999999994</c:v>
                </c:pt>
                <c:pt idx="871">
                  <c:v>510.46960000000001</c:v>
                </c:pt>
                <c:pt idx="872">
                  <c:v>510.55860000000001</c:v>
                </c:pt>
                <c:pt idx="873">
                  <c:v>510.6472</c:v>
                </c:pt>
                <c:pt idx="874">
                  <c:v>510.83540000000011</c:v>
                </c:pt>
                <c:pt idx="875">
                  <c:v>511.0292</c:v>
                </c:pt>
                <c:pt idx="876">
                  <c:v>511.19020000000006</c:v>
                </c:pt>
                <c:pt idx="877">
                  <c:v>511.23960000000005</c:v>
                </c:pt>
                <c:pt idx="878">
                  <c:v>511.31139999999999</c:v>
                </c:pt>
                <c:pt idx="879">
                  <c:v>511.46780000000001</c:v>
                </c:pt>
                <c:pt idx="880">
                  <c:v>511.54359999999991</c:v>
                </c:pt>
                <c:pt idx="881">
                  <c:v>511.71799999999996</c:v>
                </c:pt>
                <c:pt idx="882">
                  <c:v>511.94099999999997</c:v>
                </c:pt>
                <c:pt idx="883">
                  <c:v>512.14619999999991</c:v>
                </c:pt>
                <c:pt idx="884">
                  <c:v>512.42439999999988</c:v>
                </c:pt>
                <c:pt idx="885">
                  <c:v>512.67959999999994</c:v>
                </c:pt>
                <c:pt idx="886">
                  <c:v>512.84079999999994</c:v>
                </c:pt>
                <c:pt idx="887">
                  <c:v>513.06079999999997</c:v>
                </c:pt>
                <c:pt idx="888">
                  <c:v>513.51279999999997</c:v>
                </c:pt>
                <c:pt idx="889">
                  <c:v>513.89159999999993</c:v>
                </c:pt>
                <c:pt idx="890">
                  <c:v>514.18439999999987</c:v>
                </c:pt>
                <c:pt idx="891">
                  <c:v>514.55119999999988</c:v>
                </c:pt>
                <c:pt idx="892">
                  <c:v>514.9527999999998</c:v>
                </c:pt>
                <c:pt idx="893">
                  <c:v>515.21379999999988</c:v>
                </c:pt>
                <c:pt idx="894">
                  <c:v>515.41359999999986</c:v>
                </c:pt>
                <c:pt idx="895">
                  <c:v>515.70339999999987</c:v>
                </c:pt>
                <c:pt idx="896">
                  <c:v>516.10299999999984</c:v>
                </c:pt>
                <c:pt idx="897">
                  <c:v>516.36779999999987</c:v>
                </c:pt>
                <c:pt idx="898">
                  <c:v>516.50579999999991</c:v>
                </c:pt>
                <c:pt idx="899">
                  <c:v>516.64359999999988</c:v>
                </c:pt>
                <c:pt idx="900">
                  <c:v>516.75559999999996</c:v>
                </c:pt>
                <c:pt idx="901">
                  <c:v>516.89919999999995</c:v>
                </c:pt>
                <c:pt idx="902">
                  <c:v>517.19719999999984</c:v>
                </c:pt>
                <c:pt idx="903">
                  <c:v>517.51419999999996</c:v>
                </c:pt>
                <c:pt idx="904">
                  <c:v>517.73099999999988</c:v>
                </c:pt>
                <c:pt idx="905">
                  <c:v>517.98279999999988</c:v>
                </c:pt>
                <c:pt idx="906">
                  <c:v>518.27859999999998</c:v>
                </c:pt>
                <c:pt idx="907">
                  <c:v>518.72899999999993</c:v>
                </c:pt>
                <c:pt idx="908">
                  <c:v>519.18979999999999</c:v>
                </c:pt>
                <c:pt idx="909">
                  <c:v>519.78399999999999</c:v>
                </c:pt>
                <c:pt idx="910">
                  <c:v>520.35739999999987</c:v>
                </c:pt>
                <c:pt idx="911">
                  <c:v>520.95279999999991</c:v>
                </c:pt>
                <c:pt idx="912">
                  <c:v>521.50639999999987</c:v>
                </c:pt>
                <c:pt idx="913">
                  <c:v>522.11419999999987</c:v>
                </c:pt>
                <c:pt idx="914">
                  <c:v>522.60899999999992</c:v>
                </c:pt>
                <c:pt idx="915">
                  <c:v>523.28859999999997</c:v>
                </c:pt>
                <c:pt idx="916">
                  <c:v>524.10979999999984</c:v>
                </c:pt>
                <c:pt idx="917">
                  <c:v>524.96659999999997</c:v>
                </c:pt>
                <c:pt idx="918">
                  <c:v>525.84</c:v>
                </c:pt>
                <c:pt idx="919">
                  <c:v>526.75639999999999</c:v>
                </c:pt>
                <c:pt idx="920">
                  <c:v>527.83339999999998</c:v>
                </c:pt>
                <c:pt idx="921">
                  <c:v>528.8682</c:v>
                </c:pt>
                <c:pt idx="922">
                  <c:v>529.84800000000007</c:v>
                </c:pt>
                <c:pt idx="923">
                  <c:v>530.84540000000004</c:v>
                </c:pt>
                <c:pt idx="924">
                  <c:v>531.89199999999994</c:v>
                </c:pt>
                <c:pt idx="925">
                  <c:v>532.95319999999992</c:v>
                </c:pt>
                <c:pt idx="926">
                  <c:v>533.88159999999993</c:v>
                </c:pt>
                <c:pt idx="927">
                  <c:v>535.04179999999997</c:v>
                </c:pt>
                <c:pt idx="928">
                  <c:v>536.2654</c:v>
                </c:pt>
                <c:pt idx="929">
                  <c:v>537.46199999999999</c:v>
                </c:pt>
                <c:pt idx="930">
                  <c:v>538.375</c:v>
                </c:pt>
                <c:pt idx="931">
                  <c:v>539.09679999999992</c:v>
                </c:pt>
                <c:pt idx="932">
                  <c:v>539.73379999999997</c:v>
                </c:pt>
                <c:pt idx="933">
                  <c:v>540.48300000000006</c:v>
                </c:pt>
                <c:pt idx="934">
                  <c:v>541.15519999999992</c:v>
                </c:pt>
                <c:pt idx="935">
                  <c:v>541.56299999999999</c:v>
                </c:pt>
                <c:pt idx="936">
                  <c:v>541.91300000000001</c:v>
                </c:pt>
                <c:pt idx="937">
                  <c:v>542.33579999999995</c:v>
                </c:pt>
                <c:pt idx="938">
                  <c:v>542.63539999999989</c:v>
                </c:pt>
                <c:pt idx="939">
                  <c:v>542.90159999999992</c:v>
                </c:pt>
                <c:pt idx="940">
                  <c:v>543.3288</c:v>
                </c:pt>
                <c:pt idx="941">
                  <c:v>543.58780000000002</c:v>
                </c:pt>
                <c:pt idx="942">
                  <c:v>543.6185999999999</c:v>
                </c:pt>
                <c:pt idx="943">
                  <c:v>543.3696000000001</c:v>
                </c:pt>
                <c:pt idx="944">
                  <c:v>543.29340000000002</c:v>
                </c:pt>
                <c:pt idx="945">
                  <c:v>543.07780000000002</c:v>
                </c:pt>
                <c:pt idx="946">
                  <c:v>543.09460000000001</c:v>
                </c:pt>
                <c:pt idx="947">
                  <c:v>543.2324000000001</c:v>
                </c:pt>
                <c:pt idx="948">
                  <c:v>543.44560000000001</c:v>
                </c:pt>
                <c:pt idx="949">
                  <c:v>543.73900000000003</c:v>
                </c:pt>
                <c:pt idx="950">
                  <c:v>544.05800000000011</c:v>
                </c:pt>
                <c:pt idx="951">
                  <c:v>544.55160000000012</c:v>
                </c:pt>
                <c:pt idx="952">
                  <c:v>544.9444000000002</c:v>
                </c:pt>
                <c:pt idx="953">
                  <c:v>545.44340000000011</c:v>
                </c:pt>
                <c:pt idx="954">
                  <c:v>545.93720000000008</c:v>
                </c:pt>
                <c:pt idx="955">
                  <c:v>546.43640000000016</c:v>
                </c:pt>
                <c:pt idx="956">
                  <c:v>546.82180000000017</c:v>
                </c:pt>
                <c:pt idx="957">
                  <c:v>547.23720000000026</c:v>
                </c:pt>
                <c:pt idx="958">
                  <c:v>547.60400000000027</c:v>
                </c:pt>
                <c:pt idx="959">
                  <c:v>547.97960000000023</c:v>
                </c:pt>
                <c:pt idx="960">
                  <c:v>548.20360000000028</c:v>
                </c:pt>
                <c:pt idx="961">
                  <c:v>548.40080000000023</c:v>
                </c:pt>
                <c:pt idx="962">
                  <c:v>548.73440000000028</c:v>
                </c:pt>
                <c:pt idx="963">
                  <c:v>548.88580000000024</c:v>
                </c:pt>
                <c:pt idx="964">
                  <c:v>549.05000000000018</c:v>
                </c:pt>
                <c:pt idx="965">
                  <c:v>549.14560000000017</c:v>
                </c:pt>
                <c:pt idx="966">
                  <c:v>549.04260000000022</c:v>
                </c:pt>
                <c:pt idx="967">
                  <c:v>549.04340000000013</c:v>
                </c:pt>
                <c:pt idx="968">
                  <c:v>549.13480000000015</c:v>
                </c:pt>
                <c:pt idx="969">
                  <c:v>549.31640000000004</c:v>
                </c:pt>
                <c:pt idx="970">
                  <c:v>549.51800000000014</c:v>
                </c:pt>
                <c:pt idx="971">
                  <c:v>549.72900000000004</c:v>
                </c:pt>
                <c:pt idx="972">
                  <c:v>549.89299999999992</c:v>
                </c:pt>
                <c:pt idx="973">
                  <c:v>550.04880000000003</c:v>
                </c:pt>
                <c:pt idx="974">
                  <c:v>550.1604000000001</c:v>
                </c:pt>
                <c:pt idx="975">
                  <c:v>550.35360000000003</c:v>
                </c:pt>
                <c:pt idx="976">
                  <c:v>550.58900000000006</c:v>
                </c:pt>
                <c:pt idx="977">
                  <c:v>550.7826</c:v>
                </c:pt>
                <c:pt idx="978">
                  <c:v>550.97800000000007</c:v>
                </c:pt>
                <c:pt idx="979">
                  <c:v>551.08159999999998</c:v>
                </c:pt>
                <c:pt idx="980">
                  <c:v>551.38879999999995</c:v>
                </c:pt>
                <c:pt idx="981">
                  <c:v>551.76499999999999</c:v>
                </c:pt>
                <c:pt idx="982">
                  <c:v>552.26039999999989</c:v>
                </c:pt>
                <c:pt idx="983">
                  <c:v>552.53980000000001</c:v>
                </c:pt>
                <c:pt idx="984">
                  <c:v>552.84139999999979</c:v>
                </c:pt>
                <c:pt idx="985">
                  <c:v>553.37319999999988</c:v>
                </c:pt>
                <c:pt idx="986">
                  <c:v>554.06459999999993</c:v>
                </c:pt>
                <c:pt idx="987">
                  <c:v>554.53179999999998</c:v>
                </c:pt>
                <c:pt idx="988">
                  <c:v>555.0999999999998</c:v>
                </c:pt>
                <c:pt idx="989">
                  <c:v>555.80279999999982</c:v>
                </c:pt>
                <c:pt idx="990">
                  <c:v>556.30919999999981</c:v>
                </c:pt>
                <c:pt idx="991">
                  <c:v>557.04059999999993</c:v>
                </c:pt>
                <c:pt idx="992">
                  <c:v>558.06899999999996</c:v>
                </c:pt>
                <c:pt idx="993">
                  <c:v>559.31699999999989</c:v>
                </c:pt>
                <c:pt idx="994">
                  <c:v>560.52</c:v>
                </c:pt>
                <c:pt idx="995">
                  <c:v>561.79379999999992</c:v>
                </c:pt>
                <c:pt idx="996">
                  <c:v>562.87259999999992</c:v>
                </c:pt>
                <c:pt idx="997">
                  <c:v>563.88539999999989</c:v>
                </c:pt>
                <c:pt idx="998">
                  <c:v>564.88639999999998</c:v>
                </c:pt>
                <c:pt idx="999">
                  <c:v>565.60539999999992</c:v>
                </c:pt>
                <c:pt idx="1000">
                  <c:v>566.3152</c:v>
                </c:pt>
                <c:pt idx="1001">
                  <c:v>566.83460000000002</c:v>
                </c:pt>
                <c:pt idx="1002">
                  <c:v>567.36500000000001</c:v>
                </c:pt>
                <c:pt idx="1003">
                  <c:v>567.80819999999994</c:v>
                </c:pt>
                <c:pt idx="1004">
                  <c:v>568.23439999999994</c:v>
                </c:pt>
                <c:pt idx="1005">
                  <c:v>568.39479999999992</c:v>
                </c:pt>
                <c:pt idx="1006">
                  <c:v>568.69119999999998</c:v>
                </c:pt>
                <c:pt idx="1007">
                  <c:v>568.84480000000008</c:v>
                </c:pt>
                <c:pt idx="1008">
                  <c:v>569.16300000000012</c:v>
                </c:pt>
                <c:pt idx="1009">
                  <c:v>569.75260000000014</c:v>
                </c:pt>
                <c:pt idx="1010">
                  <c:v>570.49880000000007</c:v>
                </c:pt>
                <c:pt idx="1011">
                  <c:v>571.29560000000004</c:v>
                </c:pt>
                <c:pt idx="1012">
                  <c:v>571.99720000000002</c:v>
                </c:pt>
                <c:pt idx="1013">
                  <c:v>572.89359999999999</c:v>
                </c:pt>
                <c:pt idx="1014">
                  <c:v>573.8184</c:v>
                </c:pt>
                <c:pt idx="1015">
                  <c:v>574.69320000000005</c:v>
                </c:pt>
                <c:pt idx="1016">
                  <c:v>575.60100000000011</c:v>
                </c:pt>
                <c:pt idx="1017">
                  <c:v>576.43580000000009</c:v>
                </c:pt>
                <c:pt idx="1018">
                  <c:v>577.26600000000008</c:v>
                </c:pt>
                <c:pt idx="1019">
                  <c:v>577.98760000000004</c:v>
                </c:pt>
                <c:pt idx="1020">
                  <c:v>578.67920000000004</c:v>
                </c:pt>
                <c:pt idx="1021">
                  <c:v>579.34919999999988</c:v>
                </c:pt>
                <c:pt idx="1022">
                  <c:v>580.04299999999989</c:v>
                </c:pt>
                <c:pt idx="1023">
                  <c:v>580.79459999999995</c:v>
                </c:pt>
                <c:pt idx="1024">
                  <c:v>581.54319999999984</c:v>
                </c:pt>
                <c:pt idx="1025">
                  <c:v>582.17459999999994</c:v>
                </c:pt>
                <c:pt idx="1026">
                  <c:v>582.88220000000001</c:v>
                </c:pt>
                <c:pt idx="1027">
                  <c:v>583.56700000000001</c:v>
                </c:pt>
                <c:pt idx="1028">
                  <c:v>584.29419999999993</c:v>
                </c:pt>
                <c:pt idx="1029">
                  <c:v>585.02659999999992</c:v>
                </c:pt>
                <c:pt idx="1030">
                  <c:v>585.7367999999999</c:v>
                </c:pt>
                <c:pt idx="1031">
                  <c:v>586.40099999999995</c:v>
                </c:pt>
                <c:pt idx="1032">
                  <c:v>586.98179999999991</c:v>
                </c:pt>
                <c:pt idx="1033">
                  <c:v>587.7586</c:v>
                </c:pt>
                <c:pt idx="1034">
                  <c:v>588.46800000000007</c:v>
                </c:pt>
                <c:pt idx="1035">
                  <c:v>589.19579999999996</c:v>
                </c:pt>
                <c:pt idx="1036">
                  <c:v>589.87200000000007</c:v>
                </c:pt>
                <c:pt idx="1037">
                  <c:v>590.60180000000003</c:v>
                </c:pt>
                <c:pt idx="1038">
                  <c:v>590.86399999999992</c:v>
                </c:pt>
                <c:pt idx="1039">
                  <c:v>591.04319999999996</c:v>
                </c:pt>
                <c:pt idx="1040">
                  <c:v>591.34360000000004</c:v>
                </c:pt>
                <c:pt idx="1041">
                  <c:v>591.64580000000001</c:v>
                </c:pt>
                <c:pt idx="1042">
                  <c:v>591.98540000000003</c:v>
                </c:pt>
                <c:pt idx="1043">
                  <c:v>592.41660000000002</c:v>
                </c:pt>
                <c:pt idx="1044">
                  <c:v>592.67079999999999</c:v>
                </c:pt>
                <c:pt idx="1045">
                  <c:v>592.78820000000007</c:v>
                </c:pt>
                <c:pt idx="1046">
                  <c:v>592.81799999999998</c:v>
                </c:pt>
                <c:pt idx="1047">
                  <c:v>592.83820000000003</c:v>
                </c:pt>
                <c:pt idx="1048">
                  <c:v>593.0107999999999</c:v>
                </c:pt>
                <c:pt idx="1049">
                  <c:v>593.35820000000001</c:v>
                </c:pt>
                <c:pt idx="1050">
                  <c:v>593.54599999999994</c:v>
                </c:pt>
                <c:pt idx="1051">
                  <c:v>593.75500000000011</c:v>
                </c:pt>
                <c:pt idx="1052">
                  <c:v>593.74820000000011</c:v>
                </c:pt>
                <c:pt idx="1053">
                  <c:v>593.74059999999997</c:v>
                </c:pt>
                <c:pt idx="1054">
                  <c:v>593.78419999999994</c:v>
                </c:pt>
                <c:pt idx="1055">
                  <c:v>594.26700000000005</c:v>
                </c:pt>
                <c:pt idx="1056">
                  <c:v>594.67899999999997</c:v>
                </c:pt>
                <c:pt idx="1057">
                  <c:v>595.23440000000005</c:v>
                </c:pt>
                <c:pt idx="1058">
                  <c:v>595.76139999999998</c:v>
                </c:pt>
                <c:pt idx="1059">
                  <c:v>596.06939999999997</c:v>
                </c:pt>
                <c:pt idx="1060">
                  <c:v>596.35220000000004</c:v>
                </c:pt>
                <c:pt idx="1061">
                  <c:v>596.54780000000005</c:v>
                </c:pt>
                <c:pt idx="1062">
                  <c:v>596.56000000000006</c:v>
                </c:pt>
                <c:pt idx="1063">
                  <c:v>596.71240000000012</c:v>
                </c:pt>
                <c:pt idx="1064">
                  <c:v>596.80480000000011</c:v>
                </c:pt>
                <c:pt idx="1065">
                  <c:v>597.0386000000002</c:v>
                </c:pt>
                <c:pt idx="1066">
                  <c:v>597.36000000000013</c:v>
                </c:pt>
                <c:pt idx="1067">
                  <c:v>597.55240000000015</c:v>
                </c:pt>
                <c:pt idx="1068">
                  <c:v>597.78200000000015</c:v>
                </c:pt>
                <c:pt idx="1069">
                  <c:v>598.05640000000017</c:v>
                </c:pt>
                <c:pt idx="1070">
                  <c:v>598.3094000000001</c:v>
                </c:pt>
                <c:pt idx="1071">
                  <c:v>598.41460000000006</c:v>
                </c:pt>
                <c:pt idx="1072">
                  <c:v>598.56100000000004</c:v>
                </c:pt>
                <c:pt idx="1073">
                  <c:v>598.65420000000006</c:v>
                </c:pt>
                <c:pt idx="1074">
                  <c:v>598.74479999999994</c:v>
                </c:pt>
                <c:pt idx="1075">
                  <c:v>598.88839999999993</c:v>
                </c:pt>
                <c:pt idx="1076">
                  <c:v>599.00979999999993</c:v>
                </c:pt>
                <c:pt idx="1077">
                  <c:v>599.16140000000007</c:v>
                </c:pt>
                <c:pt idx="1078">
                  <c:v>599.2668000000001</c:v>
                </c:pt>
                <c:pt idx="1079">
                  <c:v>599.34120000000007</c:v>
                </c:pt>
                <c:pt idx="1080">
                  <c:v>599.18380000000002</c:v>
                </c:pt>
                <c:pt idx="1081">
                  <c:v>599.03440000000012</c:v>
                </c:pt>
                <c:pt idx="1082">
                  <c:v>598.86320000000012</c:v>
                </c:pt>
                <c:pt idx="1083">
                  <c:v>598.60480000000007</c:v>
                </c:pt>
                <c:pt idx="1084">
                  <c:v>598.21920000000011</c:v>
                </c:pt>
                <c:pt idx="1085">
                  <c:v>598.01860000000011</c:v>
                </c:pt>
                <c:pt idx="1086">
                  <c:v>597.55820000000017</c:v>
                </c:pt>
                <c:pt idx="1087">
                  <c:v>597.00960000000009</c:v>
                </c:pt>
                <c:pt idx="1088">
                  <c:v>596.94520000000011</c:v>
                </c:pt>
                <c:pt idx="1089">
                  <c:v>596.67740000000015</c:v>
                </c:pt>
                <c:pt idx="1090">
                  <c:v>596.3728000000001</c:v>
                </c:pt>
                <c:pt idx="1091">
                  <c:v>595.69060000000013</c:v>
                </c:pt>
                <c:pt idx="1092">
                  <c:v>594.78300000000002</c:v>
                </c:pt>
                <c:pt idx="1093">
                  <c:v>593.93359999999996</c:v>
                </c:pt>
                <c:pt idx="1094">
                  <c:v>593.06179999999995</c:v>
                </c:pt>
                <c:pt idx="1095">
                  <c:v>592.55360000000007</c:v>
                </c:pt>
                <c:pt idx="1096">
                  <c:v>592.17500000000007</c:v>
                </c:pt>
                <c:pt idx="1097">
                  <c:v>591.70260000000007</c:v>
                </c:pt>
                <c:pt idx="1098">
                  <c:v>591.20620000000008</c:v>
                </c:pt>
                <c:pt idx="1099">
                  <c:v>590.60880000000009</c:v>
                </c:pt>
                <c:pt idx="1100">
                  <c:v>590.11580000000004</c:v>
                </c:pt>
                <c:pt idx="1101">
                  <c:v>589.80760000000009</c:v>
                </c:pt>
                <c:pt idx="1102">
                  <c:v>589.70700000000011</c:v>
                </c:pt>
                <c:pt idx="1103">
                  <c:v>589.45100000000014</c:v>
                </c:pt>
                <c:pt idx="1104">
                  <c:v>589.14880000000016</c:v>
                </c:pt>
                <c:pt idx="1105">
                  <c:v>588.40640000000008</c:v>
                </c:pt>
                <c:pt idx="1106">
                  <c:v>587.76140000000009</c:v>
                </c:pt>
                <c:pt idx="1107">
                  <c:v>587.02920000000006</c:v>
                </c:pt>
                <c:pt idx="1108">
                  <c:v>586.25860000000011</c:v>
                </c:pt>
                <c:pt idx="1109">
                  <c:v>584.86380000000008</c:v>
                </c:pt>
                <c:pt idx="1110">
                  <c:v>582.77440000000013</c:v>
                </c:pt>
                <c:pt idx="1111">
                  <c:v>580.70260000000007</c:v>
                </c:pt>
                <c:pt idx="1112">
                  <c:v>578.64480000000015</c:v>
                </c:pt>
                <c:pt idx="1113">
                  <c:v>577.52680000000009</c:v>
                </c:pt>
                <c:pt idx="1114">
                  <c:v>575.98220000000003</c:v>
                </c:pt>
                <c:pt idx="1115">
                  <c:v>574.56020000000024</c:v>
                </c:pt>
                <c:pt idx="1116">
                  <c:v>573.30620000000022</c:v>
                </c:pt>
                <c:pt idx="1117">
                  <c:v>572.10300000000018</c:v>
                </c:pt>
                <c:pt idx="1118">
                  <c:v>570.58060000000023</c:v>
                </c:pt>
                <c:pt idx="1119">
                  <c:v>569.02440000000013</c:v>
                </c:pt>
                <c:pt idx="1120">
                  <c:v>567.17560000000014</c:v>
                </c:pt>
                <c:pt idx="1121">
                  <c:v>565.7052000000001</c:v>
                </c:pt>
                <c:pt idx="1122">
                  <c:v>564.31659999999999</c:v>
                </c:pt>
                <c:pt idx="1123">
                  <c:v>563.14419999999996</c:v>
                </c:pt>
                <c:pt idx="1124">
                  <c:v>562.08979999999997</c:v>
                </c:pt>
                <c:pt idx="1125">
                  <c:v>560.91219999999998</c:v>
                </c:pt>
                <c:pt idx="1126">
                  <c:v>559.80459999999994</c:v>
                </c:pt>
                <c:pt idx="1127">
                  <c:v>558.66559999999993</c:v>
                </c:pt>
                <c:pt idx="1128">
                  <c:v>557.57639999999992</c:v>
                </c:pt>
                <c:pt idx="1129">
                  <c:v>556.70399999999984</c:v>
                </c:pt>
                <c:pt idx="1130">
                  <c:v>555.97539999999981</c:v>
                </c:pt>
                <c:pt idx="1131">
                  <c:v>555.20719999999983</c:v>
                </c:pt>
                <c:pt idx="1132">
                  <c:v>554.54539999999986</c:v>
                </c:pt>
                <c:pt idx="1133">
                  <c:v>553.95579999999984</c:v>
                </c:pt>
                <c:pt idx="1134">
                  <c:v>553.5415999999999</c:v>
                </c:pt>
                <c:pt idx="1135">
                  <c:v>553.31779999999992</c:v>
                </c:pt>
                <c:pt idx="1136">
                  <c:v>553.37919999999997</c:v>
                </c:pt>
                <c:pt idx="1137">
                  <c:v>553.59379999999999</c:v>
                </c:pt>
                <c:pt idx="1138">
                  <c:v>553.74180000000001</c:v>
                </c:pt>
                <c:pt idx="1139">
                  <c:v>554.17160000000001</c:v>
                </c:pt>
                <c:pt idx="1140">
                  <c:v>554.55020000000002</c:v>
                </c:pt>
                <c:pt idx="1141">
                  <c:v>555.19560000000001</c:v>
                </c:pt>
                <c:pt idx="1142">
                  <c:v>555.73440000000005</c:v>
                </c:pt>
                <c:pt idx="1143">
                  <c:v>556.2188000000001</c:v>
                </c:pt>
                <c:pt idx="1144">
                  <c:v>556.77260000000012</c:v>
                </c:pt>
                <c:pt idx="1145">
                  <c:v>557.33940000000007</c:v>
                </c:pt>
                <c:pt idx="1146">
                  <c:v>557.75100000000009</c:v>
                </c:pt>
                <c:pt idx="1147">
                  <c:v>558.33159999999998</c:v>
                </c:pt>
                <c:pt idx="1148">
                  <c:v>558.77680000000009</c:v>
                </c:pt>
                <c:pt idx="1149">
                  <c:v>559.32119999999998</c:v>
                </c:pt>
                <c:pt idx="1150">
                  <c:v>559.96340000000009</c:v>
                </c:pt>
                <c:pt idx="1151">
                  <c:v>560.40039999999999</c:v>
                </c:pt>
                <c:pt idx="1152">
                  <c:v>560.7521999999999</c:v>
                </c:pt>
                <c:pt idx="1153">
                  <c:v>561.36319999999989</c:v>
                </c:pt>
                <c:pt idx="1154">
                  <c:v>562.01519999999982</c:v>
                </c:pt>
                <c:pt idx="1155">
                  <c:v>562.96359999999993</c:v>
                </c:pt>
                <c:pt idx="1156">
                  <c:v>563.803</c:v>
                </c:pt>
                <c:pt idx="1157">
                  <c:v>564.65859999999998</c:v>
                </c:pt>
                <c:pt idx="1158">
                  <c:v>565.30819999999994</c:v>
                </c:pt>
                <c:pt idx="1159">
                  <c:v>566.62779999999987</c:v>
                </c:pt>
                <c:pt idx="1160">
                  <c:v>568.47280000000001</c:v>
                </c:pt>
                <c:pt idx="1161">
                  <c:v>570.33400000000006</c:v>
                </c:pt>
                <c:pt idx="1162">
                  <c:v>572.29</c:v>
                </c:pt>
                <c:pt idx="1163">
                  <c:v>573.32060000000001</c:v>
                </c:pt>
                <c:pt idx="1164">
                  <c:v>574.96460000000002</c:v>
                </c:pt>
                <c:pt idx="1165">
                  <c:v>576.42819999999995</c:v>
                </c:pt>
                <c:pt idx="1166">
                  <c:v>577.88319999999999</c:v>
                </c:pt>
                <c:pt idx="1167">
                  <c:v>579.42920000000004</c:v>
                </c:pt>
                <c:pt idx="1168">
                  <c:v>581.27299999999991</c:v>
                </c:pt>
                <c:pt idx="1169">
                  <c:v>583.09780000000001</c:v>
                </c:pt>
                <c:pt idx="1170">
                  <c:v>585.22919999999999</c:v>
                </c:pt>
                <c:pt idx="1171">
                  <c:v>587.19100000000003</c:v>
                </c:pt>
                <c:pt idx="1172">
                  <c:v>588.89620000000002</c:v>
                </c:pt>
                <c:pt idx="1173">
                  <c:v>590.36919999999998</c:v>
                </c:pt>
                <c:pt idx="1174">
                  <c:v>591.83760000000007</c:v>
                </c:pt>
                <c:pt idx="1175">
                  <c:v>593.33699999999999</c:v>
                </c:pt>
                <c:pt idx="1176">
                  <c:v>594.72299999999996</c:v>
                </c:pt>
                <c:pt idx="1177">
                  <c:v>596.12839999999994</c:v>
                </c:pt>
                <c:pt idx="1178">
                  <c:v>597.40179999999987</c:v>
                </c:pt>
                <c:pt idx="1179">
                  <c:v>598.55099999999993</c:v>
                </c:pt>
                <c:pt idx="1180">
                  <c:v>599.84159999999986</c:v>
                </c:pt>
                <c:pt idx="1181">
                  <c:v>601.21719999999993</c:v>
                </c:pt>
                <c:pt idx="1182">
                  <c:v>602.56960000000004</c:v>
                </c:pt>
                <c:pt idx="1183">
                  <c:v>603.8456000000001</c:v>
                </c:pt>
                <c:pt idx="1184">
                  <c:v>605.24300000000005</c:v>
                </c:pt>
                <c:pt idx="1185">
                  <c:v>606.27160000000015</c:v>
                </c:pt>
                <c:pt idx="1186">
                  <c:v>607.27679999999998</c:v>
                </c:pt>
                <c:pt idx="1187">
                  <c:v>608.26380000000006</c:v>
                </c:pt>
                <c:pt idx="1188">
                  <c:v>609.15980000000013</c:v>
                </c:pt>
                <c:pt idx="1189">
                  <c:v>609.96500000000015</c:v>
                </c:pt>
                <c:pt idx="1190">
                  <c:v>610.70960000000014</c:v>
                </c:pt>
                <c:pt idx="1191">
                  <c:v>611.28700000000015</c:v>
                </c:pt>
                <c:pt idx="1192">
                  <c:v>612.25320000000011</c:v>
                </c:pt>
                <c:pt idx="1193">
                  <c:v>613.15080000000012</c:v>
                </c:pt>
                <c:pt idx="1194">
                  <c:v>614.22420000000011</c:v>
                </c:pt>
                <c:pt idx="1195">
                  <c:v>615.0462</c:v>
                </c:pt>
                <c:pt idx="1196">
                  <c:v>616.03520000000003</c:v>
                </c:pt>
                <c:pt idx="1197">
                  <c:v>616.95260000000007</c:v>
                </c:pt>
                <c:pt idx="1198">
                  <c:v>618.01859999999988</c:v>
                </c:pt>
                <c:pt idx="1199">
                  <c:v>619.06219999999996</c:v>
                </c:pt>
                <c:pt idx="1200">
                  <c:v>620.0394</c:v>
                </c:pt>
                <c:pt idx="1201">
                  <c:v>620.98959999999988</c:v>
                </c:pt>
                <c:pt idx="1202">
                  <c:v>621.99459999999988</c:v>
                </c:pt>
                <c:pt idx="1203">
                  <c:v>622.80799999999977</c:v>
                </c:pt>
                <c:pt idx="1204">
                  <c:v>623.57659999999987</c:v>
                </c:pt>
                <c:pt idx="1205">
                  <c:v>624.22599999999977</c:v>
                </c:pt>
                <c:pt idx="1206">
                  <c:v>625.10499999999979</c:v>
                </c:pt>
                <c:pt idx="1207">
                  <c:v>625.87939999999992</c:v>
                </c:pt>
                <c:pt idx="1208">
                  <c:v>626.84259999999983</c:v>
                </c:pt>
                <c:pt idx="1209">
                  <c:v>627.72159999999997</c:v>
                </c:pt>
                <c:pt idx="1210">
                  <c:v>628.74939999999992</c:v>
                </c:pt>
                <c:pt idx="1211">
                  <c:v>629.70159999999998</c:v>
                </c:pt>
                <c:pt idx="1212">
                  <c:v>630.62139999999999</c:v>
                </c:pt>
                <c:pt idx="1213">
                  <c:v>631.49320000000012</c:v>
                </c:pt>
                <c:pt idx="1214">
                  <c:v>632.33999999999992</c:v>
                </c:pt>
                <c:pt idx="1215">
                  <c:v>633.14240000000007</c:v>
                </c:pt>
                <c:pt idx="1216">
                  <c:v>633.88160000000005</c:v>
                </c:pt>
                <c:pt idx="1217">
                  <c:v>634.59</c:v>
                </c:pt>
                <c:pt idx="1218">
                  <c:v>635.27719999999999</c:v>
                </c:pt>
                <c:pt idx="1219">
                  <c:v>636.07680000000005</c:v>
                </c:pt>
                <c:pt idx="1220">
                  <c:v>636.81600000000014</c:v>
                </c:pt>
                <c:pt idx="1221">
                  <c:v>637.52740000000017</c:v>
                </c:pt>
                <c:pt idx="1222">
                  <c:v>638.31380000000013</c:v>
                </c:pt>
                <c:pt idx="1223">
                  <c:v>639.09060000000022</c:v>
                </c:pt>
                <c:pt idx="1224">
                  <c:v>639.85460000000012</c:v>
                </c:pt>
                <c:pt idx="1225">
                  <c:v>640.61220000000014</c:v>
                </c:pt>
                <c:pt idx="1226">
                  <c:v>641.47660000000019</c:v>
                </c:pt>
                <c:pt idx="1227">
                  <c:v>642.2446000000001</c:v>
                </c:pt>
                <c:pt idx="1228">
                  <c:v>643.02380000000016</c:v>
                </c:pt>
                <c:pt idx="1229">
                  <c:v>643.70040000000006</c:v>
                </c:pt>
                <c:pt idx="1230">
                  <c:v>644.37600000000009</c:v>
                </c:pt>
                <c:pt idx="1231">
                  <c:v>645.09800000000007</c:v>
                </c:pt>
                <c:pt idx="1232">
                  <c:v>645.84620000000007</c:v>
                </c:pt>
                <c:pt idx="1233">
                  <c:v>646.63800000000003</c:v>
                </c:pt>
                <c:pt idx="1234">
                  <c:v>647.33820000000003</c:v>
                </c:pt>
                <c:pt idx="1235">
                  <c:v>648.03399999999999</c:v>
                </c:pt>
                <c:pt idx="1236">
                  <c:v>648.7242</c:v>
                </c:pt>
                <c:pt idx="1237">
                  <c:v>649.36779999999999</c:v>
                </c:pt>
                <c:pt idx="1238">
                  <c:v>650.12479999999994</c:v>
                </c:pt>
                <c:pt idx="1239">
                  <c:v>650.85879999999997</c:v>
                </c:pt>
                <c:pt idx="1240">
                  <c:v>651.27760000000001</c:v>
                </c:pt>
                <c:pt idx="1241">
                  <c:v>652.10399999999993</c:v>
                </c:pt>
                <c:pt idx="1242">
                  <c:v>652.72519999999997</c:v>
                </c:pt>
                <c:pt idx="1243">
                  <c:v>653.46919999999989</c:v>
                </c:pt>
                <c:pt idx="1244">
                  <c:v>654.02639999999997</c:v>
                </c:pt>
                <c:pt idx="1245">
                  <c:v>654.66919999999993</c:v>
                </c:pt>
                <c:pt idx="1246">
                  <c:v>655.35159999999985</c:v>
                </c:pt>
                <c:pt idx="1247">
                  <c:v>656.05899999999974</c:v>
                </c:pt>
                <c:pt idx="1248">
                  <c:v>656.56119999999999</c:v>
                </c:pt>
                <c:pt idx="1249">
                  <c:v>657.09859999999981</c:v>
                </c:pt>
                <c:pt idx="1250">
                  <c:v>657.74459999999988</c:v>
                </c:pt>
                <c:pt idx="1251">
                  <c:v>658.58059999999978</c:v>
                </c:pt>
                <c:pt idx="1252">
                  <c:v>659.45579999999984</c:v>
                </c:pt>
                <c:pt idx="1253">
                  <c:v>660.40740000000005</c:v>
                </c:pt>
                <c:pt idx="1254">
                  <c:v>661.24180000000013</c:v>
                </c:pt>
                <c:pt idx="1255">
                  <c:v>662.17200000000003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F-45B9-91EB-5C07568F8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988624"/>
        <c:axId val="520980944"/>
      </c:lineChart>
      <c:dateAx>
        <c:axId val="520988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20980944"/>
        <c:crosses val="autoZero"/>
        <c:auto val="1"/>
        <c:lblOffset val="100"/>
        <c:baseTimeUnit val="days"/>
      </c:dateAx>
      <c:valAx>
        <c:axId val="5209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209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37</xdr:row>
      <xdr:rowOff>109537</xdr:rowOff>
    </xdr:from>
    <xdr:to>
      <xdr:col>14</xdr:col>
      <xdr:colOff>352425</xdr:colOff>
      <xdr:row>51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346F8-C25E-C22D-24B6-F6AE23763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FF42-B0BB-4475-A374-267B2A49E4C0}">
  <dimension ref="A1:C1257"/>
  <sheetViews>
    <sheetView tabSelected="1" topLeftCell="A34" workbookViewId="0">
      <selection activeCell="C34" activeCellId="2" sqref="A1:A1048576 B1:B1048576 C1:C1048576"/>
    </sheetView>
  </sheetViews>
  <sheetFormatPr defaultRowHeight="15" x14ac:dyDescent="0.25"/>
  <cols>
    <col min="1" max="1" width="10.7109375" bestFit="1" customWidth="1"/>
    <col min="2" max="2" width="7" bestFit="1" customWidth="1"/>
    <col min="3" max="3" width="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44137</v>
      </c>
      <c r="B2">
        <v>330.2</v>
      </c>
    </row>
    <row r="3" spans="1:2" x14ac:dyDescent="0.25">
      <c r="A3" s="1">
        <v>44138</v>
      </c>
      <c r="B3">
        <v>336.03</v>
      </c>
    </row>
    <row r="4" spans="1:2" x14ac:dyDescent="0.25">
      <c r="A4" s="1">
        <v>44139</v>
      </c>
      <c r="B4">
        <v>343.54</v>
      </c>
    </row>
    <row r="5" spans="1:2" x14ac:dyDescent="0.25">
      <c r="A5" s="1">
        <v>44140</v>
      </c>
      <c r="B5">
        <v>350.24</v>
      </c>
    </row>
    <row r="6" spans="1:2" x14ac:dyDescent="0.25">
      <c r="A6" s="1">
        <v>44141</v>
      </c>
      <c r="B6">
        <v>350.16</v>
      </c>
    </row>
    <row r="7" spans="1:2" x14ac:dyDescent="0.25">
      <c r="A7" s="1">
        <v>44144</v>
      </c>
      <c r="B7">
        <v>354.56</v>
      </c>
    </row>
    <row r="8" spans="1:2" x14ac:dyDescent="0.25">
      <c r="A8" s="1">
        <v>44145</v>
      </c>
      <c r="B8">
        <v>354.04</v>
      </c>
    </row>
    <row r="9" spans="1:2" x14ac:dyDescent="0.25">
      <c r="A9" s="1">
        <v>44146</v>
      </c>
      <c r="B9">
        <v>356.67</v>
      </c>
    </row>
    <row r="10" spans="1:2" x14ac:dyDescent="0.25">
      <c r="A10" s="1">
        <v>44147</v>
      </c>
      <c r="B10">
        <v>353.21</v>
      </c>
    </row>
    <row r="11" spans="1:2" x14ac:dyDescent="0.25">
      <c r="A11" s="1">
        <v>44148</v>
      </c>
      <c r="B11">
        <v>358.1</v>
      </c>
    </row>
    <row r="12" spans="1:2" x14ac:dyDescent="0.25">
      <c r="A12" s="1">
        <v>44151</v>
      </c>
      <c r="B12">
        <v>362.57</v>
      </c>
    </row>
    <row r="13" spans="1:2" x14ac:dyDescent="0.25">
      <c r="A13" s="1">
        <v>44152</v>
      </c>
      <c r="B13">
        <v>360.62</v>
      </c>
    </row>
    <row r="14" spans="1:2" x14ac:dyDescent="0.25">
      <c r="A14" s="1">
        <v>44153</v>
      </c>
      <c r="B14">
        <v>356.28</v>
      </c>
    </row>
    <row r="15" spans="1:2" x14ac:dyDescent="0.25">
      <c r="A15" s="1">
        <v>44154</v>
      </c>
      <c r="B15">
        <v>357.78</v>
      </c>
    </row>
    <row r="16" spans="1:2" x14ac:dyDescent="0.25">
      <c r="A16" s="1">
        <v>44155</v>
      </c>
      <c r="B16">
        <v>355.33</v>
      </c>
    </row>
    <row r="17" spans="1:2" x14ac:dyDescent="0.25">
      <c r="A17" s="1">
        <v>44158</v>
      </c>
      <c r="B17">
        <v>357.46</v>
      </c>
    </row>
    <row r="18" spans="1:2" x14ac:dyDescent="0.25">
      <c r="A18" s="1">
        <v>44159</v>
      </c>
      <c r="B18">
        <v>363.22</v>
      </c>
    </row>
    <row r="19" spans="1:2" x14ac:dyDescent="0.25">
      <c r="A19" s="1">
        <v>44160</v>
      </c>
      <c r="B19">
        <v>362.66</v>
      </c>
    </row>
    <row r="20" spans="1:2" x14ac:dyDescent="0.25">
      <c r="A20" s="1">
        <v>44162</v>
      </c>
      <c r="B20">
        <v>363.67</v>
      </c>
    </row>
    <row r="21" spans="1:2" x14ac:dyDescent="0.25">
      <c r="A21" s="1">
        <v>44165</v>
      </c>
      <c r="B21">
        <v>362.06</v>
      </c>
    </row>
    <row r="22" spans="1:2" x14ac:dyDescent="0.25">
      <c r="A22" s="1">
        <v>44166</v>
      </c>
      <c r="B22">
        <v>366.02</v>
      </c>
    </row>
    <row r="23" spans="1:2" x14ac:dyDescent="0.25">
      <c r="A23" s="1">
        <v>44167</v>
      </c>
      <c r="B23">
        <v>366.79</v>
      </c>
    </row>
    <row r="24" spans="1:2" x14ac:dyDescent="0.25">
      <c r="A24" s="1">
        <v>44168</v>
      </c>
      <c r="B24">
        <v>366.69</v>
      </c>
    </row>
    <row r="25" spans="1:2" x14ac:dyDescent="0.25">
      <c r="A25" s="1">
        <v>44169</v>
      </c>
      <c r="B25">
        <v>369.85</v>
      </c>
    </row>
    <row r="26" spans="1:2" x14ac:dyDescent="0.25">
      <c r="A26" s="1">
        <v>44172</v>
      </c>
      <c r="B26">
        <v>369.09</v>
      </c>
    </row>
    <row r="27" spans="1:2" x14ac:dyDescent="0.25">
      <c r="A27" s="1">
        <v>44173</v>
      </c>
      <c r="B27">
        <v>370.17</v>
      </c>
    </row>
    <row r="28" spans="1:2" x14ac:dyDescent="0.25">
      <c r="A28" s="1">
        <v>44174</v>
      </c>
      <c r="B28">
        <v>366.85</v>
      </c>
    </row>
    <row r="29" spans="1:2" x14ac:dyDescent="0.25">
      <c r="A29" s="1">
        <v>44175</v>
      </c>
      <c r="B29">
        <v>366.73</v>
      </c>
    </row>
    <row r="30" spans="1:2" x14ac:dyDescent="0.25">
      <c r="A30" s="1">
        <v>44176</v>
      </c>
      <c r="B30">
        <v>366.3</v>
      </c>
    </row>
    <row r="31" spans="1:2" x14ac:dyDescent="0.25">
      <c r="A31" s="1">
        <v>44179</v>
      </c>
      <c r="B31">
        <v>364.66</v>
      </c>
    </row>
    <row r="32" spans="1:2" x14ac:dyDescent="0.25">
      <c r="A32" s="1">
        <v>44180</v>
      </c>
      <c r="B32">
        <v>369.59</v>
      </c>
    </row>
    <row r="33" spans="1:2" x14ac:dyDescent="0.25">
      <c r="A33" s="1">
        <v>44181</v>
      </c>
      <c r="B33">
        <v>370.17</v>
      </c>
    </row>
    <row r="34" spans="1:2" x14ac:dyDescent="0.25">
      <c r="A34" s="1">
        <v>44182</v>
      </c>
      <c r="B34">
        <v>372.24</v>
      </c>
    </row>
    <row r="35" spans="1:2" x14ac:dyDescent="0.25">
      <c r="A35" s="1">
        <v>44183</v>
      </c>
      <c r="B35">
        <v>369.18</v>
      </c>
    </row>
    <row r="36" spans="1:2" x14ac:dyDescent="0.25">
      <c r="A36" s="1">
        <v>44186</v>
      </c>
      <c r="B36">
        <v>367.86</v>
      </c>
    </row>
    <row r="37" spans="1:2" x14ac:dyDescent="0.25">
      <c r="A37" s="1">
        <v>44187</v>
      </c>
      <c r="B37">
        <v>367.24</v>
      </c>
    </row>
    <row r="38" spans="1:2" x14ac:dyDescent="0.25">
      <c r="A38" s="1">
        <v>44188</v>
      </c>
      <c r="B38">
        <v>367.57</v>
      </c>
    </row>
    <row r="39" spans="1:2" x14ac:dyDescent="0.25">
      <c r="A39" s="1">
        <v>44189</v>
      </c>
      <c r="B39">
        <v>369</v>
      </c>
    </row>
    <row r="40" spans="1:2" x14ac:dyDescent="0.25">
      <c r="A40" s="1">
        <v>44193</v>
      </c>
      <c r="B40">
        <v>372.17</v>
      </c>
    </row>
    <row r="41" spans="1:2" x14ac:dyDescent="0.25">
      <c r="A41" s="1">
        <v>44194</v>
      </c>
      <c r="B41">
        <v>371.46</v>
      </c>
    </row>
    <row r="42" spans="1:2" x14ac:dyDescent="0.25">
      <c r="A42" s="1">
        <v>44195</v>
      </c>
      <c r="B42">
        <v>371.99</v>
      </c>
    </row>
    <row r="43" spans="1:2" x14ac:dyDescent="0.25">
      <c r="A43" s="1">
        <v>44196</v>
      </c>
      <c r="B43">
        <v>373.88</v>
      </c>
    </row>
    <row r="44" spans="1:2" x14ac:dyDescent="0.25">
      <c r="A44" s="1">
        <v>44200</v>
      </c>
      <c r="B44">
        <v>368.79</v>
      </c>
    </row>
    <row r="45" spans="1:2" x14ac:dyDescent="0.25">
      <c r="A45" s="1">
        <v>44201</v>
      </c>
      <c r="B45">
        <v>371.33</v>
      </c>
    </row>
    <row r="46" spans="1:2" x14ac:dyDescent="0.25">
      <c r="A46" s="1">
        <v>44202</v>
      </c>
      <c r="B46">
        <v>373.55</v>
      </c>
    </row>
    <row r="47" spans="1:2" x14ac:dyDescent="0.25">
      <c r="A47" s="1">
        <v>44203</v>
      </c>
      <c r="B47">
        <v>379.1</v>
      </c>
    </row>
    <row r="48" spans="1:2" x14ac:dyDescent="0.25">
      <c r="A48" s="1">
        <v>44204</v>
      </c>
      <c r="B48">
        <v>381.26</v>
      </c>
    </row>
    <row r="49" spans="1:3" x14ac:dyDescent="0.25">
      <c r="A49" s="1">
        <v>44207</v>
      </c>
      <c r="B49">
        <v>378.69</v>
      </c>
    </row>
    <row r="50" spans="1:3" x14ac:dyDescent="0.25">
      <c r="A50" s="1">
        <v>44208</v>
      </c>
      <c r="B50">
        <v>378.77</v>
      </c>
    </row>
    <row r="51" spans="1:3" x14ac:dyDescent="0.25">
      <c r="A51" s="1">
        <v>44209</v>
      </c>
      <c r="B51">
        <v>379.79</v>
      </c>
      <c r="C51">
        <f>AVERAGE(B2:B51)</f>
        <v>364.30359999999996</v>
      </c>
    </row>
    <row r="52" spans="1:3" x14ac:dyDescent="0.25">
      <c r="A52" s="1">
        <v>44210</v>
      </c>
      <c r="B52">
        <v>378.46</v>
      </c>
      <c r="C52">
        <f t="shared" ref="C52:C115" si="0">AVERAGE(B3:B52)</f>
        <v>365.2688</v>
      </c>
    </row>
    <row r="53" spans="1:3" x14ac:dyDescent="0.25">
      <c r="A53" s="1">
        <v>44211</v>
      </c>
      <c r="B53">
        <v>375.7</v>
      </c>
      <c r="C53">
        <f t="shared" si="0"/>
        <v>366.06219999999996</v>
      </c>
    </row>
    <row r="54" spans="1:3" x14ac:dyDescent="0.25">
      <c r="A54" s="1">
        <v>44215</v>
      </c>
      <c r="B54">
        <v>378.65</v>
      </c>
      <c r="C54">
        <f t="shared" si="0"/>
        <v>366.76440000000002</v>
      </c>
    </row>
    <row r="55" spans="1:3" x14ac:dyDescent="0.25">
      <c r="A55" s="1">
        <v>44216</v>
      </c>
      <c r="B55">
        <v>383.89</v>
      </c>
      <c r="C55">
        <f t="shared" si="0"/>
        <v>367.43739999999997</v>
      </c>
    </row>
    <row r="56" spans="1:3" x14ac:dyDescent="0.25">
      <c r="A56" s="1">
        <v>44217</v>
      </c>
      <c r="B56">
        <v>384.24</v>
      </c>
      <c r="C56">
        <f t="shared" si="0"/>
        <v>368.11900000000003</v>
      </c>
    </row>
    <row r="57" spans="1:3" x14ac:dyDescent="0.25">
      <c r="A57" s="1">
        <v>44218</v>
      </c>
      <c r="B57">
        <v>382.88</v>
      </c>
      <c r="C57">
        <f t="shared" si="0"/>
        <v>368.68540000000007</v>
      </c>
    </row>
    <row r="58" spans="1:3" x14ac:dyDescent="0.25">
      <c r="A58" s="1">
        <v>44221</v>
      </c>
      <c r="B58">
        <v>384.39</v>
      </c>
      <c r="C58">
        <f t="shared" si="0"/>
        <v>369.29240000000004</v>
      </c>
    </row>
    <row r="59" spans="1:3" x14ac:dyDescent="0.25">
      <c r="A59" s="1">
        <v>44222</v>
      </c>
      <c r="B59">
        <v>383.79</v>
      </c>
      <c r="C59">
        <f t="shared" si="0"/>
        <v>369.83480000000003</v>
      </c>
    </row>
    <row r="60" spans="1:3" x14ac:dyDescent="0.25">
      <c r="A60" s="1">
        <v>44223</v>
      </c>
      <c r="B60">
        <v>374.41</v>
      </c>
      <c r="C60">
        <f t="shared" si="0"/>
        <v>370.25880000000006</v>
      </c>
    </row>
    <row r="61" spans="1:3" x14ac:dyDescent="0.25">
      <c r="A61" s="1">
        <v>44224</v>
      </c>
      <c r="B61">
        <v>377.63</v>
      </c>
      <c r="C61">
        <f t="shared" si="0"/>
        <v>370.64940000000007</v>
      </c>
    </row>
    <row r="62" spans="1:3" x14ac:dyDescent="0.25">
      <c r="A62" s="1">
        <v>44225</v>
      </c>
      <c r="B62">
        <v>370.07</v>
      </c>
      <c r="C62">
        <f t="shared" si="0"/>
        <v>370.79940000000005</v>
      </c>
    </row>
    <row r="63" spans="1:3" x14ac:dyDescent="0.25">
      <c r="A63" s="1">
        <v>44228</v>
      </c>
      <c r="B63">
        <v>376.23</v>
      </c>
      <c r="C63">
        <f t="shared" si="0"/>
        <v>371.11160000000001</v>
      </c>
    </row>
    <row r="64" spans="1:3" x14ac:dyDescent="0.25">
      <c r="A64" s="1">
        <v>44229</v>
      </c>
      <c r="B64">
        <v>381.55</v>
      </c>
      <c r="C64">
        <f t="shared" si="0"/>
        <v>371.61699999999996</v>
      </c>
    </row>
    <row r="65" spans="1:3" x14ac:dyDescent="0.25">
      <c r="A65" s="1">
        <v>44230</v>
      </c>
      <c r="B65">
        <v>381.85</v>
      </c>
      <c r="C65">
        <f t="shared" si="0"/>
        <v>372.09839999999997</v>
      </c>
    </row>
    <row r="66" spans="1:3" x14ac:dyDescent="0.25">
      <c r="A66" s="1">
        <v>44231</v>
      </c>
      <c r="B66">
        <v>386.19</v>
      </c>
      <c r="C66">
        <f t="shared" si="0"/>
        <v>372.71559999999988</v>
      </c>
    </row>
    <row r="67" spans="1:3" x14ac:dyDescent="0.25">
      <c r="A67" s="1">
        <v>44232</v>
      </c>
      <c r="B67">
        <v>387.71</v>
      </c>
      <c r="C67">
        <f t="shared" si="0"/>
        <v>373.32059999999984</v>
      </c>
    </row>
    <row r="68" spans="1:3" x14ac:dyDescent="0.25">
      <c r="A68" s="1">
        <v>44235</v>
      </c>
      <c r="B68">
        <v>390.51</v>
      </c>
      <c r="C68">
        <f t="shared" si="0"/>
        <v>373.86639999999983</v>
      </c>
    </row>
    <row r="69" spans="1:3" x14ac:dyDescent="0.25">
      <c r="A69" s="1">
        <v>44236</v>
      </c>
      <c r="B69">
        <v>390.25</v>
      </c>
      <c r="C69">
        <f t="shared" si="0"/>
        <v>374.41819999999984</v>
      </c>
    </row>
    <row r="70" spans="1:3" x14ac:dyDescent="0.25">
      <c r="A70" s="1">
        <v>44237</v>
      </c>
      <c r="B70">
        <v>390.08</v>
      </c>
      <c r="C70">
        <f t="shared" si="0"/>
        <v>374.94639999999993</v>
      </c>
    </row>
    <row r="71" spans="1:3" x14ac:dyDescent="0.25">
      <c r="A71" s="1">
        <v>44238</v>
      </c>
      <c r="B71">
        <v>390.71</v>
      </c>
      <c r="C71">
        <f t="shared" si="0"/>
        <v>375.51939999999991</v>
      </c>
    </row>
    <row r="72" spans="1:3" x14ac:dyDescent="0.25">
      <c r="A72" s="1">
        <v>44239</v>
      </c>
      <c r="B72">
        <v>392.64</v>
      </c>
      <c r="C72">
        <f t="shared" si="0"/>
        <v>376.05179999999996</v>
      </c>
    </row>
    <row r="73" spans="1:3" x14ac:dyDescent="0.25">
      <c r="A73" s="1">
        <v>44243</v>
      </c>
      <c r="B73">
        <v>392.3</v>
      </c>
      <c r="C73">
        <f t="shared" si="0"/>
        <v>376.5619999999999</v>
      </c>
    </row>
    <row r="74" spans="1:3" x14ac:dyDescent="0.25">
      <c r="A74" s="1">
        <v>44244</v>
      </c>
      <c r="B74">
        <v>392.39</v>
      </c>
      <c r="C74">
        <f t="shared" si="0"/>
        <v>377.07599999999991</v>
      </c>
    </row>
    <row r="75" spans="1:3" x14ac:dyDescent="0.25">
      <c r="A75" s="1">
        <v>44245</v>
      </c>
      <c r="B75">
        <v>390.72</v>
      </c>
      <c r="C75">
        <f t="shared" si="0"/>
        <v>377.49339999999995</v>
      </c>
    </row>
    <row r="76" spans="1:3" x14ac:dyDescent="0.25">
      <c r="A76" s="1">
        <v>44246</v>
      </c>
      <c r="B76">
        <v>390.03</v>
      </c>
      <c r="C76">
        <f t="shared" si="0"/>
        <v>377.91219999999993</v>
      </c>
    </row>
    <row r="77" spans="1:3" x14ac:dyDescent="0.25">
      <c r="A77" s="1">
        <v>44249</v>
      </c>
      <c r="B77">
        <v>387.03</v>
      </c>
      <c r="C77">
        <f t="shared" si="0"/>
        <v>378.24939999999987</v>
      </c>
    </row>
    <row r="78" spans="1:3" x14ac:dyDescent="0.25">
      <c r="A78" s="1">
        <v>44250</v>
      </c>
      <c r="B78">
        <v>387.5</v>
      </c>
      <c r="C78">
        <f t="shared" si="0"/>
        <v>378.66239999999993</v>
      </c>
    </row>
    <row r="79" spans="1:3" x14ac:dyDescent="0.25">
      <c r="A79" s="1">
        <v>44251</v>
      </c>
      <c r="B79">
        <v>391.77</v>
      </c>
      <c r="C79">
        <f t="shared" si="0"/>
        <v>379.16319999999985</v>
      </c>
    </row>
    <row r="80" spans="1:3" x14ac:dyDescent="0.25">
      <c r="A80" s="1">
        <v>44252</v>
      </c>
      <c r="B80">
        <v>382.33</v>
      </c>
      <c r="C80">
        <f t="shared" si="0"/>
        <v>379.48379999999997</v>
      </c>
    </row>
    <row r="81" spans="1:3" x14ac:dyDescent="0.25">
      <c r="A81" s="1">
        <v>44253</v>
      </c>
      <c r="B81">
        <v>380.36</v>
      </c>
      <c r="C81">
        <f t="shared" si="0"/>
        <v>379.79779999999994</v>
      </c>
    </row>
    <row r="82" spans="1:3" x14ac:dyDescent="0.25">
      <c r="A82" s="1">
        <v>44256</v>
      </c>
      <c r="B82">
        <v>389.58</v>
      </c>
      <c r="C82">
        <f t="shared" si="0"/>
        <v>380.19759999999997</v>
      </c>
    </row>
    <row r="83" spans="1:3" x14ac:dyDescent="0.25">
      <c r="A83" s="1">
        <v>44257</v>
      </c>
      <c r="B83">
        <v>386.54</v>
      </c>
      <c r="C83">
        <f t="shared" si="0"/>
        <v>380.52499999999998</v>
      </c>
    </row>
    <row r="84" spans="1:3" x14ac:dyDescent="0.25">
      <c r="A84" s="1">
        <v>44258</v>
      </c>
      <c r="B84">
        <v>381.42</v>
      </c>
      <c r="C84">
        <f t="shared" si="0"/>
        <v>380.70859999999993</v>
      </c>
    </row>
    <row r="85" spans="1:3" x14ac:dyDescent="0.25">
      <c r="A85" s="1">
        <v>44259</v>
      </c>
      <c r="B85">
        <v>376.7</v>
      </c>
      <c r="C85">
        <f t="shared" si="0"/>
        <v>380.85899999999992</v>
      </c>
    </row>
    <row r="86" spans="1:3" x14ac:dyDescent="0.25">
      <c r="A86" s="1">
        <v>44260</v>
      </c>
      <c r="B86">
        <v>383.63</v>
      </c>
      <c r="C86">
        <f t="shared" si="0"/>
        <v>381.17440000000005</v>
      </c>
    </row>
    <row r="87" spans="1:3" x14ac:dyDescent="0.25">
      <c r="A87" s="1">
        <v>44263</v>
      </c>
      <c r="B87">
        <v>381.72</v>
      </c>
      <c r="C87">
        <f t="shared" si="0"/>
        <v>381.464</v>
      </c>
    </row>
    <row r="88" spans="1:3" x14ac:dyDescent="0.25">
      <c r="A88" s="1">
        <v>44264</v>
      </c>
      <c r="B88">
        <v>387.17</v>
      </c>
      <c r="C88">
        <f t="shared" si="0"/>
        <v>381.85599999999999</v>
      </c>
    </row>
    <row r="89" spans="1:3" x14ac:dyDescent="0.25">
      <c r="A89" s="1">
        <v>44265</v>
      </c>
      <c r="B89">
        <v>389.58</v>
      </c>
      <c r="C89">
        <f t="shared" si="0"/>
        <v>382.26760000000002</v>
      </c>
    </row>
    <row r="90" spans="1:3" x14ac:dyDescent="0.25">
      <c r="A90" s="1">
        <v>44266</v>
      </c>
      <c r="B90">
        <v>393.53</v>
      </c>
      <c r="C90">
        <f t="shared" si="0"/>
        <v>382.69479999999999</v>
      </c>
    </row>
    <row r="91" spans="1:3" x14ac:dyDescent="0.25">
      <c r="A91" s="1">
        <v>44267</v>
      </c>
      <c r="B91">
        <v>394.06</v>
      </c>
      <c r="C91">
        <f t="shared" si="0"/>
        <v>383.14679999999998</v>
      </c>
    </row>
    <row r="92" spans="1:3" x14ac:dyDescent="0.25">
      <c r="A92" s="1">
        <v>44270</v>
      </c>
      <c r="B92">
        <v>396.41</v>
      </c>
      <c r="C92">
        <f t="shared" si="0"/>
        <v>383.63520000000005</v>
      </c>
    </row>
    <row r="93" spans="1:3" x14ac:dyDescent="0.25">
      <c r="A93" s="1">
        <v>44271</v>
      </c>
      <c r="B93">
        <v>395.91</v>
      </c>
      <c r="C93">
        <f t="shared" si="0"/>
        <v>384.07580000000002</v>
      </c>
    </row>
    <row r="94" spans="1:3" x14ac:dyDescent="0.25">
      <c r="A94" s="1">
        <v>44272</v>
      </c>
      <c r="B94">
        <v>397.26</v>
      </c>
      <c r="C94">
        <f t="shared" si="0"/>
        <v>384.64519999999999</v>
      </c>
    </row>
    <row r="95" spans="1:3" x14ac:dyDescent="0.25">
      <c r="A95" s="1">
        <v>44273</v>
      </c>
      <c r="B95">
        <v>391.48</v>
      </c>
      <c r="C95">
        <f t="shared" si="0"/>
        <v>385.04819999999995</v>
      </c>
    </row>
    <row r="96" spans="1:3" x14ac:dyDescent="0.25">
      <c r="A96" s="1">
        <v>44274</v>
      </c>
      <c r="B96">
        <v>389.48</v>
      </c>
      <c r="C96">
        <f t="shared" si="0"/>
        <v>385.36679999999996</v>
      </c>
    </row>
    <row r="97" spans="1:3" x14ac:dyDescent="0.25">
      <c r="A97" s="1">
        <v>44277</v>
      </c>
      <c r="B97">
        <v>392.59</v>
      </c>
      <c r="C97">
        <f t="shared" si="0"/>
        <v>385.63659999999999</v>
      </c>
    </row>
    <row r="98" spans="1:3" x14ac:dyDescent="0.25">
      <c r="A98" s="1">
        <v>44278</v>
      </c>
      <c r="B98">
        <v>389.5</v>
      </c>
      <c r="C98">
        <f t="shared" si="0"/>
        <v>385.8014</v>
      </c>
    </row>
    <row r="99" spans="1:3" x14ac:dyDescent="0.25">
      <c r="A99" s="1">
        <v>44279</v>
      </c>
      <c r="B99">
        <v>387.52</v>
      </c>
      <c r="C99">
        <f t="shared" si="0"/>
        <v>385.97799999999995</v>
      </c>
    </row>
    <row r="100" spans="1:3" x14ac:dyDescent="0.25">
      <c r="A100" s="1">
        <v>44280</v>
      </c>
      <c r="B100">
        <v>389.7</v>
      </c>
      <c r="C100">
        <f t="shared" si="0"/>
        <v>386.19659999999999</v>
      </c>
    </row>
    <row r="101" spans="1:3" x14ac:dyDescent="0.25">
      <c r="A101" s="1">
        <v>44281</v>
      </c>
      <c r="B101">
        <v>395.98</v>
      </c>
      <c r="C101">
        <f t="shared" si="0"/>
        <v>386.5204</v>
      </c>
    </row>
    <row r="102" spans="1:3" x14ac:dyDescent="0.25">
      <c r="A102" s="1">
        <v>44284</v>
      </c>
      <c r="B102">
        <v>395.78</v>
      </c>
      <c r="C102">
        <f t="shared" si="0"/>
        <v>386.86680000000001</v>
      </c>
    </row>
    <row r="103" spans="1:3" x14ac:dyDescent="0.25">
      <c r="A103" s="1">
        <v>44285</v>
      </c>
      <c r="B103">
        <v>394.73</v>
      </c>
      <c r="C103">
        <f t="shared" si="0"/>
        <v>387.24740000000003</v>
      </c>
    </row>
    <row r="104" spans="1:3" x14ac:dyDescent="0.25">
      <c r="A104" s="1">
        <v>44286</v>
      </c>
      <c r="B104">
        <v>396.33</v>
      </c>
      <c r="C104">
        <f t="shared" si="0"/>
        <v>387.60100000000006</v>
      </c>
    </row>
    <row r="105" spans="1:3" x14ac:dyDescent="0.25">
      <c r="A105" s="1">
        <v>44287</v>
      </c>
      <c r="B105">
        <v>400.61</v>
      </c>
      <c r="C105">
        <f t="shared" si="0"/>
        <v>387.93540000000007</v>
      </c>
    </row>
    <row r="106" spans="1:3" x14ac:dyDescent="0.25">
      <c r="A106" s="1">
        <v>44291</v>
      </c>
      <c r="B106">
        <v>406.36</v>
      </c>
      <c r="C106">
        <f t="shared" si="0"/>
        <v>388.37780000000004</v>
      </c>
    </row>
    <row r="107" spans="1:3" x14ac:dyDescent="0.25">
      <c r="A107" s="1">
        <v>44292</v>
      </c>
      <c r="B107">
        <v>406.12</v>
      </c>
      <c r="C107">
        <f t="shared" si="0"/>
        <v>388.8426</v>
      </c>
    </row>
    <row r="108" spans="1:3" x14ac:dyDescent="0.25">
      <c r="A108" s="1">
        <v>44293</v>
      </c>
      <c r="B108">
        <v>406.59</v>
      </c>
      <c r="C108">
        <f t="shared" si="0"/>
        <v>389.28660000000002</v>
      </c>
    </row>
    <row r="109" spans="1:3" x14ac:dyDescent="0.25">
      <c r="A109" s="1">
        <v>44294</v>
      </c>
      <c r="B109">
        <v>408.52</v>
      </c>
      <c r="C109">
        <f t="shared" si="0"/>
        <v>389.78120000000001</v>
      </c>
    </row>
    <row r="110" spans="1:3" x14ac:dyDescent="0.25">
      <c r="A110" s="1">
        <v>44295</v>
      </c>
      <c r="B110">
        <v>411.49</v>
      </c>
      <c r="C110">
        <f t="shared" si="0"/>
        <v>390.52280000000013</v>
      </c>
    </row>
    <row r="111" spans="1:3" x14ac:dyDescent="0.25">
      <c r="A111" s="1">
        <v>44298</v>
      </c>
      <c r="B111">
        <v>411.64</v>
      </c>
      <c r="C111">
        <f t="shared" si="0"/>
        <v>391.20300000000003</v>
      </c>
    </row>
    <row r="112" spans="1:3" x14ac:dyDescent="0.25">
      <c r="A112" s="1">
        <v>44299</v>
      </c>
      <c r="B112">
        <v>412.86</v>
      </c>
      <c r="C112">
        <f t="shared" si="0"/>
        <v>392.05879999999996</v>
      </c>
    </row>
    <row r="113" spans="1:3" x14ac:dyDescent="0.25">
      <c r="A113" s="1">
        <v>44300</v>
      </c>
      <c r="B113">
        <v>411.45</v>
      </c>
      <c r="C113">
        <f t="shared" si="0"/>
        <v>392.76319999999998</v>
      </c>
    </row>
    <row r="114" spans="1:3" x14ac:dyDescent="0.25">
      <c r="A114" s="1">
        <v>44301</v>
      </c>
      <c r="B114">
        <v>415.87</v>
      </c>
      <c r="C114">
        <f t="shared" si="0"/>
        <v>393.44959999999998</v>
      </c>
    </row>
    <row r="115" spans="1:3" x14ac:dyDescent="0.25">
      <c r="A115" s="1">
        <v>44302</v>
      </c>
      <c r="B115">
        <v>417.26</v>
      </c>
      <c r="C115">
        <f t="shared" si="0"/>
        <v>394.15780000000001</v>
      </c>
    </row>
    <row r="116" spans="1:3" x14ac:dyDescent="0.25">
      <c r="A116" s="1">
        <v>44305</v>
      </c>
      <c r="B116">
        <v>415.21</v>
      </c>
      <c r="C116">
        <f t="shared" ref="C116:C179" si="1">AVERAGE(B67:B116)</f>
        <v>394.73820000000001</v>
      </c>
    </row>
    <row r="117" spans="1:3" x14ac:dyDescent="0.25">
      <c r="A117" s="1">
        <v>44306</v>
      </c>
      <c r="B117">
        <v>412.17</v>
      </c>
      <c r="C117">
        <f t="shared" si="1"/>
        <v>395.22739999999999</v>
      </c>
    </row>
    <row r="118" spans="1:3" x14ac:dyDescent="0.25">
      <c r="A118" s="1">
        <v>44307</v>
      </c>
      <c r="B118">
        <v>416.07</v>
      </c>
      <c r="C118">
        <f t="shared" si="1"/>
        <v>395.73859999999991</v>
      </c>
    </row>
    <row r="119" spans="1:3" x14ac:dyDescent="0.25">
      <c r="A119" s="1">
        <v>44308</v>
      </c>
      <c r="B119">
        <v>412.27</v>
      </c>
      <c r="C119">
        <f t="shared" si="1"/>
        <v>396.17899999999992</v>
      </c>
    </row>
    <row r="120" spans="1:3" x14ac:dyDescent="0.25">
      <c r="A120" s="1">
        <v>44309</v>
      </c>
      <c r="B120">
        <v>416.74</v>
      </c>
      <c r="C120">
        <f t="shared" si="1"/>
        <v>396.7122</v>
      </c>
    </row>
    <row r="121" spans="1:3" x14ac:dyDescent="0.25">
      <c r="A121" s="1">
        <v>44312</v>
      </c>
      <c r="B121">
        <v>417.61</v>
      </c>
      <c r="C121">
        <f t="shared" si="1"/>
        <v>397.25019999999995</v>
      </c>
    </row>
    <row r="122" spans="1:3" x14ac:dyDescent="0.25">
      <c r="A122" s="1">
        <v>44313</v>
      </c>
      <c r="B122">
        <v>417.52</v>
      </c>
      <c r="C122">
        <f t="shared" si="1"/>
        <v>397.74780000000004</v>
      </c>
    </row>
    <row r="123" spans="1:3" x14ac:dyDescent="0.25">
      <c r="A123" s="1">
        <v>44314</v>
      </c>
      <c r="B123">
        <v>417.4</v>
      </c>
      <c r="C123">
        <f t="shared" si="1"/>
        <v>398.24980000000011</v>
      </c>
    </row>
    <row r="124" spans="1:3" x14ac:dyDescent="0.25">
      <c r="A124" s="1">
        <v>44315</v>
      </c>
      <c r="B124">
        <v>420.06</v>
      </c>
      <c r="C124">
        <f t="shared" si="1"/>
        <v>398.80320000000023</v>
      </c>
    </row>
    <row r="125" spans="1:3" x14ac:dyDescent="0.25">
      <c r="A125" s="1">
        <v>44316</v>
      </c>
      <c r="B125">
        <v>417.3</v>
      </c>
      <c r="C125">
        <f t="shared" si="1"/>
        <v>399.3348000000002</v>
      </c>
    </row>
    <row r="126" spans="1:3" x14ac:dyDescent="0.25">
      <c r="A126" s="1">
        <v>44319</v>
      </c>
      <c r="B126">
        <v>418.2</v>
      </c>
      <c r="C126">
        <f t="shared" si="1"/>
        <v>399.8982000000002</v>
      </c>
    </row>
    <row r="127" spans="1:3" x14ac:dyDescent="0.25">
      <c r="A127" s="1">
        <v>44320</v>
      </c>
      <c r="B127">
        <v>415.62</v>
      </c>
      <c r="C127">
        <f t="shared" si="1"/>
        <v>400.47000000000014</v>
      </c>
    </row>
    <row r="128" spans="1:3" x14ac:dyDescent="0.25">
      <c r="A128" s="1">
        <v>44321</v>
      </c>
      <c r="B128">
        <v>415.75</v>
      </c>
      <c r="C128">
        <f t="shared" si="1"/>
        <v>401.03500000000014</v>
      </c>
    </row>
    <row r="129" spans="1:3" x14ac:dyDescent="0.25">
      <c r="A129" s="1">
        <v>44322</v>
      </c>
      <c r="B129">
        <v>419.07</v>
      </c>
      <c r="C129">
        <f t="shared" si="1"/>
        <v>401.58100000000013</v>
      </c>
    </row>
    <row r="130" spans="1:3" x14ac:dyDescent="0.25">
      <c r="A130" s="1">
        <v>44323</v>
      </c>
      <c r="B130">
        <v>422.12</v>
      </c>
      <c r="C130">
        <f t="shared" si="1"/>
        <v>402.37680000000006</v>
      </c>
    </row>
    <row r="131" spans="1:3" x14ac:dyDescent="0.25">
      <c r="A131" s="1">
        <v>44326</v>
      </c>
      <c r="B131">
        <v>417.94</v>
      </c>
      <c r="C131">
        <f t="shared" si="1"/>
        <v>403.12840000000006</v>
      </c>
    </row>
    <row r="132" spans="1:3" x14ac:dyDescent="0.25">
      <c r="A132" s="1">
        <v>44327</v>
      </c>
      <c r="B132">
        <v>414.21</v>
      </c>
      <c r="C132">
        <f t="shared" si="1"/>
        <v>403.62100000000004</v>
      </c>
    </row>
    <row r="133" spans="1:3" x14ac:dyDescent="0.25">
      <c r="A133" s="1">
        <v>44328</v>
      </c>
      <c r="B133">
        <v>405.41</v>
      </c>
      <c r="C133">
        <f t="shared" si="1"/>
        <v>403.99839999999995</v>
      </c>
    </row>
    <row r="134" spans="1:3" x14ac:dyDescent="0.25">
      <c r="A134" s="1">
        <v>44329</v>
      </c>
      <c r="B134">
        <v>410.28</v>
      </c>
      <c r="C134">
        <f t="shared" si="1"/>
        <v>404.57559999999995</v>
      </c>
    </row>
    <row r="135" spans="1:3" x14ac:dyDescent="0.25">
      <c r="A135" s="1">
        <v>44330</v>
      </c>
      <c r="B135">
        <v>416.58</v>
      </c>
      <c r="C135">
        <f t="shared" si="1"/>
        <v>405.37319999999994</v>
      </c>
    </row>
    <row r="136" spans="1:3" x14ac:dyDescent="0.25">
      <c r="A136" s="1">
        <v>44333</v>
      </c>
      <c r="B136">
        <v>415.52</v>
      </c>
      <c r="C136">
        <f t="shared" si="1"/>
        <v>406.01099999999997</v>
      </c>
    </row>
    <row r="137" spans="1:3" x14ac:dyDescent="0.25">
      <c r="A137" s="1">
        <v>44334</v>
      </c>
      <c r="B137">
        <v>411.94</v>
      </c>
      <c r="C137">
        <f t="shared" si="1"/>
        <v>406.61539999999991</v>
      </c>
    </row>
    <row r="138" spans="1:3" x14ac:dyDescent="0.25">
      <c r="A138" s="1">
        <v>44335</v>
      </c>
      <c r="B138">
        <v>410.86</v>
      </c>
      <c r="C138">
        <f t="shared" si="1"/>
        <v>407.08920000000001</v>
      </c>
    </row>
    <row r="139" spans="1:3" x14ac:dyDescent="0.25">
      <c r="A139" s="1">
        <v>44336</v>
      </c>
      <c r="B139">
        <v>415.28</v>
      </c>
      <c r="C139">
        <f t="shared" si="1"/>
        <v>407.6031999999999</v>
      </c>
    </row>
    <row r="140" spans="1:3" x14ac:dyDescent="0.25">
      <c r="A140" s="1">
        <v>44337</v>
      </c>
      <c r="B140">
        <v>414.94</v>
      </c>
      <c r="C140">
        <f t="shared" si="1"/>
        <v>408.03139999999991</v>
      </c>
    </row>
    <row r="141" spans="1:3" x14ac:dyDescent="0.25">
      <c r="A141" s="1">
        <v>44340</v>
      </c>
      <c r="B141">
        <v>419.17</v>
      </c>
      <c r="C141">
        <f t="shared" si="1"/>
        <v>408.53359999999992</v>
      </c>
    </row>
    <row r="142" spans="1:3" x14ac:dyDescent="0.25">
      <c r="A142" s="1">
        <v>44341</v>
      </c>
      <c r="B142">
        <v>418.24</v>
      </c>
      <c r="C142">
        <f t="shared" si="1"/>
        <v>408.97019999999998</v>
      </c>
    </row>
    <row r="143" spans="1:3" x14ac:dyDescent="0.25">
      <c r="A143" s="1">
        <v>44342</v>
      </c>
      <c r="B143">
        <v>419.07</v>
      </c>
      <c r="C143">
        <f t="shared" si="1"/>
        <v>409.43339999999995</v>
      </c>
    </row>
    <row r="144" spans="1:3" x14ac:dyDescent="0.25">
      <c r="A144" s="1">
        <v>44343</v>
      </c>
      <c r="B144">
        <v>419.29</v>
      </c>
      <c r="C144">
        <f t="shared" si="1"/>
        <v>409.87399999999997</v>
      </c>
    </row>
    <row r="145" spans="1:3" x14ac:dyDescent="0.25">
      <c r="A145" s="1">
        <v>44344</v>
      </c>
      <c r="B145">
        <v>420.04</v>
      </c>
      <c r="C145">
        <f t="shared" si="1"/>
        <v>410.44519999999994</v>
      </c>
    </row>
    <row r="146" spans="1:3" x14ac:dyDescent="0.25">
      <c r="A146" s="1">
        <v>44348</v>
      </c>
      <c r="B146">
        <v>419.67</v>
      </c>
      <c r="C146">
        <f t="shared" si="1"/>
        <v>411.04899999999992</v>
      </c>
    </row>
    <row r="147" spans="1:3" x14ac:dyDescent="0.25">
      <c r="A147" s="1">
        <v>44349</v>
      </c>
      <c r="B147">
        <v>420.33</v>
      </c>
      <c r="C147">
        <f t="shared" si="1"/>
        <v>411.60380000000004</v>
      </c>
    </row>
    <row r="148" spans="1:3" x14ac:dyDescent="0.25">
      <c r="A148" s="1">
        <v>44350</v>
      </c>
      <c r="B148">
        <v>418.77</v>
      </c>
      <c r="C148">
        <f t="shared" si="1"/>
        <v>412.18919999999997</v>
      </c>
    </row>
    <row r="149" spans="1:3" x14ac:dyDescent="0.25">
      <c r="A149" s="1">
        <v>44351</v>
      </c>
      <c r="B149">
        <v>422.6</v>
      </c>
      <c r="C149">
        <f t="shared" si="1"/>
        <v>412.89080000000001</v>
      </c>
    </row>
    <row r="150" spans="1:3" x14ac:dyDescent="0.25">
      <c r="A150" s="1">
        <v>44354</v>
      </c>
      <c r="B150">
        <v>422.19</v>
      </c>
      <c r="C150">
        <f t="shared" si="1"/>
        <v>413.54060000000004</v>
      </c>
    </row>
    <row r="151" spans="1:3" x14ac:dyDescent="0.25">
      <c r="A151" s="1">
        <v>44355</v>
      </c>
      <c r="B151">
        <v>422.28</v>
      </c>
      <c r="C151">
        <f t="shared" si="1"/>
        <v>414.06660000000005</v>
      </c>
    </row>
    <row r="152" spans="1:3" x14ac:dyDescent="0.25">
      <c r="A152" s="1">
        <v>44356</v>
      </c>
      <c r="B152">
        <v>421.65</v>
      </c>
      <c r="C152">
        <f t="shared" si="1"/>
        <v>414.584</v>
      </c>
    </row>
    <row r="153" spans="1:3" x14ac:dyDescent="0.25">
      <c r="A153" s="1">
        <v>44357</v>
      </c>
      <c r="B153">
        <v>423.61</v>
      </c>
      <c r="C153">
        <f t="shared" si="1"/>
        <v>415.16160000000002</v>
      </c>
    </row>
    <row r="154" spans="1:3" x14ac:dyDescent="0.25">
      <c r="A154" s="1">
        <v>44358</v>
      </c>
      <c r="B154">
        <v>424.31</v>
      </c>
      <c r="C154">
        <f t="shared" si="1"/>
        <v>415.72120000000001</v>
      </c>
    </row>
    <row r="155" spans="1:3" x14ac:dyDescent="0.25">
      <c r="A155" s="1">
        <v>44361</v>
      </c>
      <c r="B155">
        <v>425.26</v>
      </c>
      <c r="C155">
        <f t="shared" si="1"/>
        <v>416.21420000000006</v>
      </c>
    </row>
    <row r="156" spans="1:3" x14ac:dyDescent="0.25">
      <c r="A156" s="1">
        <v>44362</v>
      </c>
      <c r="B156">
        <v>424.48</v>
      </c>
      <c r="C156">
        <f t="shared" si="1"/>
        <v>416.5766000000001</v>
      </c>
    </row>
    <row r="157" spans="1:3" x14ac:dyDescent="0.25">
      <c r="A157" s="1">
        <v>44363</v>
      </c>
      <c r="B157">
        <v>422.11</v>
      </c>
      <c r="C157">
        <f t="shared" si="1"/>
        <v>416.89640000000009</v>
      </c>
    </row>
    <row r="158" spans="1:3" x14ac:dyDescent="0.25">
      <c r="A158" s="1">
        <v>44364</v>
      </c>
      <c r="B158">
        <v>421.97</v>
      </c>
      <c r="C158">
        <f t="shared" si="1"/>
        <v>417.20400000000001</v>
      </c>
    </row>
    <row r="159" spans="1:3" x14ac:dyDescent="0.25">
      <c r="A159" s="1">
        <v>44365</v>
      </c>
      <c r="B159">
        <v>414.92</v>
      </c>
      <c r="C159">
        <f t="shared" si="1"/>
        <v>417.33200000000005</v>
      </c>
    </row>
    <row r="160" spans="1:3" x14ac:dyDescent="0.25">
      <c r="A160" s="1">
        <v>44368</v>
      </c>
      <c r="B160">
        <v>420.86</v>
      </c>
      <c r="C160">
        <f t="shared" si="1"/>
        <v>417.51940000000008</v>
      </c>
    </row>
    <row r="161" spans="1:3" x14ac:dyDescent="0.25">
      <c r="A161" s="1">
        <v>44369</v>
      </c>
      <c r="B161">
        <v>423.11</v>
      </c>
      <c r="C161">
        <f t="shared" si="1"/>
        <v>417.74880000000013</v>
      </c>
    </row>
    <row r="162" spans="1:3" x14ac:dyDescent="0.25">
      <c r="A162" s="1">
        <v>44370</v>
      </c>
      <c r="B162">
        <v>422.6</v>
      </c>
      <c r="C162">
        <f t="shared" si="1"/>
        <v>417.94360000000006</v>
      </c>
    </row>
    <row r="163" spans="1:3" x14ac:dyDescent="0.25">
      <c r="A163" s="1">
        <v>44371</v>
      </c>
      <c r="B163">
        <v>425.1</v>
      </c>
      <c r="C163">
        <f t="shared" si="1"/>
        <v>418.21660000000003</v>
      </c>
    </row>
    <row r="164" spans="1:3" x14ac:dyDescent="0.25">
      <c r="A164" s="1">
        <v>44372</v>
      </c>
      <c r="B164">
        <v>426.61</v>
      </c>
      <c r="C164">
        <f t="shared" si="1"/>
        <v>418.43140000000005</v>
      </c>
    </row>
    <row r="165" spans="1:3" x14ac:dyDescent="0.25">
      <c r="A165" s="1">
        <v>44375</v>
      </c>
      <c r="B165">
        <v>427.47</v>
      </c>
      <c r="C165">
        <f t="shared" si="1"/>
        <v>418.63560000000007</v>
      </c>
    </row>
    <row r="166" spans="1:3" x14ac:dyDescent="0.25">
      <c r="A166" s="1">
        <v>44376</v>
      </c>
      <c r="B166">
        <v>427.7</v>
      </c>
      <c r="C166">
        <f t="shared" si="1"/>
        <v>418.88540000000006</v>
      </c>
    </row>
    <row r="167" spans="1:3" x14ac:dyDescent="0.25">
      <c r="A167" s="1">
        <v>44377</v>
      </c>
      <c r="B167">
        <v>428.06</v>
      </c>
      <c r="C167">
        <f t="shared" si="1"/>
        <v>419.20320000000009</v>
      </c>
    </row>
    <row r="168" spans="1:3" x14ac:dyDescent="0.25">
      <c r="A168" s="1">
        <v>44378</v>
      </c>
      <c r="B168">
        <v>430.43</v>
      </c>
      <c r="C168">
        <f t="shared" si="1"/>
        <v>419.49040000000008</v>
      </c>
    </row>
    <row r="169" spans="1:3" x14ac:dyDescent="0.25">
      <c r="A169" s="1">
        <v>44379</v>
      </c>
      <c r="B169">
        <v>433.72</v>
      </c>
      <c r="C169">
        <f t="shared" si="1"/>
        <v>419.91940000000011</v>
      </c>
    </row>
    <row r="170" spans="1:3" x14ac:dyDescent="0.25">
      <c r="A170" s="1">
        <v>44383</v>
      </c>
      <c r="B170">
        <v>432.93</v>
      </c>
      <c r="C170">
        <f t="shared" si="1"/>
        <v>420.24320000000006</v>
      </c>
    </row>
    <row r="171" spans="1:3" x14ac:dyDescent="0.25">
      <c r="A171" s="1">
        <v>44384</v>
      </c>
      <c r="B171">
        <v>434.46</v>
      </c>
      <c r="C171">
        <f t="shared" si="1"/>
        <v>420.58020000000005</v>
      </c>
    </row>
    <row r="172" spans="1:3" x14ac:dyDescent="0.25">
      <c r="A172" s="1">
        <v>44385</v>
      </c>
      <c r="B172">
        <v>430.92</v>
      </c>
      <c r="C172">
        <f t="shared" si="1"/>
        <v>420.84820000000008</v>
      </c>
    </row>
    <row r="173" spans="1:3" x14ac:dyDescent="0.25">
      <c r="A173" s="1">
        <v>44386</v>
      </c>
      <c r="B173">
        <v>435.52</v>
      </c>
      <c r="C173">
        <f t="shared" si="1"/>
        <v>421.21060000000011</v>
      </c>
    </row>
    <row r="174" spans="1:3" x14ac:dyDescent="0.25">
      <c r="A174" s="1">
        <v>44389</v>
      </c>
      <c r="B174">
        <v>437.08</v>
      </c>
      <c r="C174">
        <f t="shared" si="1"/>
        <v>421.55100000000016</v>
      </c>
    </row>
    <row r="175" spans="1:3" x14ac:dyDescent="0.25">
      <c r="A175" s="1">
        <v>44390</v>
      </c>
      <c r="B175">
        <v>435.59</v>
      </c>
      <c r="C175">
        <f t="shared" si="1"/>
        <v>421.91680000000008</v>
      </c>
    </row>
    <row r="176" spans="1:3" x14ac:dyDescent="0.25">
      <c r="A176" s="1">
        <v>44391</v>
      </c>
      <c r="B176">
        <v>436.24</v>
      </c>
      <c r="C176">
        <f t="shared" si="1"/>
        <v>422.27760000000012</v>
      </c>
    </row>
    <row r="177" spans="1:3" x14ac:dyDescent="0.25">
      <c r="A177" s="1">
        <v>44392</v>
      </c>
      <c r="B177">
        <v>434.75</v>
      </c>
      <c r="C177">
        <f t="shared" si="1"/>
        <v>422.66020000000009</v>
      </c>
    </row>
    <row r="178" spans="1:3" x14ac:dyDescent="0.25">
      <c r="A178" s="1">
        <v>44393</v>
      </c>
      <c r="B178">
        <v>431.34</v>
      </c>
      <c r="C178">
        <f t="shared" si="1"/>
        <v>422.97200000000004</v>
      </c>
    </row>
    <row r="179" spans="1:3" x14ac:dyDescent="0.25">
      <c r="A179" s="1">
        <v>44396</v>
      </c>
      <c r="B179">
        <v>424.97</v>
      </c>
      <c r="C179">
        <f t="shared" si="1"/>
        <v>423.09000000000015</v>
      </c>
    </row>
    <row r="180" spans="1:3" x14ac:dyDescent="0.25">
      <c r="A180" s="1">
        <v>44397</v>
      </c>
      <c r="B180">
        <v>431.06</v>
      </c>
      <c r="C180">
        <f t="shared" ref="C180:C243" si="2">AVERAGE(B131:B180)</f>
        <v>423.26880000000011</v>
      </c>
    </row>
    <row r="181" spans="1:3" x14ac:dyDescent="0.25">
      <c r="A181" s="1">
        <v>44398</v>
      </c>
      <c r="B181">
        <v>434.55</v>
      </c>
      <c r="C181">
        <f t="shared" si="2"/>
        <v>423.60100000000006</v>
      </c>
    </row>
    <row r="182" spans="1:3" x14ac:dyDescent="0.25">
      <c r="A182" s="1">
        <v>44399</v>
      </c>
      <c r="B182">
        <v>435.46</v>
      </c>
      <c r="C182">
        <f t="shared" si="2"/>
        <v>424.02600000000007</v>
      </c>
    </row>
    <row r="183" spans="1:3" x14ac:dyDescent="0.25">
      <c r="A183" s="1">
        <v>44400</v>
      </c>
      <c r="B183">
        <v>439.94</v>
      </c>
      <c r="C183">
        <f t="shared" si="2"/>
        <v>424.71660000000003</v>
      </c>
    </row>
    <row r="184" spans="1:3" x14ac:dyDescent="0.25">
      <c r="A184" s="1">
        <v>44403</v>
      </c>
      <c r="B184">
        <v>441.02</v>
      </c>
      <c r="C184">
        <f t="shared" si="2"/>
        <v>425.33140000000009</v>
      </c>
    </row>
    <row r="185" spans="1:3" x14ac:dyDescent="0.25">
      <c r="A185" s="1">
        <v>44404</v>
      </c>
      <c r="B185">
        <v>439.01</v>
      </c>
      <c r="C185">
        <f t="shared" si="2"/>
        <v>425.78000000000009</v>
      </c>
    </row>
    <row r="186" spans="1:3" x14ac:dyDescent="0.25">
      <c r="A186" s="1">
        <v>44405</v>
      </c>
      <c r="B186">
        <v>438.83</v>
      </c>
      <c r="C186">
        <f t="shared" si="2"/>
        <v>426.24620000000004</v>
      </c>
    </row>
    <row r="187" spans="1:3" x14ac:dyDescent="0.25">
      <c r="A187" s="1">
        <v>44406</v>
      </c>
      <c r="B187">
        <v>440.65</v>
      </c>
      <c r="C187">
        <f t="shared" si="2"/>
        <v>426.82040000000006</v>
      </c>
    </row>
    <row r="188" spans="1:3" x14ac:dyDescent="0.25">
      <c r="A188" s="1">
        <v>44407</v>
      </c>
      <c r="B188">
        <v>438.51</v>
      </c>
      <c r="C188">
        <f t="shared" si="2"/>
        <v>427.37340000000006</v>
      </c>
    </row>
    <row r="189" spans="1:3" x14ac:dyDescent="0.25">
      <c r="A189" s="1">
        <v>44410</v>
      </c>
      <c r="B189">
        <v>437.59</v>
      </c>
      <c r="C189">
        <f t="shared" si="2"/>
        <v>427.81959999999998</v>
      </c>
    </row>
    <row r="190" spans="1:3" x14ac:dyDescent="0.25">
      <c r="A190" s="1">
        <v>44411</v>
      </c>
      <c r="B190">
        <v>441.15</v>
      </c>
      <c r="C190">
        <f t="shared" si="2"/>
        <v>428.34380000000004</v>
      </c>
    </row>
    <row r="191" spans="1:3" x14ac:dyDescent="0.25">
      <c r="A191" s="1">
        <v>44412</v>
      </c>
      <c r="B191">
        <v>438.98</v>
      </c>
      <c r="C191">
        <f t="shared" si="2"/>
        <v>428.73999999999995</v>
      </c>
    </row>
    <row r="192" spans="1:3" x14ac:dyDescent="0.25">
      <c r="A192" s="1">
        <v>44413</v>
      </c>
      <c r="B192">
        <v>441.76</v>
      </c>
      <c r="C192">
        <f t="shared" si="2"/>
        <v>429.21039999999994</v>
      </c>
    </row>
    <row r="193" spans="1:3" x14ac:dyDescent="0.25">
      <c r="A193" s="1">
        <v>44414</v>
      </c>
      <c r="B193">
        <v>442.49</v>
      </c>
      <c r="C193">
        <f t="shared" si="2"/>
        <v>429.67879999999997</v>
      </c>
    </row>
    <row r="194" spans="1:3" x14ac:dyDescent="0.25">
      <c r="A194" s="1">
        <v>44417</v>
      </c>
      <c r="B194">
        <v>442.13</v>
      </c>
      <c r="C194">
        <f t="shared" si="2"/>
        <v>430.13559999999995</v>
      </c>
    </row>
    <row r="195" spans="1:3" x14ac:dyDescent="0.25">
      <c r="A195" s="1">
        <v>44418</v>
      </c>
      <c r="B195">
        <v>442.68</v>
      </c>
      <c r="C195">
        <f t="shared" si="2"/>
        <v>430.58839999999998</v>
      </c>
    </row>
    <row r="196" spans="1:3" x14ac:dyDescent="0.25">
      <c r="A196" s="1">
        <v>44419</v>
      </c>
      <c r="B196">
        <v>443.78</v>
      </c>
      <c r="C196">
        <f t="shared" si="2"/>
        <v>431.07059999999996</v>
      </c>
    </row>
    <row r="197" spans="1:3" x14ac:dyDescent="0.25">
      <c r="A197" s="1">
        <v>44420</v>
      </c>
      <c r="B197">
        <v>445.11</v>
      </c>
      <c r="C197">
        <f t="shared" si="2"/>
        <v>431.56620000000004</v>
      </c>
    </row>
    <row r="198" spans="1:3" x14ac:dyDescent="0.25">
      <c r="A198" s="1">
        <v>44421</v>
      </c>
      <c r="B198">
        <v>445.92</v>
      </c>
      <c r="C198">
        <f t="shared" si="2"/>
        <v>432.10919999999993</v>
      </c>
    </row>
    <row r="199" spans="1:3" x14ac:dyDescent="0.25">
      <c r="A199" s="1">
        <v>44424</v>
      </c>
      <c r="B199">
        <v>446.97</v>
      </c>
      <c r="C199">
        <f t="shared" si="2"/>
        <v>432.59659999999997</v>
      </c>
    </row>
    <row r="200" spans="1:3" x14ac:dyDescent="0.25">
      <c r="A200" s="1">
        <v>44425</v>
      </c>
      <c r="B200">
        <v>444.04</v>
      </c>
      <c r="C200">
        <f t="shared" si="2"/>
        <v>433.03359999999998</v>
      </c>
    </row>
    <row r="201" spans="1:3" x14ac:dyDescent="0.25">
      <c r="A201" s="1">
        <v>44426</v>
      </c>
      <c r="B201">
        <v>439.18</v>
      </c>
      <c r="C201">
        <f t="shared" si="2"/>
        <v>433.37160000000006</v>
      </c>
    </row>
    <row r="202" spans="1:3" x14ac:dyDescent="0.25">
      <c r="A202" s="1">
        <v>44427</v>
      </c>
      <c r="B202">
        <v>439.86</v>
      </c>
      <c r="C202">
        <f t="shared" si="2"/>
        <v>433.73580000000004</v>
      </c>
    </row>
    <row r="203" spans="1:3" x14ac:dyDescent="0.25">
      <c r="A203" s="1">
        <v>44428</v>
      </c>
      <c r="B203">
        <v>443.36</v>
      </c>
      <c r="C203">
        <f t="shared" si="2"/>
        <v>434.13080000000002</v>
      </c>
    </row>
    <row r="204" spans="1:3" x14ac:dyDescent="0.25">
      <c r="A204" s="1">
        <v>44431</v>
      </c>
      <c r="B204">
        <v>447.26</v>
      </c>
      <c r="C204">
        <f t="shared" si="2"/>
        <v>434.58980000000003</v>
      </c>
    </row>
    <row r="205" spans="1:3" x14ac:dyDescent="0.25">
      <c r="A205" s="1">
        <v>44432</v>
      </c>
      <c r="B205">
        <v>447.97</v>
      </c>
      <c r="C205">
        <f t="shared" si="2"/>
        <v>435.04400000000004</v>
      </c>
    </row>
    <row r="206" spans="1:3" x14ac:dyDescent="0.25">
      <c r="A206" s="1">
        <v>44433</v>
      </c>
      <c r="B206">
        <v>448.91</v>
      </c>
      <c r="C206">
        <f t="shared" si="2"/>
        <v>435.5326</v>
      </c>
    </row>
    <row r="207" spans="1:3" x14ac:dyDescent="0.25">
      <c r="A207" s="1">
        <v>44434</v>
      </c>
      <c r="B207">
        <v>446.26</v>
      </c>
      <c r="C207">
        <f t="shared" si="2"/>
        <v>436.01559999999989</v>
      </c>
    </row>
    <row r="208" spans="1:3" x14ac:dyDescent="0.25">
      <c r="A208" s="1">
        <v>44435</v>
      </c>
      <c r="B208">
        <v>450.25</v>
      </c>
      <c r="C208">
        <f t="shared" si="2"/>
        <v>436.58119999999997</v>
      </c>
    </row>
    <row r="209" spans="1:3" x14ac:dyDescent="0.25">
      <c r="A209" s="1">
        <v>44438</v>
      </c>
      <c r="B209">
        <v>452.23</v>
      </c>
      <c r="C209">
        <f t="shared" si="2"/>
        <v>437.3273999999999</v>
      </c>
    </row>
    <row r="210" spans="1:3" x14ac:dyDescent="0.25">
      <c r="A210" s="1">
        <v>44439</v>
      </c>
      <c r="B210">
        <v>451.56</v>
      </c>
      <c r="C210">
        <f t="shared" si="2"/>
        <v>437.94140000000004</v>
      </c>
    </row>
    <row r="211" spans="1:3" x14ac:dyDescent="0.25">
      <c r="A211" s="1">
        <v>44440</v>
      </c>
      <c r="B211">
        <v>451.8</v>
      </c>
      <c r="C211">
        <f t="shared" si="2"/>
        <v>438.51519999999999</v>
      </c>
    </row>
    <row r="212" spans="1:3" x14ac:dyDescent="0.25">
      <c r="A212" s="1">
        <v>44441</v>
      </c>
      <c r="B212">
        <v>453.19</v>
      </c>
      <c r="C212">
        <f t="shared" si="2"/>
        <v>439.12699999999995</v>
      </c>
    </row>
    <row r="213" spans="1:3" x14ac:dyDescent="0.25">
      <c r="A213" s="1">
        <v>44442</v>
      </c>
      <c r="B213">
        <v>453.08</v>
      </c>
      <c r="C213">
        <f t="shared" si="2"/>
        <v>439.68660000000006</v>
      </c>
    </row>
    <row r="214" spans="1:3" x14ac:dyDescent="0.25">
      <c r="A214" s="1">
        <v>44446</v>
      </c>
      <c r="B214">
        <v>451.46</v>
      </c>
      <c r="C214">
        <f t="shared" si="2"/>
        <v>440.18360000000001</v>
      </c>
    </row>
    <row r="215" spans="1:3" x14ac:dyDescent="0.25">
      <c r="A215" s="1">
        <v>44447</v>
      </c>
      <c r="B215">
        <v>450.91</v>
      </c>
      <c r="C215">
        <f t="shared" si="2"/>
        <v>440.6524</v>
      </c>
    </row>
    <row r="216" spans="1:3" x14ac:dyDescent="0.25">
      <c r="A216" s="1">
        <v>44448</v>
      </c>
      <c r="B216">
        <v>448.98</v>
      </c>
      <c r="C216">
        <f t="shared" si="2"/>
        <v>441.07800000000003</v>
      </c>
    </row>
    <row r="217" spans="1:3" x14ac:dyDescent="0.25">
      <c r="A217" s="1">
        <v>44449</v>
      </c>
      <c r="B217">
        <v>445.44</v>
      </c>
      <c r="C217">
        <f t="shared" si="2"/>
        <v>441.42559999999997</v>
      </c>
    </row>
    <row r="218" spans="1:3" x14ac:dyDescent="0.25">
      <c r="A218" s="1">
        <v>44452</v>
      </c>
      <c r="B218">
        <v>446.58</v>
      </c>
      <c r="C218">
        <f t="shared" si="2"/>
        <v>441.74860000000001</v>
      </c>
    </row>
    <row r="219" spans="1:3" x14ac:dyDescent="0.25">
      <c r="A219" s="1">
        <v>44453</v>
      </c>
      <c r="B219">
        <v>444.17</v>
      </c>
      <c r="C219">
        <f t="shared" si="2"/>
        <v>441.95759999999996</v>
      </c>
    </row>
    <row r="220" spans="1:3" x14ac:dyDescent="0.25">
      <c r="A220" s="1">
        <v>44454</v>
      </c>
      <c r="B220">
        <v>447.88</v>
      </c>
      <c r="C220">
        <f t="shared" si="2"/>
        <v>442.25660000000005</v>
      </c>
    </row>
    <row r="221" spans="1:3" x14ac:dyDescent="0.25">
      <c r="A221" s="1">
        <v>44455</v>
      </c>
      <c r="B221">
        <v>447.17</v>
      </c>
      <c r="C221">
        <f t="shared" si="2"/>
        <v>442.51079999999996</v>
      </c>
    </row>
    <row r="222" spans="1:3" x14ac:dyDescent="0.25">
      <c r="A222" s="1">
        <v>44456</v>
      </c>
      <c r="B222">
        <v>441.4</v>
      </c>
      <c r="C222">
        <f t="shared" si="2"/>
        <v>442.72039999999993</v>
      </c>
    </row>
    <row r="223" spans="1:3" x14ac:dyDescent="0.25">
      <c r="A223" s="1">
        <v>44459</v>
      </c>
      <c r="B223">
        <v>434.04</v>
      </c>
      <c r="C223">
        <f t="shared" si="2"/>
        <v>442.69080000000002</v>
      </c>
    </row>
    <row r="224" spans="1:3" x14ac:dyDescent="0.25">
      <c r="A224" s="1">
        <v>44460</v>
      </c>
      <c r="B224">
        <v>433.63</v>
      </c>
      <c r="C224">
        <f t="shared" si="2"/>
        <v>442.62180000000001</v>
      </c>
    </row>
    <row r="225" spans="1:3" x14ac:dyDescent="0.25">
      <c r="A225" s="1">
        <v>44461</v>
      </c>
      <c r="B225">
        <v>437.86</v>
      </c>
      <c r="C225">
        <f t="shared" si="2"/>
        <v>442.66720000000004</v>
      </c>
    </row>
    <row r="226" spans="1:3" x14ac:dyDescent="0.25">
      <c r="A226" s="1">
        <v>44462</v>
      </c>
      <c r="B226">
        <v>443.18</v>
      </c>
      <c r="C226">
        <f t="shared" si="2"/>
        <v>442.80600000000004</v>
      </c>
    </row>
    <row r="227" spans="1:3" x14ac:dyDescent="0.25">
      <c r="A227" s="1">
        <v>44463</v>
      </c>
      <c r="B227">
        <v>443.91</v>
      </c>
      <c r="C227">
        <f t="shared" si="2"/>
        <v>442.98920000000004</v>
      </c>
    </row>
    <row r="228" spans="1:3" x14ac:dyDescent="0.25">
      <c r="A228" s="1">
        <v>44466</v>
      </c>
      <c r="B228">
        <v>442.64</v>
      </c>
      <c r="C228">
        <f t="shared" si="2"/>
        <v>443.21520000000004</v>
      </c>
    </row>
    <row r="229" spans="1:3" x14ac:dyDescent="0.25">
      <c r="A229" s="1">
        <v>44467</v>
      </c>
      <c r="B229">
        <v>433.72</v>
      </c>
      <c r="C229">
        <f t="shared" si="2"/>
        <v>443.39020000000005</v>
      </c>
    </row>
    <row r="230" spans="1:3" x14ac:dyDescent="0.25">
      <c r="A230" s="1">
        <v>44468</v>
      </c>
      <c r="B230">
        <v>434.45</v>
      </c>
      <c r="C230">
        <f t="shared" si="2"/>
        <v>443.45800000000008</v>
      </c>
    </row>
    <row r="231" spans="1:3" x14ac:dyDescent="0.25">
      <c r="A231" s="1">
        <v>44469</v>
      </c>
      <c r="B231">
        <v>429.14</v>
      </c>
      <c r="C231">
        <f t="shared" si="2"/>
        <v>443.34980000000002</v>
      </c>
    </row>
    <row r="232" spans="1:3" x14ac:dyDescent="0.25">
      <c r="A232" s="1">
        <v>44470</v>
      </c>
      <c r="B232">
        <v>434.24</v>
      </c>
      <c r="C232">
        <f t="shared" si="2"/>
        <v>443.32540000000006</v>
      </c>
    </row>
    <row r="233" spans="1:3" x14ac:dyDescent="0.25">
      <c r="A233" s="1">
        <v>44473</v>
      </c>
      <c r="B233">
        <v>428.64</v>
      </c>
      <c r="C233">
        <f t="shared" si="2"/>
        <v>443.0994</v>
      </c>
    </row>
    <row r="234" spans="1:3" x14ac:dyDescent="0.25">
      <c r="A234" s="1">
        <v>44474</v>
      </c>
      <c r="B234">
        <v>433.1</v>
      </c>
      <c r="C234">
        <f t="shared" si="2"/>
        <v>442.94099999999997</v>
      </c>
    </row>
    <row r="235" spans="1:3" x14ac:dyDescent="0.25">
      <c r="A235" s="1">
        <v>44475</v>
      </c>
      <c r="B235">
        <v>434.9</v>
      </c>
      <c r="C235">
        <f t="shared" si="2"/>
        <v>442.85880000000003</v>
      </c>
    </row>
    <row r="236" spans="1:3" x14ac:dyDescent="0.25">
      <c r="A236" s="1">
        <v>44476</v>
      </c>
      <c r="B236">
        <v>438.66</v>
      </c>
      <c r="C236">
        <f t="shared" si="2"/>
        <v>442.85540000000003</v>
      </c>
    </row>
    <row r="237" spans="1:3" x14ac:dyDescent="0.25">
      <c r="A237" s="1">
        <v>44477</v>
      </c>
      <c r="B237">
        <v>437.86</v>
      </c>
      <c r="C237">
        <f t="shared" si="2"/>
        <v>442.7996</v>
      </c>
    </row>
    <row r="238" spans="1:3" x14ac:dyDescent="0.25">
      <c r="A238" s="1">
        <v>44480</v>
      </c>
      <c r="B238">
        <v>434.69</v>
      </c>
      <c r="C238">
        <f t="shared" si="2"/>
        <v>442.72319999999991</v>
      </c>
    </row>
    <row r="239" spans="1:3" x14ac:dyDescent="0.25">
      <c r="A239" s="1">
        <v>44481</v>
      </c>
      <c r="B239">
        <v>433.62</v>
      </c>
      <c r="C239">
        <f t="shared" si="2"/>
        <v>442.64379999999989</v>
      </c>
    </row>
    <row r="240" spans="1:3" x14ac:dyDescent="0.25">
      <c r="A240" s="1">
        <v>44482</v>
      </c>
      <c r="B240">
        <v>435.18</v>
      </c>
      <c r="C240">
        <f t="shared" si="2"/>
        <v>442.52439999999996</v>
      </c>
    </row>
    <row r="241" spans="1:3" x14ac:dyDescent="0.25">
      <c r="A241" s="1">
        <v>44483</v>
      </c>
      <c r="B241">
        <v>442.5</v>
      </c>
      <c r="C241">
        <f t="shared" si="2"/>
        <v>442.59479999999996</v>
      </c>
    </row>
    <row r="242" spans="1:3" x14ac:dyDescent="0.25">
      <c r="A242" s="1">
        <v>44484</v>
      </c>
      <c r="B242">
        <v>445.87</v>
      </c>
      <c r="C242">
        <f t="shared" si="2"/>
        <v>442.67699999999996</v>
      </c>
    </row>
    <row r="243" spans="1:3" x14ac:dyDescent="0.25">
      <c r="A243" s="1">
        <v>44487</v>
      </c>
      <c r="B243">
        <v>447.19</v>
      </c>
      <c r="C243">
        <f t="shared" si="2"/>
        <v>442.7709999999999</v>
      </c>
    </row>
    <row r="244" spans="1:3" x14ac:dyDescent="0.25">
      <c r="A244" s="1">
        <v>44488</v>
      </c>
      <c r="B244">
        <v>450.64</v>
      </c>
      <c r="C244">
        <f t="shared" ref="C244:C307" si="3">AVERAGE(B195:B244)</f>
        <v>442.94119999999998</v>
      </c>
    </row>
    <row r="245" spans="1:3" x14ac:dyDescent="0.25">
      <c r="A245" s="1">
        <v>44489</v>
      </c>
      <c r="B245">
        <v>452.41</v>
      </c>
      <c r="C245">
        <f t="shared" si="3"/>
        <v>443.13579999999985</v>
      </c>
    </row>
    <row r="246" spans="1:3" x14ac:dyDescent="0.25">
      <c r="A246" s="1">
        <v>44490</v>
      </c>
      <c r="B246">
        <v>453.59</v>
      </c>
      <c r="C246">
        <f t="shared" si="3"/>
        <v>443.33199999999988</v>
      </c>
    </row>
    <row r="247" spans="1:3" x14ac:dyDescent="0.25">
      <c r="A247" s="1">
        <v>44491</v>
      </c>
      <c r="B247">
        <v>453.12</v>
      </c>
      <c r="C247">
        <f t="shared" si="3"/>
        <v>443.49219999999985</v>
      </c>
    </row>
    <row r="248" spans="1:3" x14ac:dyDescent="0.25">
      <c r="A248" s="1">
        <v>44494</v>
      </c>
      <c r="B248">
        <v>455.55</v>
      </c>
      <c r="C248">
        <f t="shared" si="3"/>
        <v>443.68479999999988</v>
      </c>
    </row>
    <row r="249" spans="1:3" x14ac:dyDescent="0.25">
      <c r="A249" s="1">
        <v>44495</v>
      </c>
      <c r="B249">
        <v>455.96</v>
      </c>
      <c r="C249">
        <f t="shared" si="3"/>
        <v>443.86459999999983</v>
      </c>
    </row>
    <row r="250" spans="1:3" x14ac:dyDescent="0.25">
      <c r="A250" s="1">
        <v>44496</v>
      </c>
      <c r="B250">
        <v>453.94</v>
      </c>
      <c r="C250">
        <f t="shared" si="3"/>
        <v>444.06259999999975</v>
      </c>
    </row>
    <row r="251" spans="1:3" x14ac:dyDescent="0.25">
      <c r="A251" s="1">
        <v>44497</v>
      </c>
      <c r="B251">
        <v>458.32</v>
      </c>
      <c r="C251">
        <f t="shared" si="3"/>
        <v>444.44539999999978</v>
      </c>
    </row>
    <row r="252" spans="1:3" x14ac:dyDescent="0.25">
      <c r="A252" s="1">
        <v>44498</v>
      </c>
      <c r="B252">
        <v>459.25</v>
      </c>
      <c r="C252">
        <f t="shared" si="3"/>
        <v>444.83319999999986</v>
      </c>
    </row>
    <row r="253" spans="1:3" x14ac:dyDescent="0.25">
      <c r="A253" s="1">
        <v>44501</v>
      </c>
      <c r="B253">
        <v>460.04</v>
      </c>
      <c r="C253">
        <f t="shared" si="3"/>
        <v>445.16679999999985</v>
      </c>
    </row>
    <row r="254" spans="1:3" x14ac:dyDescent="0.25">
      <c r="A254" s="1">
        <v>44502</v>
      </c>
      <c r="B254">
        <v>461.9</v>
      </c>
      <c r="C254">
        <f t="shared" si="3"/>
        <v>445.45959999999991</v>
      </c>
    </row>
    <row r="255" spans="1:3" x14ac:dyDescent="0.25">
      <c r="A255" s="1">
        <v>44503</v>
      </c>
      <c r="B255">
        <v>464.72</v>
      </c>
      <c r="C255">
        <f t="shared" si="3"/>
        <v>445.7946</v>
      </c>
    </row>
    <row r="256" spans="1:3" x14ac:dyDescent="0.25">
      <c r="A256" s="1">
        <v>44504</v>
      </c>
      <c r="B256">
        <v>466.91</v>
      </c>
      <c r="C256">
        <f t="shared" si="3"/>
        <v>446.15460000000002</v>
      </c>
    </row>
    <row r="257" spans="1:3" x14ac:dyDescent="0.25">
      <c r="A257" s="1">
        <v>44505</v>
      </c>
      <c r="B257">
        <v>468.53</v>
      </c>
      <c r="C257">
        <f t="shared" si="3"/>
        <v>446.6</v>
      </c>
    </row>
    <row r="258" spans="1:3" x14ac:dyDescent="0.25">
      <c r="A258" s="1">
        <v>44508</v>
      </c>
      <c r="B258">
        <v>468.93</v>
      </c>
      <c r="C258">
        <f t="shared" si="3"/>
        <v>446.97360000000003</v>
      </c>
    </row>
    <row r="259" spans="1:3" x14ac:dyDescent="0.25">
      <c r="A259" s="1">
        <v>44509</v>
      </c>
      <c r="B259">
        <v>467.38</v>
      </c>
      <c r="C259">
        <f t="shared" si="3"/>
        <v>447.27660000000003</v>
      </c>
    </row>
    <row r="260" spans="1:3" x14ac:dyDescent="0.25">
      <c r="A260" s="1">
        <v>44510</v>
      </c>
      <c r="B260">
        <v>463.62</v>
      </c>
      <c r="C260">
        <f t="shared" si="3"/>
        <v>447.51780000000008</v>
      </c>
    </row>
    <row r="261" spans="1:3" x14ac:dyDescent="0.25">
      <c r="A261" s="1">
        <v>44511</v>
      </c>
      <c r="B261">
        <v>463.77</v>
      </c>
      <c r="C261">
        <f t="shared" si="3"/>
        <v>447.75720000000007</v>
      </c>
    </row>
    <row r="262" spans="1:3" x14ac:dyDescent="0.25">
      <c r="A262" s="1">
        <v>44512</v>
      </c>
      <c r="B262">
        <v>467.27</v>
      </c>
      <c r="C262">
        <f t="shared" si="3"/>
        <v>448.03880000000004</v>
      </c>
    </row>
    <row r="263" spans="1:3" x14ac:dyDescent="0.25">
      <c r="A263" s="1">
        <v>44515</v>
      </c>
      <c r="B263">
        <v>467.43</v>
      </c>
      <c r="C263">
        <f t="shared" si="3"/>
        <v>448.32580000000019</v>
      </c>
    </row>
    <row r="264" spans="1:3" x14ac:dyDescent="0.25">
      <c r="A264" s="1">
        <v>44516</v>
      </c>
      <c r="B264">
        <v>469.28</v>
      </c>
      <c r="C264">
        <f t="shared" si="3"/>
        <v>448.68220000000008</v>
      </c>
    </row>
    <row r="265" spans="1:3" x14ac:dyDescent="0.25">
      <c r="A265" s="1">
        <v>44517</v>
      </c>
      <c r="B265">
        <v>468.14</v>
      </c>
      <c r="C265">
        <f t="shared" si="3"/>
        <v>449.02680000000015</v>
      </c>
    </row>
    <row r="266" spans="1:3" x14ac:dyDescent="0.25">
      <c r="A266" s="1">
        <v>44518</v>
      </c>
      <c r="B266">
        <v>469.73</v>
      </c>
      <c r="C266">
        <f t="shared" si="3"/>
        <v>449.44180000000006</v>
      </c>
    </row>
    <row r="267" spans="1:3" x14ac:dyDescent="0.25">
      <c r="A267" s="1">
        <v>44519</v>
      </c>
      <c r="B267">
        <v>468.89</v>
      </c>
      <c r="C267">
        <f t="shared" si="3"/>
        <v>449.91080000000011</v>
      </c>
    </row>
    <row r="268" spans="1:3" x14ac:dyDescent="0.25">
      <c r="A268" s="1">
        <v>44522</v>
      </c>
      <c r="B268">
        <v>467.57</v>
      </c>
      <c r="C268">
        <f t="shared" si="3"/>
        <v>450.3306</v>
      </c>
    </row>
    <row r="269" spans="1:3" x14ac:dyDescent="0.25">
      <c r="A269" s="1">
        <v>44523</v>
      </c>
      <c r="B269">
        <v>468.19</v>
      </c>
      <c r="C269">
        <f t="shared" si="3"/>
        <v>450.81099999999992</v>
      </c>
    </row>
    <row r="270" spans="1:3" x14ac:dyDescent="0.25">
      <c r="A270" s="1">
        <v>44524</v>
      </c>
      <c r="B270">
        <v>469.44</v>
      </c>
      <c r="C270">
        <f t="shared" si="3"/>
        <v>451.24219999999985</v>
      </c>
    </row>
    <row r="271" spans="1:3" x14ac:dyDescent="0.25">
      <c r="A271" s="1">
        <v>44526</v>
      </c>
      <c r="B271">
        <v>458.97</v>
      </c>
      <c r="C271">
        <f t="shared" si="3"/>
        <v>451.4781999999999</v>
      </c>
    </row>
    <row r="272" spans="1:3" x14ac:dyDescent="0.25">
      <c r="A272" s="1">
        <v>44529</v>
      </c>
      <c r="B272">
        <v>464.6</v>
      </c>
      <c r="C272">
        <f t="shared" si="3"/>
        <v>451.94219999999984</v>
      </c>
    </row>
    <row r="273" spans="1:3" x14ac:dyDescent="0.25">
      <c r="A273" s="1">
        <v>44530</v>
      </c>
      <c r="B273">
        <v>455.56</v>
      </c>
      <c r="C273">
        <f t="shared" si="3"/>
        <v>452.37259999999992</v>
      </c>
    </row>
    <row r="274" spans="1:3" x14ac:dyDescent="0.25">
      <c r="A274" s="1">
        <v>44531</v>
      </c>
      <c r="B274">
        <v>450.5</v>
      </c>
      <c r="C274">
        <f t="shared" si="3"/>
        <v>452.70999999999987</v>
      </c>
    </row>
    <row r="275" spans="1:3" x14ac:dyDescent="0.25">
      <c r="A275" s="1">
        <v>44532</v>
      </c>
      <c r="B275">
        <v>457.4</v>
      </c>
      <c r="C275">
        <f t="shared" si="3"/>
        <v>453.10079999999988</v>
      </c>
    </row>
    <row r="276" spans="1:3" x14ac:dyDescent="0.25">
      <c r="A276" s="1">
        <v>44533</v>
      </c>
      <c r="B276">
        <v>453.42</v>
      </c>
      <c r="C276">
        <f t="shared" si="3"/>
        <v>453.30559999999991</v>
      </c>
    </row>
    <row r="277" spans="1:3" x14ac:dyDescent="0.25">
      <c r="A277" s="1">
        <v>44536</v>
      </c>
      <c r="B277">
        <v>458.79</v>
      </c>
      <c r="C277">
        <f t="shared" si="3"/>
        <v>453.6031999999999</v>
      </c>
    </row>
    <row r="278" spans="1:3" x14ac:dyDescent="0.25">
      <c r="A278" s="1">
        <v>44537</v>
      </c>
      <c r="B278">
        <v>468.28</v>
      </c>
      <c r="C278">
        <f t="shared" si="3"/>
        <v>454.11599999999999</v>
      </c>
    </row>
    <row r="279" spans="1:3" x14ac:dyDescent="0.25">
      <c r="A279" s="1">
        <v>44538</v>
      </c>
      <c r="B279">
        <v>469.52</v>
      </c>
      <c r="C279">
        <f t="shared" si="3"/>
        <v>454.83199999999999</v>
      </c>
    </row>
    <row r="280" spans="1:3" x14ac:dyDescent="0.25">
      <c r="A280" s="1">
        <v>44539</v>
      </c>
      <c r="B280">
        <v>466.35</v>
      </c>
      <c r="C280">
        <f t="shared" si="3"/>
        <v>455.46999999999991</v>
      </c>
    </row>
    <row r="281" spans="1:3" x14ac:dyDescent="0.25">
      <c r="A281" s="1">
        <v>44540</v>
      </c>
      <c r="B281">
        <v>470.74</v>
      </c>
      <c r="C281">
        <f t="shared" si="3"/>
        <v>456.30199999999996</v>
      </c>
    </row>
    <row r="282" spans="1:3" x14ac:dyDescent="0.25">
      <c r="A282" s="1">
        <v>44543</v>
      </c>
      <c r="B282">
        <v>466.57</v>
      </c>
      <c r="C282">
        <f t="shared" si="3"/>
        <v>456.9486</v>
      </c>
    </row>
    <row r="283" spans="1:3" x14ac:dyDescent="0.25">
      <c r="A283" s="1">
        <v>44544</v>
      </c>
      <c r="B283">
        <v>463.36</v>
      </c>
      <c r="C283">
        <f t="shared" si="3"/>
        <v>457.64299999999997</v>
      </c>
    </row>
    <row r="284" spans="1:3" x14ac:dyDescent="0.25">
      <c r="A284" s="1">
        <v>44545</v>
      </c>
      <c r="B284">
        <v>470.6</v>
      </c>
      <c r="C284">
        <f t="shared" si="3"/>
        <v>458.39299999999997</v>
      </c>
    </row>
    <row r="285" spans="1:3" x14ac:dyDescent="0.25">
      <c r="A285" s="1">
        <v>44546</v>
      </c>
      <c r="B285">
        <v>466.45</v>
      </c>
      <c r="C285">
        <f t="shared" si="3"/>
        <v>459.024</v>
      </c>
    </row>
    <row r="286" spans="1:3" x14ac:dyDescent="0.25">
      <c r="A286" s="1">
        <v>44547</v>
      </c>
      <c r="B286">
        <v>459.87</v>
      </c>
      <c r="C286">
        <f t="shared" si="3"/>
        <v>459.44819999999999</v>
      </c>
    </row>
    <row r="287" spans="1:3" x14ac:dyDescent="0.25">
      <c r="A287" s="1">
        <v>44550</v>
      </c>
      <c r="B287">
        <v>454.98</v>
      </c>
      <c r="C287">
        <f t="shared" si="3"/>
        <v>459.79059999999998</v>
      </c>
    </row>
    <row r="288" spans="1:3" x14ac:dyDescent="0.25">
      <c r="A288" s="1">
        <v>44551</v>
      </c>
      <c r="B288">
        <v>463.06</v>
      </c>
      <c r="C288">
        <f t="shared" si="3"/>
        <v>460.358</v>
      </c>
    </row>
    <row r="289" spans="1:3" x14ac:dyDescent="0.25">
      <c r="A289" s="1">
        <v>44552</v>
      </c>
      <c r="B289">
        <v>467.69</v>
      </c>
      <c r="C289">
        <f t="shared" si="3"/>
        <v>461.03939999999994</v>
      </c>
    </row>
    <row r="290" spans="1:3" x14ac:dyDescent="0.25">
      <c r="A290" s="1">
        <v>44553</v>
      </c>
      <c r="B290">
        <v>470.6</v>
      </c>
      <c r="C290">
        <f t="shared" si="3"/>
        <v>461.74779999999993</v>
      </c>
    </row>
    <row r="291" spans="1:3" x14ac:dyDescent="0.25">
      <c r="A291" s="1">
        <v>44557</v>
      </c>
      <c r="B291">
        <v>477.26</v>
      </c>
      <c r="C291">
        <f t="shared" si="3"/>
        <v>462.44299999999987</v>
      </c>
    </row>
    <row r="292" spans="1:3" x14ac:dyDescent="0.25">
      <c r="A292" s="1">
        <v>44558</v>
      </c>
      <c r="B292">
        <v>476.87</v>
      </c>
      <c r="C292">
        <f t="shared" si="3"/>
        <v>463.06299999999987</v>
      </c>
    </row>
    <row r="293" spans="1:3" x14ac:dyDescent="0.25">
      <c r="A293" s="1">
        <v>44559</v>
      </c>
      <c r="B293">
        <v>477.48</v>
      </c>
      <c r="C293">
        <f t="shared" si="3"/>
        <v>463.66879999999992</v>
      </c>
    </row>
    <row r="294" spans="1:3" x14ac:dyDescent="0.25">
      <c r="A294" s="1">
        <v>44560</v>
      </c>
      <c r="B294">
        <v>476.16</v>
      </c>
      <c r="C294">
        <f t="shared" si="3"/>
        <v>464.17919999999992</v>
      </c>
    </row>
    <row r="295" spans="1:3" x14ac:dyDescent="0.25">
      <c r="A295" s="1">
        <v>44561</v>
      </c>
      <c r="B295">
        <v>474.96</v>
      </c>
      <c r="C295">
        <f t="shared" si="3"/>
        <v>464.63019999999989</v>
      </c>
    </row>
    <row r="296" spans="1:3" x14ac:dyDescent="0.25">
      <c r="A296" s="1">
        <v>44564</v>
      </c>
      <c r="B296">
        <v>477.71</v>
      </c>
      <c r="C296">
        <f t="shared" si="3"/>
        <v>465.11259999999987</v>
      </c>
    </row>
    <row r="297" spans="1:3" x14ac:dyDescent="0.25">
      <c r="A297" s="1">
        <v>44565</v>
      </c>
      <c r="B297">
        <v>477.55</v>
      </c>
      <c r="C297">
        <f t="shared" si="3"/>
        <v>465.60119999999984</v>
      </c>
    </row>
    <row r="298" spans="1:3" x14ac:dyDescent="0.25">
      <c r="A298" s="1">
        <v>44566</v>
      </c>
      <c r="B298">
        <v>468.38</v>
      </c>
      <c r="C298">
        <f t="shared" si="3"/>
        <v>465.85779999999994</v>
      </c>
    </row>
    <row r="299" spans="1:3" x14ac:dyDescent="0.25">
      <c r="A299" s="1">
        <v>44567</v>
      </c>
      <c r="B299">
        <v>467.94</v>
      </c>
      <c r="C299">
        <f t="shared" si="3"/>
        <v>466.09739999999982</v>
      </c>
    </row>
    <row r="300" spans="1:3" x14ac:dyDescent="0.25">
      <c r="A300" s="1">
        <v>44568</v>
      </c>
      <c r="B300">
        <v>466.09</v>
      </c>
      <c r="C300">
        <f t="shared" si="3"/>
        <v>466.34039999999993</v>
      </c>
    </row>
    <row r="301" spans="1:3" x14ac:dyDescent="0.25">
      <c r="A301" s="1">
        <v>44571</v>
      </c>
      <c r="B301">
        <v>465.51</v>
      </c>
      <c r="C301">
        <f t="shared" si="3"/>
        <v>466.48419999999993</v>
      </c>
    </row>
    <row r="302" spans="1:3" x14ac:dyDescent="0.25">
      <c r="A302" s="1">
        <v>44572</v>
      </c>
      <c r="B302">
        <v>469.75</v>
      </c>
      <c r="C302">
        <f t="shared" si="3"/>
        <v>466.69419999999985</v>
      </c>
    </row>
    <row r="303" spans="1:3" x14ac:dyDescent="0.25">
      <c r="A303" s="1">
        <v>44573</v>
      </c>
      <c r="B303">
        <v>471.02</v>
      </c>
      <c r="C303">
        <f t="shared" si="3"/>
        <v>466.91379999999992</v>
      </c>
    </row>
    <row r="304" spans="1:3" x14ac:dyDescent="0.25">
      <c r="A304" s="1">
        <v>44574</v>
      </c>
      <c r="B304">
        <v>464.53</v>
      </c>
      <c r="C304">
        <f t="shared" si="3"/>
        <v>466.96639999999991</v>
      </c>
    </row>
    <row r="305" spans="1:3" x14ac:dyDescent="0.25">
      <c r="A305" s="1">
        <v>44575</v>
      </c>
      <c r="B305">
        <v>464.72</v>
      </c>
      <c r="C305">
        <f t="shared" si="3"/>
        <v>466.96639999999991</v>
      </c>
    </row>
    <row r="306" spans="1:3" x14ac:dyDescent="0.25">
      <c r="A306" s="1">
        <v>44579</v>
      </c>
      <c r="B306">
        <v>456.49</v>
      </c>
      <c r="C306">
        <f t="shared" si="3"/>
        <v>466.75800000000004</v>
      </c>
    </row>
    <row r="307" spans="1:3" x14ac:dyDescent="0.25">
      <c r="A307" s="1">
        <v>44580</v>
      </c>
      <c r="B307">
        <v>451.75</v>
      </c>
      <c r="C307">
        <f t="shared" si="3"/>
        <v>466.42240000000004</v>
      </c>
    </row>
    <row r="308" spans="1:3" x14ac:dyDescent="0.25">
      <c r="A308" s="1">
        <v>44581</v>
      </c>
      <c r="B308">
        <v>446.75</v>
      </c>
      <c r="C308">
        <f t="shared" ref="C308:C371" si="4">AVERAGE(B259:B308)</f>
        <v>465.97880000000004</v>
      </c>
    </row>
    <row r="309" spans="1:3" x14ac:dyDescent="0.25">
      <c r="A309" s="1">
        <v>44582</v>
      </c>
      <c r="B309">
        <v>437.98</v>
      </c>
      <c r="C309">
        <f t="shared" si="4"/>
        <v>465.39080000000001</v>
      </c>
    </row>
    <row r="310" spans="1:3" x14ac:dyDescent="0.25">
      <c r="A310" s="1">
        <v>44585</v>
      </c>
      <c r="B310">
        <v>439.84</v>
      </c>
      <c r="C310">
        <f t="shared" si="4"/>
        <v>464.91520000000003</v>
      </c>
    </row>
    <row r="311" spans="1:3" x14ac:dyDescent="0.25">
      <c r="A311" s="1">
        <v>44586</v>
      </c>
      <c r="B311">
        <v>434.47</v>
      </c>
      <c r="C311">
        <f t="shared" si="4"/>
        <v>464.32920000000007</v>
      </c>
    </row>
    <row r="312" spans="1:3" x14ac:dyDescent="0.25">
      <c r="A312" s="1">
        <v>44587</v>
      </c>
      <c r="B312">
        <v>433.38</v>
      </c>
      <c r="C312">
        <f t="shared" si="4"/>
        <v>463.65140000000008</v>
      </c>
    </row>
    <row r="313" spans="1:3" x14ac:dyDescent="0.25">
      <c r="A313" s="1">
        <v>44588</v>
      </c>
      <c r="B313">
        <v>431.24</v>
      </c>
      <c r="C313">
        <f t="shared" si="4"/>
        <v>462.9276000000001</v>
      </c>
    </row>
    <row r="314" spans="1:3" x14ac:dyDescent="0.25">
      <c r="A314" s="1">
        <v>44589</v>
      </c>
      <c r="B314">
        <v>441.95</v>
      </c>
      <c r="C314">
        <f t="shared" si="4"/>
        <v>462.38100000000009</v>
      </c>
    </row>
    <row r="315" spans="1:3" x14ac:dyDescent="0.25">
      <c r="A315" s="1">
        <v>44592</v>
      </c>
      <c r="B315">
        <v>449.91</v>
      </c>
      <c r="C315">
        <f t="shared" si="4"/>
        <v>462.01640000000009</v>
      </c>
    </row>
    <row r="316" spans="1:3" x14ac:dyDescent="0.25">
      <c r="A316" s="1">
        <v>44593</v>
      </c>
      <c r="B316">
        <v>452.95</v>
      </c>
      <c r="C316">
        <f t="shared" si="4"/>
        <v>461.68080000000009</v>
      </c>
    </row>
    <row r="317" spans="1:3" x14ac:dyDescent="0.25">
      <c r="A317" s="1">
        <v>44594</v>
      </c>
      <c r="B317">
        <v>457.35</v>
      </c>
      <c r="C317">
        <f t="shared" si="4"/>
        <v>461.45000000000005</v>
      </c>
    </row>
    <row r="318" spans="1:3" x14ac:dyDescent="0.25">
      <c r="A318" s="1">
        <v>44595</v>
      </c>
      <c r="B318">
        <v>446.6</v>
      </c>
      <c r="C318">
        <f t="shared" si="4"/>
        <v>461.03060000000005</v>
      </c>
    </row>
    <row r="319" spans="1:3" x14ac:dyDescent="0.25">
      <c r="A319" s="1">
        <v>44596</v>
      </c>
      <c r="B319">
        <v>448.7</v>
      </c>
      <c r="C319">
        <f t="shared" si="4"/>
        <v>460.64080000000007</v>
      </c>
    </row>
    <row r="320" spans="1:3" x14ac:dyDescent="0.25">
      <c r="A320" s="1">
        <v>44599</v>
      </c>
      <c r="B320">
        <v>447.26</v>
      </c>
      <c r="C320">
        <f t="shared" si="4"/>
        <v>460.19720000000001</v>
      </c>
    </row>
    <row r="321" spans="1:3" x14ac:dyDescent="0.25">
      <c r="A321" s="1">
        <v>44600</v>
      </c>
      <c r="B321">
        <v>450.94</v>
      </c>
      <c r="C321">
        <f t="shared" si="4"/>
        <v>460.03659999999996</v>
      </c>
    </row>
    <row r="322" spans="1:3" x14ac:dyDescent="0.25">
      <c r="A322" s="1">
        <v>44601</v>
      </c>
      <c r="B322">
        <v>457.54</v>
      </c>
      <c r="C322">
        <f t="shared" si="4"/>
        <v>459.89539999999994</v>
      </c>
    </row>
    <row r="323" spans="1:3" x14ac:dyDescent="0.25">
      <c r="A323" s="1">
        <v>44602</v>
      </c>
      <c r="B323">
        <v>449.32</v>
      </c>
      <c r="C323">
        <f t="shared" si="4"/>
        <v>459.7706</v>
      </c>
    </row>
    <row r="324" spans="1:3" x14ac:dyDescent="0.25">
      <c r="A324" s="1">
        <v>44603</v>
      </c>
      <c r="B324">
        <v>440.46</v>
      </c>
      <c r="C324">
        <f t="shared" si="4"/>
        <v>459.56979999999999</v>
      </c>
    </row>
    <row r="325" spans="1:3" x14ac:dyDescent="0.25">
      <c r="A325" s="1">
        <v>44606</v>
      </c>
      <c r="B325">
        <v>439.02</v>
      </c>
      <c r="C325">
        <f t="shared" si="4"/>
        <v>459.20219999999995</v>
      </c>
    </row>
    <row r="326" spans="1:3" x14ac:dyDescent="0.25">
      <c r="A326" s="1">
        <v>44607</v>
      </c>
      <c r="B326">
        <v>446.1</v>
      </c>
      <c r="C326">
        <f t="shared" si="4"/>
        <v>459.05579999999986</v>
      </c>
    </row>
    <row r="327" spans="1:3" x14ac:dyDescent="0.25">
      <c r="A327" s="1">
        <v>44608</v>
      </c>
      <c r="B327">
        <v>446.6</v>
      </c>
      <c r="C327">
        <f t="shared" si="4"/>
        <v>458.81199999999984</v>
      </c>
    </row>
    <row r="328" spans="1:3" x14ac:dyDescent="0.25">
      <c r="A328" s="1">
        <v>44609</v>
      </c>
      <c r="B328">
        <v>437.06</v>
      </c>
      <c r="C328">
        <f t="shared" si="4"/>
        <v>458.1875999999998</v>
      </c>
    </row>
    <row r="329" spans="1:3" x14ac:dyDescent="0.25">
      <c r="A329" s="1">
        <v>44610</v>
      </c>
      <c r="B329">
        <v>434.23</v>
      </c>
      <c r="C329">
        <f t="shared" si="4"/>
        <v>457.48179999999985</v>
      </c>
    </row>
    <row r="330" spans="1:3" x14ac:dyDescent="0.25">
      <c r="A330" s="1">
        <v>44614</v>
      </c>
      <c r="B330">
        <v>429.57</v>
      </c>
      <c r="C330">
        <f t="shared" si="4"/>
        <v>456.74619999999987</v>
      </c>
    </row>
    <row r="331" spans="1:3" x14ac:dyDescent="0.25">
      <c r="A331" s="1">
        <v>44615</v>
      </c>
      <c r="B331">
        <v>421.95</v>
      </c>
      <c r="C331">
        <f t="shared" si="4"/>
        <v>455.77039999999994</v>
      </c>
    </row>
    <row r="332" spans="1:3" x14ac:dyDescent="0.25">
      <c r="A332" s="1">
        <v>44616</v>
      </c>
      <c r="B332">
        <v>428.3</v>
      </c>
      <c r="C332">
        <f t="shared" si="4"/>
        <v>455.00499999999988</v>
      </c>
    </row>
    <row r="333" spans="1:3" x14ac:dyDescent="0.25">
      <c r="A333" s="1">
        <v>44617</v>
      </c>
      <c r="B333">
        <v>437.75</v>
      </c>
      <c r="C333">
        <f t="shared" si="4"/>
        <v>454.49279999999993</v>
      </c>
    </row>
    <row r="334" spans="1:3" x14ac:dyDescent="0.25">
      <c r="A334" s="1">
        <v>44620</v>
      </c>
      <c r="B334">
        <v>436.63</v>
      </c>
      <c r="C334">
        <f t="shared" si="4"/>
        <v>453.81339999999994</v>
      </c>
    </row>
    <row r="335" spans="1:3" x14ac:dyDescent="0.25">
      <c r="A335" s="1">
        <v>44621</v>
      </c>
      <c r="B335">
        <v>429.98</v>
      </c>
      <c r="C335">
        <f t="shared" si="4"/>
        <v>453.084</v>
      </c>
    </row>
    <row r="336" spans="1:3" x14ac:dyDescent="0.25">
      <c r="A336" s="1">
        <v>44622</v>
      </c>
      <c r="B336">
        <v>437.89</v>
      </c>
      <c r="C336">
        <f t="shared" si="4"/>
        <v>452.64439999999996</v>
      </c>
    </row>
    <row r="337" spans="1:3" x14ac:dyDescent="0.25">
      <c r="A337" s="1">
        <v>44623</v>
      </c>
      <c r="B337">
        <v>435.71</v>
      </c>
      <c r="C337">
        <f t="shared" si="4"/>
        <v>452.25900000000001</v>
      </c>
    </row>
    <row r="338" spans="1:3" x14ac:dyDescent="0.25">
      <c r="A338" s="1">
        <v>44624</v>
      </c>
      <c r="B338">
        <v>432.17</v>
      </c>
      <c r="C338">
        <f t="shared" si="4"/>
        <v>451.64119999999997</v>
      </c>
    </row>
    <row r="339" spans="1:3" x14ac:dyDescent="0.25">
      <c r="A339" s="1">
        <v>44627</v>
      </c>
      <c r="B339">
        <v>419.43</v>
      </c>
      <c r="C339">
        <f t="shared" si="4"/>
        <v>450.67599999999993</v>
      </c>
    </row>
    <row r="340" spans="1:3" x14ac:dyDescent="0.25">
      <c r="A340" s="1">
        <v>44628</v>
      </c>
      <c r="B340">
        <v>416.25</v>
      </c>
      <c r="C340">
        <f t="shared" si="4"/>
        <v>449.58899999999994</v>
      </c>
    </row>
    <row r="341" spans="1:3" x14ac:dyDescent="0.25">
      <c r="A341" s="1">
        <v>44629</v>
      </c>
      <c r="B341">
        <v>427.41</v>
      </c>
      <c r="C341">
        <f t="shared" si="4"/>
        <v>448.59199999999998</v>
      </c>
    </row>
    <row r="342" spans="1:3" x14ac:dyDescent="0.25">
      <c r="A342" s="1">
        <v>44630</v>
      </c>
      <c r="B342">
        <v>425.48</v>
      </c>
      <c r="C342">
        <f t="shared" si="4"/>
        <v>447.56419999999997</v>
      </c>
    </row>
    <row r="343" spans="1:3" x14ac:dyDescent="0.25">
      <c r="A343" s="1">
        <v>44631</v>
      </c>
      <c r="B343">
        <v>420.07</v>
      </c>
      <c r="C343">
        <f t="shared" si="4"/>
        <v>446.416</v>
      </c>
    </row>
    <row r="344" spans="1:3" x14ac:dyDescent="0.25">
      <c r="A344" s="1">
        <v>44634</v>
      </c>
      <c r="B344">
        <v>417</v>
      </c>
      <c r="C344">
        <f t="shared" si="4"/>
        <v>445.2328</v>
      </c>
    </row>
    <row r="345" spans="1:3" x14ac:dyDescent="0.25">
      <c r="A345" s="1">
        <v>44635</v>
      </c>
      <c r="B345">
        <v>426.17</v>
      </c>
      <c r="C345">
        <f t="shared" si="4"/>
        <v>444.25699999999995</v>
      </c>
    </row>
    <row r="346" spans="1:3" x14ac:dyDescent="0.25">
      <c r="A346" s="1">
        <v>44636</v>
      </c>
      <c r="B346">
        <v>435.62</v>
      </c>
      <c r="C346">
        <f t="shared" si="4"/>
        <v>443.41519999999997</v>
      </c>
    </row>
    <row r="347" spans="1:3" x14ac:dyDescent="0.25">
      <c r="A347" s="1">
        <v>44637</v>
      </c>
      <c r="B347">
        <v>441.07</v>
      </c>
      <c r="C347">
        <f t="shared" si="4"/>
        <v>442.68559999999991</v>
      </c>
    </row>
    <row r="348" spans="1:3" x14ac:dyDescent="0.25">
      <c r="A348" s="1">
        <v>44638</v>
      </c>
      <c r="B348">
        <v>444.52</v>
      </c>
      <c r="C348">
        <f t="shared" si="4"/>
        <v>442.20839999999987</v>
      </c>
    </row>
    <row r="349" spans="1:3" x14ac:dyDescent="0.25">
      <c r="A349" s="1">
        <v>44641</v>
      </c>
      <c r="B349">
        <v>444.39</v>
      </c>
      <c r="C349">
        <f t="shared" si="4"/>
        <v>441.73739999999992</v>
      </c>
    </row>
    <row r="350" spans="1:3" x14ac:dyDescent="0.25">
      <c r="A350" s="1">
        <v>44642</v>
      </c>
      <c r="B350">
        <v>449.59</v>
      </c>
      <c r="C350">
        <f t="shared" si="4"/>
        <v>441.40739999999988</v>
      </c>
    </row>
    <row r="351" spans="1:3" x14ac:dyDescent="0.25">
      <c r="A351" s="1">
        <v>44643</v>
      </c>
      <c r="B351">
        <v>443.8</v>
      </c>
      <c r="C351">
        <f t="shared" si="4"/>
        <v>440.97319999999985</v>
      </c>
    </row>
    <row r="352" spans="1:3" x14ac:dyDescent="0.25">
      <c r="A352" s="1">
        <v>44644</v>
      </c>
      <c r="B352">
        <v>450.49</v>
      </c>
      <c r="C352">
        <f t="shared" si="4"/>
        <v>440.58799999999991</v>
      </c>
    </row>
    <row r="353" spans="1:3" x14ac:dyDescent="0.25">
      <c r="A353" s="1">
        <v>44645</v>
      </c>
      <c r="B353">
        <v>452.69</v>
      </c>
      <c r="C353">
        <f t="shared" si="4"/>
        <v>440.22139999999985</v>
      </c>
    </row>
    <row r="354" spans="1:3" x14ac:dyDescent="0.25">
      <c r="A354" s="1">
        <v>44648</v>
      </c>
      <c r="B354">
        <v>455.91</v>
      </c>
      <c r="C354">
        <f t="shared" si="4"/>
        <v>440.04899999999986</v>
      </c>
    </row>
    <row r="355" spans="1:3" x14ac:dyDescent="0.25">
      <c r="A355" s="1">
        <v>44649</v>
      </c>
      <c r="B355">
        <v>461.55</v>
      </c>
      <c r="C355">
        <f t="shared" si="4"/>
        <v>439.98559999999981</v>
      </c>
    </row>
    <row r="356" spans="1:3" x14ac:dyDescent="0.25">
      <c r="A356" s="1">
        <v>44650</v>
      </c>
      <c r="B356">
        <v>458.7</v>
      </c>
      <c r="C356">
        <f t="shared" si="4"/>
        <v>440.02979999999991</v>
      </c>
    </row>
    <row r="357" spans="1:3" x14ac:dyDescent="0.25">
      <c r="A357" s="1">
        <v>44651</v>
      </c>
      <c r="B357">
        <v>451.64</v>
      </c>
      <c r="C357">
        <f t="shared" si="4"/>
        <v>440.02759999999989</v>
      </c>
    </row>
    <row r="358" spans="1:3" x14ac:dyDescent="0.25">
      <c r="A358" s="1">
        <v>44652</v>
      </c>
      <c r="B358">
        <v>452.92</v>
      </c>
      <c r="C358">
        <f t="shared" si="4"/>
        <v>440.15099999999984</v>
      </c>
    </row>
    <row r="359" spans="1:3" x14ac:dyDescent="0.25">
      <c r="A359" s="1">
        <v>44655</v>
      </c>
      <c r="B359">
        <v>456.8</v>
      </c>
      <c r="C359">
        <f t="shared" si="4"/>
        <v>440.52739999999983</v>
      </c>
    </row>
    <row r="360" spans="1:3" x14ac:dyDescent="0.25">
      <c r="A360" s="1">
        <v>44656</v>
      </c>
      <c r="B360">
        <v>451.03</v>
      </c>
      <c r="C360">
        <f t="shared" si="4"/>
        <v>440.75119999999981</v>
      </c>
    </row>
    <row r="361" spans="1:3" x14ac:dyDescent="0.25">
      <c r="A361" s="1">
        <v>44657</v>
      </c>
      <c r="B361">
        <v>446.52</v>
      </c>
      <c r="C361">
        <f t="shared" si="4"/>
        <v>440.99219999999985</v>
      </c>
    </row>
    <row r="362" spans="1:3" x14ac:dyDescent="0.25">
      <c r="A362" s="1">
        <v>44658</v>
      </c>
      <c r="B362">
        <v>448.77</v>
      </c>
      <c r="C362">
        <f t="shared" si="4"/>
        <v>441.29999999999984</v>
      </c>
    </row>
    <row r="363" spans="1:3" x14ac:dyDescent="0.25">
      <c r="A363" s="1">
        <v>44659</v>
      </c>
      <c r="B363">
        <v>447.57</v>
      </c>
      <c r="C363">
        <f t="shared" si="4"/>
        <v>441.62659999999988</v>
      </c>
    </row>
    <row r="364" spans="1:3" x14ac:dyDescent="0.25">
      <c r="A364" s="1">
        <v>44662</v>
      </c>
      <c r="B364">
        <v>439.92</v>
      </c>
      <c r="C364">
        <f t="shared" si="4"/>
        <v>441.58599999999984</v>
      </c>
    </row>
    <row r="365" spans="1:3" x14ac:dyDescent="0.25">
      <c r="A365" s="1">
        <v>44663</v>
      </c>
      <c r="B365">
        <v>438.29</v>
      </c>
      <c r="C365">
        <f t="shared" si="4"/>
        <v>441.35359999999986</v>
      </c>
    </row>
    <row r="366" spans="1:3" x14ac:dyDescent="0.25">
      <c r="A366" s="1">
        <v>44664</v>
      </c>
      <c r="B366">
        <v>443.31</v>
      </c>
      <c r="C366">
        <f t="shared" si="4"/>
        <v>441.16079999999994</v>
      </c>
    </row>
    <row r="367" spans="1:3" x14ac:dyDescent="0.25">
      <c r="A367" s="1">
        <v>44665</v>
      </c>
      <c r="B367">
        <v>437.79</v>
      </c>
      <c r="C367">
        <f t="shared" si="4"/>
        <v>440.76959999999991</v>
      </c>
    </row>
    <row r="368" spans="1:3" x14ac:dyDescent="0.25">
      <c r="A368" s="1">
        <v>44669</v>
      </c>
      <c r="B368">
        <v>437.97</v>
      </c>
      <c r="C368">
        <f t="shared" si="4"/>
        <v>440.59699999999998</v>
      </c>
    </row>
    <row r="369" spans="1:3" x14ac:dyDescent="0.25">
      <c r="A369" s="1">
        <v>44670</v>
      </c>
      <c r="B369">
        <v>445.04</v>
      </c>
      <c r="C369">
        <f t="shared" si="4"/>
        <v>440.52379999999999</v>
      </c>
    </row>
    <row r="370" spans="1:3" x14ac:dyDescent="0.25">
      <c r="A370" s="1">
        <v>44671</v>
      </c>
      <c r="B370">
        <v>444.71</v>
      </c>
      <c r="C370">
        <f t="shared" si="4"/>
        <v>440.47280000000001</v>
      </c>
    </row>
    <row r="371" spans="1:3" x14ac:dyDescent="0.25">
      <c r="A371" s="1">
        <v>44672</v>
      </c>
      <c r="B371">
        <v>438.06</v>
      </c>
      <c r="C371">
        <f t="shared" si="4"/>
        <v>440.21520000000004</v>
      </c>
    </row>
    <row r="372" spans="1:3" x14ac:dyDescent="0.25">
      <c r="A372" s="1">
        <v>44673</v>
      </c>
      <c r="B372">
        <v>426.04</v>
      </c>
      <c r="C372">
        <f t="shared" ref="C372:C435" si="5">AVERAGE(B323:B372)</f>
        <v>439.58520000000004</v>
      </c>
    </row>
    <row r="373" spans="1:3" x14ac:dyDescent="0.25">
      <c r="A373" s="1">
        <v>44676</v>
      </c>
      <c r="B373">
        <v>428.51</v>
      </c>
      <c r="C373">
        <f t="shared" si="5"/>
        <v>439.16900000000004</v>
      </c>
    </row>
    <row r="374" spans="1:3" x14ac:dyDescent="0.25">
      <c r="A374" s="1">
        <v>44677</v>
      </c>
      <c r="B374">
        <v>416.1</v>
      </c>
      <c r="C374">
        <f t="shared" si="5"/>
        <v>438.68180000000001</v>
      </c>
    </row>
    <row r="375" spans="1:3" x14ac:dyDescent="0.25">
      <c r="A375" s="1">
        <v>44678</v>
      </c>
      <c r="B375">
        <v>417.27</v>
      </c>
      <c r="C375">
        <f t="shared" si="5"/>
        <v>438.24680000000006</v>
      </c>
    </row>
    <row r="376" spans="1:3" x14ac:dyDescent="0.25">
      <c r="A376" s="1">
        <v>44679</v>
      </c>
      <c r="B376">
        <v>427.81</v>
      </c>
      <c r="C376">
        <f t="shared" si="5"/>
        <v>437.88100000000009</v>
      </c>
    </row>
    <row r="377" spans="1:3" x14ac:dyDescent="0.25">
      <c r="A377" s="1">
        <v>44680</v>
      </c>
      <c r="B377">
        <v>412</v>
      </c>
      <c r="C377">
        <f t="shared" si="5"/>
        <v>437.18900000000008</v>
      </c>
    </row>
    <row r="378" spans="1:3" x14ac:dyDescent="0.25">
      <c r="A378" s="1">
        <v>44683</v>
      </c>
      <c r="B378">
        <v>414.48</v>
      </c>
      <c r="C378">
        <f t="shared" si="5"/>
        <v>436.73740000000004</v>
      </c>
    </row>
    <row r="379" spans="1:3" x14ac:dyDescent="0.25">
      <c r="A379" s="1">
        <v>44684</v>
      </c>
      <c r="B379">
        <v>416.38</v>
      </c>
      <c r="C379">
        <f t="shared" si="5"/>
        <v>436.38040000000001</v>
      </c>
    </row>
    <row r="380" spans="1:3" x14ac:dyDescent="0.25">
      <c r="A380" s="1">
        <v>44685</v>
      </c>
      <c r="B380">
        <v>429.06</v>
      </c>
      <c r="C380">
        <f t="shared" si="5"/>
        <v>436.37020000000007</v>
      </c>
    </row>
    <row r="381" spans="1:3" x14ac:dyDescent="0.25">
      <c r="A381" s="1">
        <v>44686</v>
      </c>
      <c r="B381">
        <v>413.81</v>
      </c>
      <c r="C381">
        <f t="shared" si="5"/>
        <v>436.20740000000006</v>
      </c>
    </row>
    <row r="382" spans="1:3" x14ac:dyDescent="0.25">
      <c r="A382" s="1">
        <v>44687</v>
      </c>
      <c r="B382">
        <v>411.34</v>
      </c>
      <c r="C382">
        <f t="shared" si="5"/>
        <v>435.86820000000012</v>
      </c>
    </row>
    <row r="383" spans="1:3" x14ac:dyDescent="0.25">
      <c r="A383" s="1">
        <v>44690</v>
      </c>
      <c r="B383">
        <v>398.17</v>
      </c>
      <c r="C383">
        <f t="shared" si="5"/>
        <v>435.07660000000004</v>
      </c>
    </row>
    <row r="384" spans="1:3" x14ac:dyDescent="0.25">
      <c r="A384" s="1">
        <v>44691</v>
      </c>
      <c r="B384">
        <v>399.09</v>
      </c>
      <c r="C384">
        <f t="shared" si="5"/>
        <v>434.32580000000002</v>
      </c>
    </row>
    <row r="385" spans="1:3" x14ac:dyDescent="0.25">
      <c r="A385" s="1">
        <v>44692</v>
      </c>
      <c r="B385">
        <v>392.75</v>
      </c>
      <c r="C385">
        <f t="shared" si="5"/>
        <v>433.58120000000002</v>
      </c>
    </row>
    <row r="386" spans="1:3" x14ac:dyDescent="0.25">
      <c r="A386" s="1">
        <v>44693</v>
      </c>
      <c r="B386">
        <v>392.34</v>
      </c>
      <c r="C386">
        <f t="shared" si="5"/>
        <v>432.67020000000014</v>
      </c>
    </row>
    <row r="387" spans="1:3" x14ac:dyDescent="0.25">
      <c r="A387" s="1">
        <v>44694</v>
      </c>
      <c r="B387">
        <v>401.72</v>
      </c>
      <c r="C387">
        <f t="shared" si="5"/>
        <v>431.99040000000014</v>
      </c>
    </row>
    <row r="388" spans="1:3" x14ac:dyDescent="0.25">
      <c r="A388" s="1">
        <v>44697</v>
      </c>
      <c r="B388">
        <v>400.09</v>
      </c>
      <c r="C388">
        <f t="shared" si="5"/>
        <v>431.3488000000001</v>
      </c>
    </row>
    <row r="389" spans="1:3" x14ac:dyDescent="0.25">
      <c r="A389" s="1">
        <v>44698</v>
      </c>
      <c r="B389">
        <v>408.32</v>
      </c>
      <c r="C389">
        <f t="shared" si="5"/>
        <v>431.12660000000011</v>
      </c>
    </row>
    <row r="390" spans="1:3" x14ac:dyDescent="0.25">
      <c r="A390" s="1">
        <v>44699</v>
      </c>
      <c r="B390">
        <v>391.86</v>
      </c>
      <c r="C390">
        <f t="shared" si="5"/>
        <v>430.63880000000012</v>
      </c>
    </row>
    <row r="391" spans="1:3" x14ac:dyDescent="0.25">
      <c r="A391" s="1">
        <v>44700</v>
      </c>
      <c r="B391">
        <v>389.46</v>
      </c>
      <c r="C391">
        <f t="shared" si="5"/>
        <v>429.8798000000001</v>
      </c>
    </row>
    <row r="392" spans="1:3" x14ac:dyDescent="0.25">
      <c r="A392" s="1">
        <v>44701</v>
      </c>
      <c r="B392">
        <v>389.63</v>
      </c>
      <c r="C392">
        <f t="shared" si="5"/>
        <v>429.16280000000006</v>
      </c>
    </row>
    <row r="393" spans="1:3" x14ac:dyDescent="0.25">
      <c r="A393" s="1">
        <v>44704</v>
      </c>
      <c r="B393">
        <v>396.92</v>
      </c>
      <c r="C393">
        <f t="shared" si="5"/>
        <v>428.69979999999998</v>
      </c>
    </row>
    <row r="394" spans="1:3" x14ac:dyDescent="0.25">
      <c r="A394" s="1">
        <v>44705</v>
      </c>
      <c r="B394">
        <v>393.89</v>
      </c>
      <c r="C394">
        <f t="shared" si="5"/>
        <v>428.23759999999993</v>
      </c>
    </row>
    <row r="395" spans="1:3" x14ac:dyDescent="0.25">
      <c r="A395" s="1">
        <v>44706</v>
      </c>
      <c r="B395">
        <v>397.37</v>
      </c>
      <c r="C395">
        <f t="shared" si="5"/>
        <v>427.66159999999996</v>
      </c>
    </row>
    <row r="396" spans="1:3" x14ac:dyDescent="0.25">
      <c r="A396" s="1">
        <v>44707</v>
      </c>
      <c r="B396">
        <v>405.31</v>
      </c>
      <c r="C396">
        <f t="shared" si="5"/>
        <v>427.05540000000002</v>
      </c>
    </row>
    <row r="397" spans="1:3" x14ac:dyDescent="0.25">
      <c r="A397" s="1">
        <v>44708</v>
      </c>
      <c r="B397">
        <v>415.26</v>
      </c>
      <c r="C397">
        <f t="shared" si="5"/>
        <v>426.53919999999999</v>
      </c>
    </row>
    <row r="398" spans="1:3" x14ac:dyDescent="0.25">
      <c r="A398" s="1">
        <v>44712</v>
      </c>
      <c r="B398">
        <v>412.93</v>
      </c>
      <c r="C398">
        <f t="shared" si="5"/>
        <v>425.90739999999988</v>
      </c>
    </row>
    <row r="399" spans="1:3" x14ac:dyDescent="0.25">
      <c r="A399" s="1">
        <v>44713</v>
      </c>
      <c r="B399">
        <v>409.59</v>
      </c>
      <c r="C399">
        <f t="shared" si="5"/>
        <v>425.21139999999991</v>
      </c>
    </row>
    <row r="400" spans="1:3" x14ac:dyDescent="0.25">
      <c r="A400" s="1">
        <v>44714</v>
      </c>
      <c r="B400">
        <v>417.39</v>
      </c>
      <c r="C400">
        <f t="shared" si="5"/>
        <v>424.56739999999991</v>
      </c>
    </row>
    <row r="401" spans="1:3" x14ac:dyDescent="0.25">
      <c r="A401" s="1">
        <v>44715</v>
      </c>
      <c r="B401">
        <v>410.54</v>
      </c>
      <c r="C401">
        <f t="shared" si="5"/>
        <v>423.90219999999994</v>
      </c>
    </row>
    <row r="402" spans="1:3" x14ac:dyDescent="0.25">
      <c r="A402" s="1">
        <v>44718</v>
      </c>
      <c r="B402">
        <v>411.79</v>
      </c>
      <c r="C402">
        <f t="shared" si="5"/>
        <v>423.12819999999999</v>
      </c>
    </row>
    <row r="403" spans="1:3" x14ac:dyDescent="0.25">
      <c r="A403" s="1">
        <v>44719</v>
      </c>
      <c r="B403">
        <v>415.74</v>
      </c>
      <c r="C403">
        <f t="shared" si="5"/>
        <v>422.38919999999996</v>
      </c>
    </row>
    <row r="404" spans="1:3" x14ac:dyDescent="0.25">
      <c r="A404" s="1">
        <v>44720</v>
      </c>
      <c r="B404">
        <v>411.22</v>
      </c>
      <c r="C404">
        <f t="shared" si="5"/>
        <v>421.49540000000002</v>
      </c>
    </row>
    <row r="405" spans="1:3" x14ac:dyDescent="0.25">
      <c r="A405" s="1">
        <v>44721</v>
      </c>
      <c r="B405">
        <v>401.44</v>
      </c>
      <c r="C405">
        <f t="shared" si="5"/>
        <v>420.29320000000001</v>
      </c>
    </row>
    <row r="406" spans="1:3" x14ac:dyDescent="0.25">
      <c r="A406" s="1">
        <v>44722</v>
      </c>
      <c r="B406">
        <v>389.8</v>
      </c>
      <c r="C406">
        <f t="shared" si="5"/>
        <v>418.91519999999997</v>
      </c>
    </row>
    <row r="407" spans="1:3" x14ac:dyDescent="0.25">
      <c r="A407" s="1">
        <v>44725</v>
      </c>
      <c r="B407">
        <v>375</v>
      </c>
      <c r="C407">
        <f t="shared" si="5"/>
        <v>417.38239999999996</v>
      </c>
    </row>
    <row r="408" spans="1:3" x14ac:dyDescent="0.25">
      <c r="A408" s="1">
        <v>44726</v>
      </c>
      <c r="B408">
        <v>373.87</v>
      </c>
      <c r="C408">
        <f t="shared" si="5"/>
        <v>415.8014</v>
      </c>
    </row>
    <row r="409" spans="1:3" x14ac:dyDescent="0.25">
      <c r="A409" s="1">
        <v>44727</v>
      </c>
      <c r="B409">
        <v>379.2</v>
      </c>
      <c r="C409">
        <f t="shared" si="5"/>
        <v>414.24940000000004</v>
      </c>
    </row>
    <row r="410" spans="1:3" x14ac:dyDescent="0.25">
      <c r="A410" s="1">
        <v>44728</v>
      </c>
      <c r="B410">
        <v>366.65</v>
      </c>
      <c r="C410">
        <f t="shared" si="5"/>
        <v>412.56180000000006</v>
      </c>
    </row>
    <row r="411" spans="1:3" x14ac:dyDescent="0.25">
      <c r="A411" s="1">
        <v>44729</v>
      </c>
      <c r="B411">
        <v>365.86</v>
      </c>
      <c r="C411">
        <f t="shared" si="5"/>
        <v>410.94860000000006</v>
      </c>
    </row>
    <row r="412" spans="1:3" x14ac:dyDescent="0.25">
      <c r="A412" s="1">
        <v>44733</v>
      </c>
      <c r="B412">
        <v>375.07</v>
      </c>
      <c r="C412">
        <f t="shared" si="5"/>
        <v>409.47460000000007</v>
      </c>
    </row>
    <row r="413" spans="1:3" x14ac:dyDescent="0.25">
      <c r="A413" s="1">
        <v>44734</v>
      </c>
      <c r="B413">
        <v>374.39</v>
      </c>
      <c r="C413">
        <f t="shared" si="5"/>
        <v>408.01100000000008</v>
      </c>
    </row>
    <row r="414" spans="1:3" x14ac:dyDescent="0.25">
      <c r="A414" s="1">
        <v>44735</v>
      </c>
      <c r="B414">
        <v>378.06</v>
      </c>
      <c r="C414">
        <f t="shared" si="5"/>
        <v>406.77380000000005</v>
      </c>
    </row>
    <row r="415" spans="1:3" x14ac:dyDescent="0.25">
      <c r="A415" s="1">
        <v>44736</v>
      </c>
      <c r="B415">
        <v>390.08</v>
      </c>
      <c r="C415">
        <f t="shared" si="5"/>
        <v>405.80960000000005</v>
      </c>
    </row>
    <row r="416" spans="1:3" x14ac:dyDescent="0.25">
      <c r="A416" s="1">
        <v>44739</v>
      </c>
      <c r="B416">
        <v>388.59</v>
      </c>
      <c r="C416">
        <f t="shared" si="5"/>
        <v>404.7152000000001</v>
      </c>
    </row>
    <row r="417" spans="1:3" x14ac:dyDescent="0.25">
      <c r="A417" s="1">
        <v>44740</v>
      </c>
      <c r="B417">
        <v>380.65</v>
      </c>
      <c r="C417">
        <f t="shared" si="5"/>
        <v>403.57240000000013</v>
      </c>
    </row>
    <row r="418" spans="1:3" x14ac:dyDescent="0.25">
      <c r="A418" s="1">
        <v>44741</v>
      </c>
      <c r="B418">
        <v>380.34</v>
      </c>
      <c r="C418">
        <f t="shared" si="5"/>
        <v>402.41980000000012</v>
      </c>
    </row>
    <row r="419" spans="1:3" x14ac:dyDescent="0.25">
      <c r="A419" s="1">
        <v>44742</v>
      </c>
      <c r="B419">
        <v>377.25</v>
      </c>
      <c r="C419">
        <f t="shared" si="5"/>
        <v>401.06400000000014</v>
      </c>
    </row>
    <row r="420" spans="1:3" x14ac:dyDescent="0.25">
      <c r="A420" s="1">
        <v>44743</v>
      </c>
      <c r="B420">
        <v>381.24</v>
      </c>
      <c r="C420">
        <f t="shared" si="5"/>
        <v>399.79460000000012</v>
      </c>
    </row>
    <row r="421" spans="1:3" x14ac:dyDescent="0.25">
      <c r="A421" s="1">
        <v>44747</v>
      </c>
      <c r="B421">
        <v>381.96</v>
      </c>
      <c r="C421">
        <f t="shared" si="5"/>
        <v>398.67260000000016</v>
      </c>
    </row>
    <row r="422" spans="1:3" x14ac:dyDescent="0.25">
      <c r="A422" s="1">
        <v>44748</v>
      </c>
      <c r="B422">
        <v>383.25</v>
      </c>
      <c r="C422">
        <f t="shared" si="5"/>
        <v>397.81680000000017</v>
      </c>
    </row>
    <row r="423" spans="1:3" x14ac:dyDescent="0.25">
      <c r="A423" s="1">
        <v>44749</v>
      </c>
      <c r="B423">
        <v>388.99</v>
      </c>
      <c r="C423">
        <f t="shared" si="5"/>
        <v>397.02640000000014</v>
      </c>
    </row>
    <row r="424" spans="1:3" x14ac:dyDescent="0.25">
      <c r="A424" s="1">
        <v>44750</v>
      </c>
      <c r="B424">
        <v>388.67</v>
      </c>
      <c r="C424">
        <f t="shared" si="5"/>
        <v>396.47780000000006</v>
      </c>
    </row>
    <row r="425" spans="1:3" x14ac:dyDescent="0.25">
      <c r="A425" s="1">
        <v>44753</v>
      </c>
      <c r="B425">
        <v>384.23</v>
      </c>
      <c r="C425">
        <f t="shared" si="5"/>
        <v>395.81700000000006</v>
      </c>
    </row>
    <row r="426" spans="1:3" x14ac:dyDescent="0.25">
      <c r="A426" s="1">
        <v>44754</v>
      </c>
      <c r="B426">
        <v>380.83</v>
      </c>
      <c r="C426">
        <f t="shared" si="5"/>
        <v>394.87740000000008</v>
      </c>
    </row>
    <row r="427" spans="1:3" x14ac:dyDescent="0.25">
      <c r="A427" s="1">
        <v>44755</v>
      </c>
      <c r="B427">
        <v>378.83</v>
      </c>
      <c r="C427">
        <f t="shared" si="5"/>
        <v>394.21400000000011</v>
      </c>
    </row>
    <row r="428" spans="1:3" x14ac:dyDescent="0.25">
      <c r="A428" s="1">
        <v>44756</v>
      </c>
      <c r="B428">
        <v>377.91</v>
      </c>
      <c r="C428">
        <f t="shared" si="5"/>
        <v>393.4826000000001</v>
      </c>
    </row>
    <row r="429" spans="1:3" x14ac:dyDescent="0.25">
      <c r="A429" s="1">
        <v>44757</v>
      </c>
      <c r="B429">
        <v>385.13</v>
      </c>
      <c r="C429">
        <f t="shared" si="5"/>
        <v>392.85760000000016</v>
      </c>
    </row>
    <row r="430" spans="1:3" x14ac:dyDescent="0.25">
      <c r="A430" s="1">
        <v>44760</v>
      </c>
      <c r="B430">
        <v>381.95</v>
      </c>
      <c r="C430">
        <f t="shared" si="5"/>
        <v>391.91540000000015</v>
      </c>
    </row>
    <row r="431" spans="1:3" x14ac:dyDescent="0.25">
      <c r="A431" s="1">
        <v>44761</v>
      </c>
      <c r="B431">
        <v>392.27</v>
      </c>
      <c r="C431">
        <f t="shared" si="5"/>
        <v>391.48460000000006</v>
      </c>
    </row>
    <row r="432" spans="1:3" x14ac:dyDescent="0.25">
      <c r="A432" s="1">
        <v>44762</v>
      </c>
      <c r="B432">
        <v>394.77</v>
      </c>
      <c r="C432">
        <f t="shared" si="5"/>
        <v>391.15320000000008</v>
      </c>
    </row>
    <row r="433" spans="1:3" x14ac:dyDescent="0.25">
      <c r="A433" s="1">
        <v>44763</v>
      </c>
      <c r="B433">
        <v>398.79</v>
      </c>
      <c r="C433">
        <f t="shared" si="5"/>
        <v>391.1656000000001</v>
      </c>
    </row>
    <row r="434" spans="1:3" x14ac:dyDescent="0.25">
      <c r="A434" s="1">
        <v>44764</v>
      </c>
      <c r="B434">
        <v>395.09</v>
      </c>
      <c r="C434">
        <f t="shared" si="5"/>
        <v>391.08560000000011</v>
      </c>
    </row>
    <row r="435" spans="1:3" x14ac:dyDescent="0.25">
      <c r="A435" s="1">
        <v>44767</v>
      </c>
      <c r="B435">
        <v>395.57</v>
      </c>
      <c r="C435">
        <f t="shared" si="5"/>
        <v>391.14200000000005</v>
      </c>
    </row>
    <row r="436" spans="1:3" x14ac:dyDescent="0.25">
      <c r="A436" s="1">
        <v>44768</v>
      </c>
      <c r="B436">
        <v>390.89</v>
      </c>
      <c r="C436">
        <f t="shared" ref="C436:C499" si="6">AVERAGE(B387:B436)</f>
        <v>391.11300000000006</v>
      </c>
    </row>
    <row r="437" spans="1:3" x14ac:dyDescent="0.25">
      <c r="A437" s="1">
        <v>44769</v>
      </c>
      <c r="B437">
        <v>401.04</v>
      </c>
      <c r="C437">
        <f t="shared" si="6"/>
        <v>391.0994</v>
      </c>
    </row>
    <row r="438" spans="1:3" x14ac:dyDescent="0.25">
      <c r="A438" s="1">
        <v>44770</v>
      </c>
      <c r="B438">
        <v>406.07</v>
      </c>
      <c r="C438">
        <f t="shared" si="6"/>
        <v>391.21899999999994</v>
      </c>
    </row>
    <row r="439" spans="1:3" x14ac:dyDescent="0.25">
      <c r="A439" s="1">
        <v>44771</v>
      </c>
      <c r="B439">
        <v>411.99</v>
      </c>
      <c r="C439">
        <f t="shared" si="6"/>
        <v>391.29239999999999</v>
      </c>
    </row>
    <row r="440" spans="1:3" x14ac:dyDescent="0.25">
      <c r="A440" s="1">
        <v>44774</v>
      </c>
      <c r="B440">
        <v>410.77</v>
      </c>
      <c r="C440">
        <f t="shared" si="6"/>
        <v>391.67059999999998</v>
      </c>
    </row>
    <row r="441" spans="1:3" x14ac:dyDescent="0.25">
      <c r="A441" s="1">
        <v>44775</v>
      </c>
      <c r="B441">
        <v>408.06</v>
      </c>
      <c r="C441">
        <f t="shared" si="6"/>
        <v>392.04259999999999</v>
      </c>
    </row>
    <row r="442" spans="1:3" x14ac:dyDescent="0.25">
      <c r="A442" s="1">
        <v>44776</v>
      </c>
      <c r="B442">
        <v>414.45</v>
      </c>
      <c r="C442">
        <f t="shared" si="6"/>
        <v>392.53899999999999</v>
      </c>
    </row>
    <row r="443" spans="1:3" x14ac:dyDescent="0.25">
      <c r="A443" s="1">
        <v>44777</v>
      </c>
      <c r="B443">
        <v>414.17</v>
      </c>
      <c r="C443">
        <f t="shared" si="6"/>
        <v>392.88400000000001</v>
      </c>
    </row>
    <row r="444" spans="1:3" x14ac:dyDescent="0.25">
      <c r="A444" s="1">
        <v>44778</v>
      </c>
      <c r="B444">
        <v>413.47</v>
      </c>
      <c r="C444">
        <f t="shared" si="6"/>
        <v>393.27560000000005</v>
      </c>
    </row>
    <row r="445" spans="1:3" x14ac:dyDescent="0.25">
      <c r="A445" s="1">
        <v>44781</v>
      </c>
      <c r="B445">
        <v>412.99</v>
      </c>
      <c r="C445">
        <f t="shared" si="6"/>
        <v>393.58800000000002</v>
      </c>
    </row>
    <row r="446" spans="1:3" x14ac:dyDescent="0.25">
      <c r="A446" s="1">
        <v>44782</v>
      </c>
      <c r="B446">
        <v>411.35</v>
      </c>
      <c r="C446">
        <f t="shared" si="6"/>
        <v>393.70880000000011</v>
      </c>
    </row>
    <row r="447" spans="1:3" x14ac:dyDescent="0.25">
      <c r="A447" s="1">
        <v>44783</v>
      </c>
      <c r="B447">
        <v>419.99</v>
      </c>
      <c r="C447">
        <f t="shared" si="6"/>
        <v>393.80340000000001</v>
      </c>
    </row>
    <row r="448" spans="1:3" x14ac:dyDescent="0.25">
      <c r="A448" s="1">
        <v>44784</v>
      </c>
      <c r="B448">
        <v>419.99</v>
      </c>
      <c r="C448">
        <f t="shared" si="6"/>
        <v>393.94460000000004</v>
      </c>
    </row>
    <row r="449" spans="1:3" x14ac:dyDescent="0.25">
      <c r="A449" s="1">
        <v>44785</v>
      </c>
      <c r="B449">
        <v>427.1</v>
      </c>
      <c r="C449">
        <f t="shared" si="6"/>
        <v>394.29480000000001</v>
      </c>
    </row>
    <row r="450" spans="1:3" x14ac:dyDescent="0.25">
      <c r="A450" s="1">
        <v>44788</v>
      </c>
      <c r="B450">
        <v>428.86</v>
      </c>
      <c r="C450">
        <f t="shared" si="6"/>
        <v>394.52420000000006</v>
      </c>
    </row>
    <row r="451" spans="1:3" x14ac:dyDescent="0.25">
      <c r="A451" s="1">
        <v>44789</v>
      </c>
      <c r="B451">
        <v>429.7</v>
      </c>
      <c r="C451">
        <f t="shared" si="6"/>
        <v>394.90740000000011</v>
      </c>
    </row>
    <row r="452" spans="1:3" x14ac:dyDescent="0.25">
      <c r="A452" s="1">
        <v>44790</v>
      </c>
      <c r="B452">
        <v>426.65</v>
      </c>
      <c r="C452">
        <f t="shared" si="6"/>
        <v>395.20460000000008</v>
      </c>
    </row>
    <row r="453" spans="1:3" x14ac:dyDescent="0.25">
      <c r="A453" s="1">
        <v>44791</v>
      </c>
      <c r="B453">
        <v>427.89</v>
      </c>
      <c r="C453">
        <f t="shared" si="6"/>
        <v>395.44760000000008</v>
      </c>
    </row>
    <row r="454" spans="1:3" x14ac:dyDescent="0.25">
      <c r="A454" s="1">
        <v>44792</v>
      </c>
      <c r="B454">
        <v>422.14</v>
      </c>
      <c r="C454">
        <f t="shared" si="6"/>
        <v>395.66600000000005</v>
      </c>
    </row>
    <row r="455" spans="1:3" x14ac:dyDescent="0.25">
      <c r="A455" s="1">
        <v>44795</v>
      </c>
      <c r="B455">
        <v>413.35</v>
      </c>
      <c r="C455">
        <f t="shared" si="6"/>
        <v>395.90420000000006</v>
      </c>
    </row>
    <row r="456" spans="1:3" x14ac:dyDescent="0.25">
      <c r="A456" s="1">
        <v>44796</v>
      </c>
      <c r="B456">
        <v>412.35</v>
      </c>
      <c r="C456">
        <f t="shared" si="6"/>
        <v>396.35519999999997</v>
      </c>
    </row>
    <row r="457" spans="1:3" x14ac:dyDescent="0.25">
      <c r="A457" s="1">
        <v>44797</v>
      </c>
      <c r="B457">
        <v>413.67</v>
      </c>
      <c r="C457">
        <f t="shared" si="6"/>
        <v>397.12859999999995</v>
      </c>
    </row>
    <row r="458" spans="1:3" x14ac:dyDescent="0.25">
      <c r="A458" s="1">
        <v>44798</v>
      </c>
      <c r="B458">
        <v>419.51</v>
      </c>
      <c r="C458">
        <f t="shared" si="6"/>
        <v>398.0413999999999</v>
      </c>
    </row>
    <row r="459" spans="1:3" x14ac:dyDescent="0.25">
      <c r="A459" s="1">
        <v>44799</v>
      </c>
      <c r="B459">
        <v>405.31</v>
      </c>
      <c r="C459">
        <f t="shared" si="6"/>
        <v>398.56359999999995</v>
      </c>
    </row>
    <row r="460" spans="1:3" x14ac:dyDescent="0.25">
      <c r="A460" s="1">
        <v>44802</v>
      </c>
      <c r="B460">
        <v>402.63</v>
      </c>
      <c r="C460">
        <f t="shared" si="6"/>
        <v>399.28320000000002</v>
      </c>
    </row>
    <row r="461" spans="1:3" x14ac:dyDescent="0.25">
      <c r="A461" s="1">
        <v>44803</v>
      </c>
      <c r="B461">
        <v>398.21</v>
      </c>
      <c r="C461">
        <f t="shared" si="6"/>
        <v>399.93019999999996</v>
      </c>
    </row>
    <row r="462" spans="1:3" x14ac:dyDescent="0.25">
      <c r="A462" s="1">
        <v>44804</v>
      </c>
      <c r="B462">
        <v>395.18</v>
      </c>
      <c r="C462">
        <f t="shared" si="6"/>
        <v>400.33239999999989</v>
      </c>
    </row>
    <row r="463" spans="1:3" x14ac:dyDescent="0.25">
      <c r="A463" s="1">
        <v>44805</v>
      </c>
      <c r="B463">
        <v>396.42</v>
      </c>
      <c r="C463">
        <f t="shared" si="6"/>
        <v>400.77299999999991</v>
      </c>
    </row>
    <row r="464" spans="1:3" x14ac:dyDescent="0.25">
      <c r="A464" s="1">
        <v>44806</v>
      </c>
      <c r="B464">
        <v>392.24</v>
      </c>
      <c r="C464">
        <f t="shared" si="6"/>
        <v>401.05659999999995</v>
      </c>
    </row>
    <row r="465" spans="1:3" x14ac:dyDescent="0.25">
      <c r="A465" s="1">
        <v>44810</v>
      </c>
      <c r="B465">
        <v>390.76</v>
      </c>
      <c r="C465">
        <f t="shared" si="6"/>
        <v>401.07019999999994</v>
      </c>
    </row>
    <row r="466" spans="1:3" x14ac:dyDescent="0.25">
      <c r="A466" s="1">
        <v>44811</v>
      </c>
      <c r="B466">
        <v>397.78</v>
      </c>
      <c r="C466">
        <f t="shared" si="6"/>
        <v>401.25399999999996</v>
      </c>
    </row>
    <row r="467" spans="1:3" x14ac:dyDescent="0.25">
      <c r="A467" s="1">
        <v>44812</v>
      </c>
      <c r="B467">
        <v>400.38</v>
      </c>
      <c r="C467">
        <f t="shared" si="6"/>
        <v>401.64859999999999</v>
      </c>
    </row>
    <row r="468" spans="1:3" x14ac:dyDescent="0.25">
      <c r="A468" s="1">
        <v>44813</v>
      </c>
      <c r="B468">
        <v>406.6</v>
      </c>
      <c r="C468">
        <f t="shared" si="6"/>
        <v>402.17379999999997</v>
      </c>
    </row>
    <row r="469" spans="1:3" x14ac:dyDescent="0.25">
      <c r="A469" s="1">
        <v>44816</v>
      </c>
      <c r="B469">
        <v>410.97</v>
      </c>
      <c r="C469">
        <f t="shared" si="6"/>
        <v>402.84819999999991</v>
      </c>
    </row>
    <row r="470" spans="1:3" x14ac:dyDescent="0.25">
      <c r="A470" s="1">
        <v>44817</v>
      </c>
      <c r="B470">
        <v>393.1</v>
      </c>
      <c r="C470">
        <f t="shared" si="6"/>
        <v>403.08539999999994</v>
      </c>
    </row>
    <row r="471" spans="1:3" x14ac:dyDescent="0.25">
      <c r="A471" s="1">
        <v>44818</v>
      </c>
      <c r="B471">
        <v>394.6</v>
      </c>
      <c r="C471">
        <f t="shared" si="6"/>
        <v>403.33819999999986</v>
      </c>
    </row>
    <row r="472" spans="1:3" x14ac:dyDescent="0.25">
      <c r="A472" s="1">
        <v>44819</v>
      </c>
      <c r="B472">
        <v>390.12</v>
      </c>
      <c r="C472">
        <f t="shared" si="6"/>
        <v>403.47559999999982</v>
      </c>
    </row>
    <row r="473" spans="1:3" x14ac:dyDescent="0.25">
      <c r="A473" s="1">
        <v>44820</v>
      </c>
      <c r="B473">
        <v>385.56</v>
      </c>
      <c r="C473">
        <f t="shared" si="6"/>
        <v>403.40699999999993</v>
      </c>
    </row>
    <row r="474" spans="1:3" x14ac:dyDescent="0.25">
      <c r="A474" s="1">
        <v>44823</v>
      </c>
      <c r="B474">
        <v>388.55</v>
      </c>
      <c r="C474">
        <f t="shared" si="6"/>
        <v>403.4045999999999</v>
      </c>
    </row>
    <row r="475" spans="1:3" x14ac:dyDescent="0.25">
      <c r="A475" s="1">
        <v>44824</v>
      </c>
      <c r="B475">
        <v>384.09</v>
      </c>
      <c r="C475">
        <f t="shared" si="6"/>
        <v>403.40179999999992</v>
      </c>
    </row>
    <row r="476" spans="1:3" x14ac:dyDescent="0.25">
      <c r="A476" s="1">
        <v>44825</v>
      </c>
      <c r="B476">
        <v>377.39</v>
      </c>
      <c r="C476">
        <f t="shared" si="6"/>
        <v>403.33299999999997</v>
      </c>
    </row>
    <row r="477" spans="1:3" x14ac:dyDescent="0.25">
      <c r="A477" s="1">
        <v>44826</v>
      </c>
      <c r="B477">
        <v>374.22</v>
      </c>
      <c r="C477">
        <f t="shared" si="6"/>
        <v>403.24079999999992</v>
      </c>
    </row>
    <row r="478" spans="1:3" x14ac:dyDescent="0.25">
      <c r="A478" s="1">
        <v>44827</v>
      </c>
      <c r="B478">
        <v>367.95</v>
      </c>
      <c r="C478">
        <f t="shared" si="6"/>
        <v>403.04159999999996</v>
      </c>
    </row>
    <row r="479" spans="1:3" x14ac:dyDescent="0.25">
      <c r="A479" s="1">
        <v>44830</v>
      </c>
      <c r="B479">
        <v>364.31</v>
      </c>
      <c r="C479">
        <f t="shared" si="6"/>
        <v>402.62519999999995</v>
      </c>
    </row>
    <row r="480" spans="1:3" x14ac:dyDescent="0.25">
      <c r="A480" s="1">
        <v>44831</v>
      </c>
      <c r="B480">
        <v>363.38</v>
      </c>
      <c r="C480">
        <f t="shared" si="6"/>
        <v>402.25379999999996</v>
      </c>
    </row>
    <row r="481" spans="1:3" x14ac:dyDescent="0.25">
      <c r="A481" s="1">
        <v>44832</v>
      </c>
      <c r="B481">
        <v>370.53</v>
      </c>
      <c r="C481">
        <f t="shared" si="6"/>
        <v>401.81900000000002</v>
      </c>
    </row>
    <row r="482" spans="1:3" x14ac:dyDescent="0.25">
      <c r="A482" s="1">
        <v>44833</v>
      </c>
      <c r="B482">
        <v>362.79</v>
      </c>
      <c r="C482">
        <f t="shared" si="6"/>
        <v>401.17940000000004</v>
      </c>
    </row>
    <row r="483" spans="1:3" x14ac:dyDescent="0.25">
      <c r="A483" s="1">
        <v>44834</v>
      </c>
      <c r="B483">
        <v>357.18</v>
      </c>
      <c r="C483">
        <f t="shared" si="6"/>
        <v>400.34719999999999</v>
      </c>
    </row>
    <row r="484" spans="1:3" x14ac:dyDescent="0.25">
      <c r="A484" s="1">
        <v>44837</v>
      </c>
      <c r="B484">
        <v>366.61</v>
      </c>
      <c r="C484">
        <f t="shared" si="6"/>
        <v>399.77760000000001</v>
      </c>
    </row>
    <row r="485" spans="1:3" x14ac:dyDescent="0.25">
      <c r="A485" s="1">
        <v>44838</v>
      </c>
      <c r="B485">
        <v>377.97</v>
      </c>
      <c r="C485">
        <f t="shared" si="6"/>
        <v>399.42560000000014</v>
      </c>
    </row>
    <row r="486" spans="1:3" x14ac:dyDescent="0.25">
      <c r="A486" s="1">
        <v>44839</v>
      </c>
      <c r="B486">
        <v>377.09</v>
      </c>
      <c r="C486">
        <f t="shared" si="6"/>
        <v>399.14960000000008</v>
      </c>
    </row>
    <row r="487" spans="1:3" x14ac:dyDescent="0.25">
      <c r="A487" s="1">
        <v>44840</v>
      </c>
      <c r="B487">
        <v>373.2</v>
      </c>
      <c r="C487">
        <f t="shared" si="6"/>
        <v>398.59280000000007</v>
      </c>
    </row>
    <row r="488" spans="1:3" x14ac:dyDescent="0.25">
      <c r="A488" s="1">
        <v>44841</v>
      </c>
      <c r="B488">
        <v>362.79</v>
      </c>
      <c r="C488">
        <f t="shared" si="6"/>
        <v>397.7272000000001</v>
      </c>
    </row>
    <row r="489" spans="1:3" x14ac:dyDescent="0.25">
      <c r="A489" s="1">
        <v>44844</v>
      </c>
      <c r="B489">
        <v>360.02</v>
      </c>
      <c r="C489">
        <f t="shared" si="6"/>
        <v>396.68780000000004</v>
      </c>
    </row>
    <row r="490" spans="1:3" x14ac:dyDescent="0.25">
      <c r="A490" s="1">
        <v>44845</v>
      </c>
      <c r="B490">
        <v>357.74</v>
      </c>
      <c r="C490">
        <f t="shared" si="6"/>
        <v>395.62720000000007</v>
      </c>
    </row>
    <row r="491" spans="1:3" x14ac:dyDescent="0.25">
      <c r="A491" s="1">
        <v>44846</v>
      </c>
      <c r="B491">
        <v>356.56</v>
      </c>
      <c r="C491">
        <f t="shared" si="6"/>
        <v>394.59720000000016</v>
      </c>
    </row>
    <row r="492" spans="1:3" x14ac:dyDescent="0.25">
      <c r="A492" s="1">
        <v>44847</v>
      </c>
      <c r="B492">
        <v>365.97</v>
      </c>
      <c r="C492">
        <f t="shared" si="6"/>
        <v>393.62760000000014</v>
      </c>
    </row>
    <row r="493" spans="1:3" x14ac:dyDescent="0.25">
      <c r="A493" s="1">
        <v>44848</v>
      </c>
      <c r="B493">
        <v>357.63</v>
      </c>
      <c r="C493">
        <f t="shared" si="6"/>
        <v>392.49680000000023</v>
      </c>
    </row>
    <row r="494" spans="1:3" x14ac:dyDescent="0.25">
      <c r="A494" s="1">
        <v>44851</v>
      </c>
      <c r="B494">
        <v>366.82</v>
      </c>
      <c r="C494">
        <f t="shared" si="6"/>
        <v>391.56380000000019</v>
      </c>
    </row>
    <row r="495" spans="1:3" x14ac:dyDescent="0.25">
      <c r="A495" s="1">
        <v>44852</v>
      </c>
      <c r="B495">
        <v>371.13</v>
      </c>
      <c r="C495">
        <f t="shared" si="6"/>
        <v>390.72660000000019</v>
      </c>
    </row>
    <row r="496" spans="1:3" x14ac:dyDescent="0.25">
      <c r="A496" s="1">
        <v>44853</v>
      </c>
      <c r="B496">
        <v>368.5</v>
      </c>
      <c r="C496">
        <f t="shared" si="6"/>
        <v>389.86960000000016</v>
      </c>
    </row>
    <row r="497" spans="1:3" x14ac:dyDescent="0.25">
      <c r="A497" s="1">
        <v>44854</v>
      </c>
      <c r="B497">
        <v>365.41</v>
      </c>
      <c r="C497">
        <f t="shared" si="6"/>
        <v>388.77800000000019</v>
      </c>
    </row>
    <row r="498" spans="1:3" x14ac:dyDescent="0.25">
      <c r="A498" s="1">
        <v>44855</v>
      </c>
      <c r="B498">
        <v>374.29</v>
      </c>
      <c r="C498">
        <f t="shared" si="6"/>
        <v>387.86400000000015</v>
      </c>
    </row>
    <row r="499" spans="1:3" x14ac:dyDescent="0.25">
      <c r="A499" s="1">
        <v>44858</v>
      </c>
      <c r="B499">
        <v>378.87</v>
      </c>
      <c r="C499">
        <f t="shared" si="6"/>
        <v>386.89940000000007</v>
      </c>
    </row>
    <row r="500" spans="1:3" x14ac:dyDescent="0.25">
      <c r="A500" s="1">
        <v>44859</v>
      </c>
      <c r="B500">
        <v>384.92</v>
      </c>
      <c r="C500">
        <f t="shared" ref="C500:C563" si="7">AVERAGE(B451:B500)</f>
        <v>386.0206</v>
      </c>
    </row>
    <row r="501" spans="1:3" x14ac:dyDescent="0.25">
      <c r="A501" s="1">
        <v>44860</v>
      </c>
      <c r="B501">
        <v>382.02</v>
      </c>
      <c r="C501">
        <f t="shared" si="7"/>
        <v>385.06699999999995</v>
      </c>
    </row>
    <row r="502" spans="1:3" x14ac:dyDescent="0.25">
      <c r="A502" s="1">
        <v>44861</v>
      </c>
      <c r="B502">
        <v>379.98</v>
      </c>
      <c r="C502">
        <f t="shared" si="7"/>
        <v>384.13359999999994</v>
      </c>
    </row>
    <row r="503" spans="1:3" x14ac:dyDescent="0.25">
      <c r="A503" s="1">
        <v>44862</v>
      </c>
      <c r="B503">
        <v>389.02</v>
      </c>
      <c r="C503">
        <f t="shared" si="7"/>
        <v>383.3562</v>
      </c>
    </row>
    <row r="504" spans="1:3" x14ac:dyDescent="0.25">
      <c r="A504" s="1">
        <v>44865</v>
      </c>
      <c r="B504">
        <v>386.21</v>
      </c>
      <c r="C504">
        <f t="shared" si="7"/>
        <v>382.63759999999996</v>
      </c>
    </row>
    <row r="505" spans="1:3" x14ac:dyDescent="0.25">
      <c r="A505" s="1">
        <v>44866</v>
      </c>
      <c r="B505">
        <v>384.52</v>
      </c>
      <c r="C505">
        <f t="shared" si="7"/>
        <v>382.06099999999998</v>
      </c>
    </row>
    <row r="506" spans="1:3" x14ac:dyDescent="0.25">
      <c r="A506" s="1">
        <v>44867</v>
      </c>
      <c r="B506">
        <v>374.87</v>
      </c>
      <c r="C506">
        <f t="shared" si="7"/>
        <v>381.31139999999999</v>
      </c>
    </row>
    <row r="507" spans="1:3" x14ac:dyDescent="0.25">
      <c r="A507" s="1">
        <v>44868</v>
      </c>
      <c r="B507">
        <v>371.01</v>
      </c>
      <c r="C507">
        <f t="shared" si="7"/>
        <v>380.45819999999998</v>
      </c>
    </row>
    <row r="508" spans="1:3" x14ac:dyDescent="0.25">
      <c r="A508" s="1">
        <v>44869</v>
      </c>
      <c r="B508">
        <v>376.35</v>
      </c>
      <c r="C508">
        <f t="shared" si="7"/>
        <v>379.59500000000003</v>
      </c>
    </row>
    <row r="509" spans="1:3" x14ac:dyDescent="0.25">
      <c r="A509" s="1">
        <v>44872</v>
      </c>
      <c r="B509">
        <v>379.95</v>
      </c>
      <c r="C509">
        <f t="shared" si="7"/>
        <v>379.08780000000002</v>
      </c>
    </row>
    <row r="510" spans="1:3" x14ac:dyDescent="0.25">
      <c r="A510" s="1">
        <v>44873</v>
      </c>
      <c r="B510">
        <v>382</v>
      </c>
      <c r="C510">
        <f t="shared" si="7"/>
        <v>378.67519999999996</v>
      </c>
    </row>
    <row r="511" spans="1:3" x14ac:dyDescent="0.25">
      <c r="A511" s="1">
        <v>44874</v>
      </c>
      <c r="B511">
        <v>374.13</v>
      </c>
      <c r="C511">
        <f t="shared" si="7"/>
        <v>378.19359999999995</v>
      </c>
    </row>
    <row r="512" spans="1:3" x14ac:dyDescent="0.25">
      <c r="A512" s="1">
        <v>44875</v>
      </c>
      <c r="B512">
        <v>394.69</v>
      </c>
      <c r="C512">
        <f t="shared" si="7"/>
        <v>378.18379999999996</v>
      </c>
    </row>
    <row r="513" spans="1:3" x14ac:dyDescent="0.25">
      <c r="A513" s="1">
        <v>44876</v>
      </c>
      <c r="B513">
        <v>398.51</v>
      </c>
      <c r="C513">
        <f t="shared" si="7"/>
        <v>378.22559999999999</v>
      </c>
    </row>
    <row r="514" spans="1:3" x14ac:dyDescent="0.25">
      <c r="A514" s="1">
        <v>44879</v>
      </c>
      <c r="B514">
        <v>395.12</v>
      </c>
      <c r="C514">
        <f t="shared" si="7"/>
        <v>378.28320000000002</v>
      </c>
    </row>
    <row r="515" spans="1:3" x14ac:dyDescent="0.25">
      <c r="A515" s="1">
        <v>44880</v>
      </c>
      <c r="B515">
        <v>398.49</v>
      </c>
      <c r="C515">
        <f t="shared" si="7"/>
        <v>378.43779999999998</v>
      </c>
    </row>
    <row r="516" spans="1:3" x14ac:dyDescent="0.25">
      <c r="A516" s="1">
        <v>44881</v>
      </c>
      <c r="B516">
        <v>395.45</v>
      </c>
      <c r="C516">
        <f t="shared" si="7"/>
        <v>378.39120000000003</v>
      </c>
    </row>
    <row r="517" spans="1:3" x14ac:dyDescent="0.25">
      <c r="A517" s="1">
        <v>44882</v>
      </c>
      <c r="B517">
        <v>394.24</v>
      </c>
      <c r="C517">
        <f t="shared" si="7"/>
        <v>378.26840000000004</v>
      </c>
    </row>
    <row r="518" spans="1:3" x14ac:dyDescent="0.25">
      <c r="A518" s="1">
        <v>44883</v>
      </c>
      <c r="B518">
        <v>396.03</v>
      </c>
      <c r="C518">
        <f t="shared" si="7"/>
        <v>378.05699999999996</v>
      </c>
    </row>
    <row r="519" spans="1:3" x14ac:dyDescent="0.25">
      <c r="A519" s="1">
        <v>44886</v>
      </c>
      <c r="B519">
        <v>394.59</v>
      </c>
      <c r="C519">
        <f t="shared" si="7"/>
        <v>377.7294</v>
      </c>
    </row>
    <row r="520" spans="1:3" x14ac:dyDescent="0.25">
      <c r="A520" s="1">
        <v>44887</v>
      </c>
      <c r="B520">
        <v>399.9</v>
      </c>
      <c r="C520">
        <f t="shared" si="7"/>
        <v>377.86540000000014</v>
      </c>
    </row>
    <row r="521" spans="1:3" x14ac:dyDescent="0.25">
      <c r="A521" s="1">
        <v>44888</v>
      </c>
      <c r="B521">
        <v>402.42</v>
      </c>
      <c r="C521">
        <f t="shared" si="7"/>
        <v>378.02180000000016</v>
      </c>
    </row>
    <row r="522" spans="1:3" x14ac:dyDescent="0.25">
      <c r="A522" s="1">
        <v>44890</v>
      </c>
      <c r="B522">
        <v>402.33</v>
      </c>
      <c r="C522">
        <f t="shared" si="7"/>
        <v>378.26600000000013</v>
      </c>
    </row>
    <row r="523" spans="1:3" x14ac:dyDescent="0.25">
      <c r="A523" s="1">
        <v>44893</v>
      </c>
      <c r="B523">
        <v>395.91</v>
      </c>
      <c r="C523">
        <f t="shared" si="7"/>
        <v>378.47300000000013</v>
      </c>
    </row>
    <row r="524" spans="1:3" x14ac:dyDescent="0.25">
      <c r="A524" s="1">
        <v>44894</v>
      </c>
      <c r="B524">
        <v>395.23</v>
      </c>
      <c r="C524">
        <f t="shared" si="7"/>
        <v>378.60660000000013</v>
      </c>
    </row>
    <row r="525" spans="1:3" x14ac:dyDescent="0.25">
      <c r="A525" s="1">
        <v>44895</v>
      </c>
      <c r="B525">
        <v>407.68</v>
      </c>
      <c r="C525">
        <f t="shared" si="7"/>
        <v>379.0784000000001</v>
      </c>
    </row>
    <row r="526" spans="1:3" x14ac:dyDescent="0.25">
      <c r="A526" s="1">
        <v>44896</v>
      </c>
      <c r="B526">
        <v>407.38</v>
      </c>
      <c r="C526">
        <f t="shared" si="7"/>
        <v>379.67820000000012</v>
      </c>
    </row>
    <row r="527" spans="1:3" x14ac:dyDescent="0.25">
      <c r="A527" s="1">
        <v>44897</v>
      </c>
      <c r="B527">
        <v>406.91</v>
      </c>
      <c r="C527">
        <f t="shared" si="7"/>
        <v>380.33200000000011</v>
      </c>
    </row>
    <row r="528" spans="1:3" x14ac:dyDescent="0.25">
      <c r="A528" s="1">
        <v>44900</v>
      </c>
      <c r="B528">
        <v>399.59</v>
      </c>
      <c r="C528">
        <f t="shared" si="7"/>
        <v>380.96480000000008</v>
      </c>
    </row>
    <row r="529" spans="1:3" x14ac:dyDescent="0.25">
      <c r="A529" s="1">
        <v>44901</v>
      </c>
      <c r="B529">
        <v>393.83</v>
      </c>
      <c r="C529">
        <f t="shared" si="7"/>
        <v>381.55520000000013</v>
      </c>
    </row>
    <row r="530" spans="1:3" x14ac:dyDescent="0.25">
      <c r="A530" s="1">
        <v>44902</v>
      </c>
      <c r="B530">
        <v>393.16</v>
      </c>
      <c r="C530">
        <f t="shared" si="7"/>
        <v>382.15080000000012</v>
      </c>
    </row>
    <row r="531" spans="1:3" x14ac:dyDescent="0.25">
      <c r="A531" s="1">
        <v>44903</v>
      </c>
      <c r="B531">
        <v>396.24</v>
      </c>
      <c r="C531">
        <f t="shared" si="7"/>
        <v>382.66500000000008</v>
      </c>
    </row>
    <row r="532" spans="1:3" x14ac:dyDescent="0.25">
      <c r="A532" s="1">
        <v>44904</v>
      </c>
      <c r="B532">
        <v>393.28</v>
      </c>
      <c r="C532">
        <f t="shared" si="7"/>
        <v>383.27480000000008</v>
      </c>
    </row>
    <row r="533" spans="1:3" x14ac:dyDescent="0.25">
      <c r="A533" s="1">
        <v>44907</v>
      </c>
      <c r="B533">
        <v>398.95</v>
      </c>
      <c r="C533">
        <f t="shared" si="7"/>
        <v>384.11020000000013</v>
      </c>
    </row>
    <row r="534" spans="1:3" x14ac:dyDescent="0.25">
      <c r="A534" s="1">
        <v>44908</v>
      </c>
      <c r="B534">
        <v>401.97</v>
      </c>
      <c r="C534">
        <f t="shared" si="7"/>
        <v>384.81740000000013</v>
      </c>
    </row>
    <row r="535" spans="1:3" x14ac:dyDescent="0.25">
      <c r="A535" s="1">
        <v>44909</v>
      </c>
      <c r="B535">
        <v>399.4</v>
      </c>
      <c r="C535">
        <f t="shared" si="7"/>
        <v>385.24600000000015</v>
      </c>
    </row>
    <row r="536" spans="1:3" x14ac:dyDescent="0.25">
      <c r="A536" s="1">
        <v>44910</v>
      </c>
      <c r="B536">
        <v>389.63</v>
      </c>
      <c r="C536">
        <f t="shared" si="7"/>
        <v>385.49680000000012</v>
      </c>
    </row>
    <row r="537" spans="1:3" x14ac:dyDescent="0.25">
      <c r="A537" s="1">
        <v>44911</v>
      </c>
      <c r="B537">
        <v>383.27</v>
      </c>
      <c r="C537">
        <f t="shared" si="7"/>
        <v>385.69820000000016</v>
      </c>
    </row>
    <row r="538" spans="1:3" x14ac:dyDescent="0.25">
      <c r="A538" s="1">
        <v>44914</v>
      </c>
      <c r="B538">
        <v>380.02</v>
      </c>
      <c r="C538">
        <f t="shared" si="7"/>
        <v>386.04280000000006</v>
      </c>
    </row>
    <row r="539" spans="1:3" x14ac:dyDescent="0.25">
      <c r="A539" s="1">
        <v>44915</v>
      </c>
      <c r="B539">
        <v>380.54</v>
      </c>
      <c r="C539">
        <f t="shared" si="7"/>
        <v>386.45320000000015</v>
      </c>
    </row>
    <row r="540" spans="1:3" x14ac:dyDescent="0.25">
      <c r="A540" s="1">
        <v>44916</v>
      </c>
      <c r="B540">
        <v>386.23</v>
      </c>
      <c r="C540">
        <f t="shared" si="7"/>
        <v>387.02300000000008</v>
      </c>
    </row>
    <row r="541" spans="1:3" x14ac:dyDescent="0.25">
      <c r="A541" s="1">
        <v>44917</v>
      </c>
      <c r="B541">
        <v>380.72</v>
      </c>
      <c r="C541">
        <f t="shared" si="7"/>
        <v>387.50620000000009</v>
      </c>
    </row>
    <row r="542" spans="1:3" x14ac:dyDescent="0.25">
      <c r="A542" s="1">
        <v>44918</v>
      </c>
      <c r="B542">
        <v>382.91</v>
      </c>
      <c r="C542">
        <f t="shared" si="7"/>
        <v>387.84500000000008</v>
      </c>
    </row>
    <row r="543" spans="1:3" x14ac:dyDescent="0.25">
      <c r="A543" s="1">
        <v>44922</v>
      </c>
      <c r="B543">
        <v>381.4</v>
      </c>
      <c r="C543">
        <f t="shared" si="7"/>
        <v>388.32040000000006</v>
      </c>
    </row>
    <row r="544" spans="1:3" x14ac:dyDescent="0.25">
      <c r="A544" s="1">
        <v>44923</v>
      </c>
      <c r="B544">
        <v>376.66</v>
      </c>
      <c r="C544">
        <f t="shared" si="7"/>
        <v>388.5172</v>
      </c>
    </row>
    <row r="545" spans="1:3" x14ac:dyDescent="0.25">
      <c r="A545" s="1">
        <v>44924</v>
      </c>
      <c r="B545">
        <v>383.44</v>
      </c>
      <c r="C545">
        <f t="shared" si="7"/>
        <v>388.76340000000005</v>
      </c>
    </row>
    <row r="546" spans="1:3" x14ac:dyDescent="0.25">
      <c r="A546" s="1">
        <v>44925</v>
      </c>
      <c r="B546">
        <v>382.43</v>
      </c>
      <c r="C546">
        <f t="shared" si="7"/>
        <v>389.04199999999997</v>
      </c>
    </row>
    <row r="547" spans="1:3" x14ac:dyDescent="0.25">
      <c r="A547" s="1">
        <v>44929</v>
      </c>
      <c r="B547">
        <v>380.82</v>
      </c>
      <c r="C547">
        <f t="shared" si="7"/>
        <v>389.35019999999997</v>
      </c>
    </row>
    <row r="548" spans="1:3" x14ac:dyDescent="0.25">
      <c r="A548" s="1">
        <v>44930</v>
      </c>
      <c r="B548">
        <v>383.76</v>
      </c>
      <c r="C548">
        <f t="shared" si="7"/>
        <v>389.53960000000001</v>
      </c>
    </row>
    <row r="549" spans="1:3" x14ac:dyDescent="0.25">
      <c r="A549" s="1">
        <v>44931</v>
      </c>
      <c r="B549">
        <v>379.38</v>
      </c>
      <c r="C549">
        <f t="shared" si="7"/>
        <v>389.54979999999995</v>
      </c>
    </row>
    <row r="550" spans="1:3" x14ac:dyDescent="0.25">
      <c r="A550" s="1">
        <v>44932</v>
      </c>
      <c r="B550">
        <v>388.08</v>
      </c>
      <c r="C550">
        <f t="shared" si="7"/>
        <v>389.61299999999994</v>
      </c>
    </row>
    <row r="551" spans="1:3" x14ac:dyDescent="0.25">
      <c r="A551" s="1">
        <v>44935</v>
      </c>
      <c r="B551">
        <v>387.86</v>
      </c>
      <c r="C551">
        <f t="shared" si="7"/>
        <v>389.72979999999995</v>
      </c>
    </row>
    <row r="552" spans="1:3" x14ac:dyDescent="0.25">
      <c r="A552" s="1">
        <v>44936</v>
      </c>
      <c r="B552">
        <v>390.58</v>
      </c>
      <c r="C552">
        <f t="shared" si="7"/>
        <v>389.9418</v>
      </c>
    </row>
    <row r="553" spans="1:3" x14ac:dyDescent="0.25">
      <c r="A553" s="1">
        <v>44937</v>
      </c>
      <c r="B553">
        <v>395.52</v>
      </c>
      <c r="C553">
        <f t="shared" si="7"/>
        <v>390.0718</v>
      </c>
    </row>
    <row r="554" spans="1:3" x14ac:dyDescent="0.25">
      <c r="A554" s="1">
        <v>44938</v>
      </c>
      <c r="B554">
        <v>396.96</v>
      </c>
      <c r="C554">
        <f t="shared" si="7"/>
        <v>390.28680000000003</v>
      </c>
    </row>
    <row r="555" spans="1:3" x14ac:dyDescent="0.25">
      <c r="A555" s="1">
        <v>44939</v>
      </c>
      <c r="B555">
        <v>398.5</v>
      </c>
      <c r="C555">
        <f t="shared" si="7"/>
        <v>390.56640000000004</v>
      </c>
    </row>
    <row r="556" spans="1:3" x14ac:dyDescent="0.25">
      <c r="A556" s="1">
        <v>44943</v>
      </c>
      <c r="B556">
        <v>397.77</v>
      </c>
      <c r="C556">
        <f t="shared" si="7"/>
        <v>391.02440000000007</v>
      </c>
    </row>
    <row r="557" spans="1:3" x14ac:dyDescent="0.25">
      <c r="A557" s="1">
        <v>44944</v>
      </c>
      <c r="B557">
        <v>391.49</v>
      </c>
      <c r="C557">
        <f t="shared" si="7"/>
        <v>391.43400000000008</v>
      </c>
    </row>
    <row r="558" spans="1:3" x14ac:dyDescent="0.25">
      <c r="A558" s="1">
        <v>44945</v>
      </c>
      <c r="B558">
        <v>388.64</v>
      </c>
      <c r="C558">
        <f t="shared" si="7"/>
        <v>391.67980000000011</v>
      </c>
    </row>
    <row r="559" spans="1:3" x14ac:dyDescent="0.25">
      <c r="A559" s="1">
        <v>44946</v>
      </c>
      <c r="B559">
        <v>395.88</v>
      </c>
      <c r="C559">
        <f t="shared" si="7"/>
        <v>391.99840000000006</v>
      </c>
    </row>
    <row r="560" spans="1:3" x14ac:dyDescent="0.25">
      <c r="A560" s="1">
        <v>44949</v>
      </c>
      <c r="B560">
        <v>400.63</v>
      </c>
      <c r="C560">
        <f t="shared" si="7"/>
        <v>392.37100000000004</v>
      </c>
    </row>
    <row r="561" spans="1:3" x14ac:dyDescent="0.25">
      <c r="A561" s="1">
        <v>44950</v>
      </c>
      <c r="B561">
        <v>400.2</v>
      </c>
      <c r="C561">
        <f t="shared" si="7"/>
        <v>392.89240000000007</v>
      </c>
    </row>
    <row r="562" spans="1:3" x14ac:dyDescent="0.25">
      <c r="A562" s="1">
        <v>44951</v>
      </c>
      <c r="B562">
        <v>400.35</v>
      </c>
      <c r="C562">
        <f t="shared" si="7"/>
        <v>393.00560000000007</v>
      </c>
    </row>
    <row r="563" spans="1:3" x14ac:dyDescent="0.25">
      <c r="A563" s="1">
        <v>44952</v>
      </c>
      <c r="B563">
        <v>404.75</v>
      </c>
      <c r="C563">
        <f t="shared" si="7"/>
        <v>393.13040000000001</v>
      </c>
    </row>
    <row r="564" spans="1:3" x14ac:dyDescent="0.25">
      <c r="A564" s="1">
        <v>44953</v>
      </c>
      <c r="B564">
        <v>405.68</v>
      </c>
      <c r="C564">
        <f t="shared" ref="C564:C627" si="8">AVERAGE(B515:B564)</f>
        <v>393.34160000000003</v>
      </c>
    </row>
    <row r="565" spans="1:3" x14ac:dyDescent="0.25">
      <c r="A565" s="1">
        <v>44956</v>
      </c>
      <c r="B565">
        <v>400.59</v>
      </c>
      <c r="C565">
        <f t="shared" si="8"/>
        <v>393.3836</v>
      </c>
    </row>
    <row r="566" spans="1:3" x14ac:dyDescent="0.25">
      <c r="A566" s="1">
        <v>44957</v>
      </c>
      <c r="B566">
        <v>406.48</v>
      </c>
      <c r="C566">
        <f t="shared" si="8"/>
        <v>393.60419999999999</v>
      </c>
    </row>
    <row r="567" spans="1:3" x14ac:dyDescent="0.25">
      <c r="A567" s="1">
        <v>44958</v>
      </c>
      <c r="B567">
        <v>410.8</v>
      </c>
      <c r="C567">
        <f t="shared" si="8"/>
        <v>393.93539999999996</v>
      </c>
    </row>
    <row r="568" spans="1:3" x14ac:dyDescent="0.25">
      <c r="A568" s="1">
        <v>44959</v>
      </c>
      <c r="B568">
        <v>416.78</v>
      </c>
      <c r="C568">
        <f t="shared" si="8"/>
        <v>394.35039999999992</v>
      </c>
    </row>
    <row r="569" spans="1:3" x14ac:dyDescent="0.25">
      <c r="A569" s="1">
        <v>44960</v>
      </c>
      <c r="B569">
        <v>412.35</v>
      </c>
      <c r="C569">
        <f t="shared" si="8"/>
        <v>394.70559999999983</v>
      </c>
    </row>
    <row r="570" spans="1:3" x14ac:dyDescent="0.25">
      <c r="A570" s="1">
        <v>44963</v>
      </c>
      <c r="B570">
        <v>409.83</v>
      </c>
      <c r="C570">
        <f t="shared" si="8"/>
        <v>394.90419999999989</v>
      </c>
    </row>
    <row r="571" spans="1:3" x14ac:dyDescent="0.25">
      <c r="A571" s="1">
        <v>44964</v>
      </c>
      <c r="B571">
        <v>415.19</v>
      </c>
      <c r="C571">
        <f t="shared" si="8"/>
        <v>395.1595999999999</v>
      </c>
    </row>
    <row r="572" spans="1:3" x14ac:dyDescent="0.25">
      <c r="A572" s="1">
        <v>44965</v>
      </c>
      <c r="B572">
        <v>410.65</v>
      </c>
      <c r="C572">
        <f t="shared" si="8"/>
        <v>395.32599999999996</v>
      </c>
    </row>
    <row r="573" spans="1:3" x14ac:dyDescent="0.25">
      <c r="A573" s="1">
        <v>44966</v>
      </c>
      <c r="B573">
        <v>407.09</v>
      </c>
      <c r="C573">
        <f t="shared" si="8"/>
        <v>395.54959999999994</v>
      </c>
    </row>
    <row r="574" spans="1:3" x14ac:dyDescent="0.25">
      <c r="A574" s="1">
        <v>44967</v>
      </c>
      <c r="B574">
        <v>408.04</v>
      </c>
      <c r="C574">
        <f t="shared" si="8"/>
        <v>395.80579999999992</v>
      </c>
    </row>
    <row r="575" spans="1:3" x14ac:dyDescent="0.25">
      <c r="A575" s="1">
        <v>44970</v>
      </c>
      <c r="B575">
        <v>412.83</v>
      </c>
      <c r="C575">
        <f t="shared" si="8"/>
        <v>395.90879999999999</v>
      </c>
    </row>
    <row r="576" spans="1:3" x14ac:dyDescent="0.25">
      <c r="A576" s="1">
        <v>44971</v>
      </c>
      <c r="B576">
        <v>412.64</v>
      </c>
      <c r="C576">
        <f t="shared" si="8"/>
        <v>396.01400000000001</v>
      </c>
    </row>
    <row r="577" spans="1:3" x14ac:dyDescent="0.25">
      <c r="A577" s="1">
        <v>44972</v>
      </c>
      <c r="B577">
        <v>413.98</v>
      </c>
      <c r="C577">
        <f t="shared" si="8"/>
        <v>396.15539999999999</v>
      </c>
    </row>
    <row r="578" spans="1:3" x14ac:dyDescent="0.25">
      <c r="A578" s="1">
        <v>44973</v>
      </c>
      <c r="B578">
        <v>408.28</v>
      </c>
      <c r="C578">
        <f t="shared" si="8"/>
        <v>396.32920000000007</v>
      </c>
    </row>
    <row r="579" spans="1:3" x14ac:dyDescent="0.25">
      <c r="A579" s="1">
        <v>44974</v>
      </c>
      <c r="B579">
        <v>407.26</v>
      </c>
      <c r="C579">
        <f t="shared" si="8"/>
        <v>396.59780000000001</v>
      </c>
    </row>
    <row r="580" spans="1:3" x14ac:dyDescent="0.25">
      <c r="A580" s="1">
        <v>44978</v>
      </c>
      <c r="B580">
        <v>399.09</v>
      </c>
      <c r="C580">
        <f t="shared" si="8"/>
        <v>396.71640000000002</v>
      </c>
    </row>
    <row r="581" spans="1:3" x14ac:dyDescent="0.25">
      <c r="A581" s="1">
        <v>44979</v>
      </c>
      <c r="B581">
        <v>398.54</v>
      </c>
      <c r="C581">
        <f t="shared" si="8"/>
        <v>396.7623999999999</v>
      </c>
    </row>
    <row r="582" spans="1:3" x14ac:dyDescent="0.25">
      <c r="A582" s="1">
        <v>44980</v>
      </c>
      <c r="B582">
        <v>400.66</v>
      </c>
      <c r="C582">
        <f t="shared" si="8"/>
        <v>396.90999999999991</v>
      </c>
    </row>
    <row r="583" spans="1:3" x14ac:dyDescent="0.25">
      <c r="A583" s="1">
        <v>44981</v>
      </c>
      <c r="B583">
        <v>396.38</v>
      </c>
      <c r="C583">
        <f t="shared" si="8"/>
        <v>396.85859999999991</v>
      </c>
    </row>
    <row r="584" spans="1:3" x14ac:dyDescent="0.25">
      <c r="A584" s="1">
        <v>44984</v>
      </c>
      <c r="B584">
        <v>397.73</v>
      </c>
      <c r="C584">
        <f t="shared" si="8"/>
        <v>396.77379999999999</v>
      </c>
    </row>
    <row r="585" spans="1:3" x14ac:dyDescent="0.25">
      <c r="A585" s="1">
        <v>44985</v>
      </c>
      <c r="B585">
        <v>396.26</v>
      </c>
      <c r="C585">
        <f t="shared" si="8"/>
        <v>396.7109999999999</v>
      </c>
    </row>
    <row r="586" spans="1:3" x14ac:dyDescent="0.25">
      <c r="A586" s="1">
        <v>44986</v>
      </c>
      <c r="B586">
        <v>394.74</v>
      </c>
      <c r="C586">
        <f t="shared" si="8"/>
        <v>396.81319999999994</v>
      </c>
    </row>
    <row r="587" spans="1:3" x14ac:dyDescent="0.25">
      <c r="A587" s="1">
        <v>44987</v>
      </c>
      <c r="B587">
        <v>397.81</v>
      </c>
      <c r="C587">
        <f t="shared" si="8"/>
        <v>397.1040000000001</v>
      </c>
    </row>
    <row r="588" spans="1:3" x14ac:dyDescent="0.25">
      <c r="A588" s="1">
        <v>44988</v>
      </c>
      <c r="B588">
        <v>404.19</v>
      </c>
      <c r="C588">
        <f t="shared" si="8"/>
        <v>397.58740000000006</v>
      </c>
    </row>
    <row r="589" spans="1:3" x14ac:dyDescent="0.25">
      <c r="A589" s="1">
        <v>44991</v>
      </c>
      <c r="B589">
        <v>404.47</v>
      </c>
      <c r="C589">
        <f t="shared" si="8"/>
        <v>398.06600000000003</v>
      </c>
    </row>
    <row r="590" spans="1:3" x14ac:dyDescent="0.25">
      <c r="A590" s="1">
        <v>44992</v>
      </c>
      <c r="B590">
        <v>398.27</v>
      </c>
      <c r="C590">
        <f t="shared" si="8"/>
        <v>398.30680000000007</v>
      </c>
    </row>
    <row r="591" spans="1:3" x14ac:dyDescent="0.25">
      <c r="A591" s="1">
        <v>44993</v>
      </c>
      <c r="B591">
        <v>398.92</v>
      </c>
      <c r="C591">
        <f t="shared" si="8"/>
        <v>398.67080000000004</v>
      </c>
    </row>
    <row r="592" spans="1:3" x14ac:dyDescent="0.25">
      <c r="A592" s="1">
        <v>44994</v>
      </c>
      <c r="B592">
        <v>391.56</v>
      </c>
      <c r="C592">
        <f t="shared" si="8"/>
        <v>398.84380000000004</v>
      </c>
    </row>
    <row r="593" spans="1:3" x14ac:dyDescent="0.25">
      <c r="A593" s="1">
        <v>44995</v>
      </c>
      <c r="B593">
        <v>385.91</v>
      </c>
      <c r="C593">
        <f t="shared" si="8"/>
        <v>398.93400000000008</v>
      </c>
    </row>
    <row r="594" spans="1:3" x14ac:dyDescent="0.25">
      <c r="A594" s="1">
        <v>44998</v>
      </c>
      <c r="B594">
        <v>385.36</v>
      </c>
      <c r="C594">
        <f t="shared" si="8"/>
        <v>399.10800000000012</v>
      </c>
    </row>
    <row r="595" spans="1:3" x14ac:dyDescent="0.25">
      <c r="A595" s="1">
        <v>44999</v>
      </c>
      <c r="B595">
        <v>391.73</v>
      </c>
      <c r="C595">
        <f t="shared" si="8"/>
        <v>399.27380000000005</v>
      </c>
    </row>
    <row r="596" spans="1:3" x14ac:dyDescent="0.25">
      <c r="A596" s="1">
        <v>45000</v>
      </c>
      <c r="B596">
        <v>389.28</v>
      </c>
      <c r="C596">
        <f t="shared" si="8"/>
        <v>399.41079999999999</v>
      </c>
    </row>
    <row r="597" spans="1:3" x14ac:dyDescent="0.25">
      <c r="A597" s="1">
        <v>45001</v>
      </c>
      <c r="B597">
        <v>396.11</v>
      </c>
      <c r="C597">
        <f t="shared" si="8"/>
        <v>399.71660000000003</v>
      </c>
    </row>
    <row r="598" spans="1:3" x14ac:dyDescent="0.25">
      <c r="A598" s="1">
        <v>45002</v>
      </c>
      <c r="B598">
        <v>389.99</v>
      </c>
      <c r="C598">
        <f t="shared" si="8"/>
        <v>399.84120000000001</v>
      </c>
    </row>
    <row r="599" spans="1:3" x14ac:dyDescent="0.25">
      <c r="A599" s="1">
        <v>45005</v>
      </c>
      <c r="B599">
        <v>393.74</v>
      </c>
      <c r="C599">
        <f t="shared" si="8"/>
        <v>400.12840000000006</v>
      </c>
    </row>
    <row r="600" spans="1:3" x14ac:dyDescent="0.25">
      <c r="A600" s="1">
        <v>45006</v>
      </c>
      <c r="B600">
        <v>398.91</v>
      </c>
      <c r="C600">
        <f t="shared" si="8"/>
        <v>400.34500000000008</v>
      </c>
    </row>
    <row r="601" spans="1:3" x14ac:dyDescent="0.25">
      <c r="A601" s="1">
        <v>45007</v>
      </c>
      <c r="B601">
        <v>392.11</v>
      </c>
      <c r="C601">
        <f t="shared" si="8"/>
        <v>400.43000000000006</v>
      </c>
    </row>
    <row r="602" spans="1:3" x14ac:dyDescent="0.25">
      <c r="A602" s="1">
        <v>45008</v>
      </c>
      <c r="B602">
        <v>393.17</v>
      </c>
      <c r="C602">
        <f t="shared" si="8"/>
        <v>400.48180000000002</v>
      </c>
    </row>
    <row r="603" spans="1:3" x14ac:dyDescent="0.25">
      <c r="A603" s="1">
        <v>45009</v>
      </c>
      <c r="B603">
        <v>395.75</v>
      </c>
      <c r="C603">
        <f t="shared" si="8"/>
        <v>400.4864</v>
      </c>
    </row>
    <row r="604" spans="1:3" x14ac:dyDescent="0.25">
      <c r="A604" s="1">
        <v>45012</v>
      </c>
      <c r="B604">
        <v>396.49</v>
      </c>
      <c r="C604">
        <f t="shared" si="8"/>
        <v>400.47700000000003</v>
      </c>
    </row>
    <row r="605" spans="1:3" x14ac:dyDescent="0.25">
      <c r="A605" s="1">
        <v>45013</v>
      </c>
      <c r="B605">
        <v>395.6</v>
      </c>
      <c r="C605">
        <f t="shared" si="8"/>
        <v>400.41900000000004</v>
      </c>
    </row>
    <row r="606" spans="1:3" x14ac:dyDescent="0.25">
      <c r="A606" s="1">
        <v>45014</v>
      </c>
      <c r="B606">
        <v>401.35</v>
      </c>
      <c r="C606">
        <f t="shared" si="8"/>
        <v>400.49059999999997</v>
      </c>
    </row>
    <row r="607" spans="1:3" x14ac:dyDescent="0.25">
      <c r="A607" s="1">
        <v>45015</v>
      </c>
      <c r="B607">
        <v>403.7</v>
      </c>
      <c r="C607">
        <f t="shared" si="8"/>
        <v>400.73480000000001</v>
      </c>
    </row>
    <row r="608" spans="1:3" x14ac:dyDescent="0.25">
      <c r="A608" s="1">
        <v>45016</v>
      </c>
      <c r="B608">
        <v>409.39</v>
      </c>
      <c r="C608">
        <f t="shared" si="8"/>
        <v>401.14979999999997</v>
      </c>
    </row>
    <row r="609" spans="1:3" x14ac:dyDescent="0.25">
      <c r="A609" s="1">
        <v>45019</v>
      </c>
      <c r="B609">
        <v>410.95</v>
      </c>
      <c r="C609">
        <f t="shared" si="8"/>
        <v>401.45119999999997</v>
      </c>
    </row>
    <row r="610" spans="1:3" x14ac:dyDescent="0.25">
      <c r="A610" s="1">
        <v>45020</v>
      </c>
      <c r="B610">
        <v>408.67</v>
      </c>
      <c r="C610">
        <f t="shared" si="8"/>
        <v>401.61199999999991</v>
      </c>
    </row>
    <row r="611" spans="1:3" x14ac:dyDescent="0.25">
      <c r="A611" s="1">
        <v>45021</v>
      </c>
      <c r="B611">
        <v>407.6</v>
      </c>
      <c r="C611">
        <f t="shared" si="8"/>
        <v>401.75999999999993</v>
      </c>
    </row>
    <row r="612" spans="1:3" x14ac:dyDescent="0.25">
      <c r="A612" s="1">
        <v>45022</v>
      </c>
      <c r="B612">
        <v>409.19</v>
      </c>
      <c r="C612">
        <f t="shared" si="8"/>
        <v>401.93679999999995</v>
      </c>
    </row>
    <row r="613" spans="1:3" x14ac:dyDescent="0.25">
      <c r="A613" s="1">
        <v>45026</v>
      </c>
      <c r="B613">
        <v>409.61</v>
      </c>
      <c r="C613">
        <f t="shared" si="8"/>
        <v>402.03399999999993</v>
      </c>
    </row>
    <row r="614" spans="1:3" x14ac:dyDescent="0.25">
      <c r="A614" s="1">
        <v>45027</v>
      </c>
      <c r="B614">
        <v>409.72</v>
      </c>
      <c r="C614">
        <f t="shared" si="8"/>
        <v>402.11479999999995</v>
      </c>
    </row>
    <row r="615" spans="1:3" x14ac:dyDescent="0.25">
      <c r="A615" s="1">
        <v>45028</v>
      </c>
      <c r="B615">
        <v>408.05</v>
      </c>
      <c r="C615">
        <f t="shared" si="8"/>
        <v>402.26399999999995</v>
      </c>
    </row>
    <row r="616" spans="1:3" x14ac:dyDescent="0.25">
      <c r="A616" s="1">
        <v>45029</v>
      </c>
      <c r="B616">
        <v>413.47</v>
      </c>
      <c r="C616">
        <f t="shared" si="8"/>
        <v>402.40379999999999</v>
      </c>
    </row>
    <row r="617" spans="1:3" x14ac:dyDescent="0.25">
      <c r="A617" s="1">
        <v>45030</v>
      </c>
      <c r="B617">
        <v>412.46</v>
      </c>
      <c r="C617">
        <f t="shared" si="8"/>
        <v>402.43699999999995</v>
      </c>
    </row>
    <row r="618" spans="1:3" x14ac:dyDescent="0.25">
      <c r="A618" s="1">
        <v>45033</v>
      </c>
      <c r="B618">
        <v>413.94</v>
      </c>
      <c r="C618">
        <f t="shared" si="8"/>
        <v>402.38019999999995</v>
      </c>
    </row>
    <row r="619" spans="1:3" x14ac:dyDescent="0.25">
      <c r="A619" s="1">
        <v>45034</v>
      </c>
      <c r="B619">
        <v>414.21</v>
      </c>
      <c r="C619">
        <f t="shared" si="8"/>
        <v>402.41739999999999</v>
      </c>
    </row>
    <row r="620" spans="1:3" x14ac:dyDescent="0.25">
      <c r="A620" s="1">
        <v>45035</v>
      </c>
      <c r="B620">
        <v>414.14</v>
      </c>
      <c r="C620">
        <f t="shared" si="8"/>
        <v>402.50360000000001</v>
      </c>
    </row>
    <row r="621" spans="1:3" x14ac:dyDescent="0.25">
      <c r="A621" s="1">
        <v>45036</v>
      </c>
      <c r="B621">
        <v>411.88</v>
      </c>
      <c r="C621">
        <f t="shared" si="8"/>
        <v>402.43740000000003</v>
      </c>
    </row>
    <row r="622" spans="1:3" x14ac:dyDescent="0.25">
      <c r="A622" s="1">
        <v>45037</v>
      </c>
      <c r="B622">
        <v>412.2</v>
      </c>
      <c r="C622">
        <f t="shared" si="8"/>
        <v>402.46840000000009</v>
      </c>
    </row>
    <row r="623" spans="1:3" x14ac:dyDescent="0.25">
      <c r="A623" s="1">
        <v>45040</v>
      </c>
      <c r="B623">
        <v>412.63</v>
      </c>
      <c r="C623">
        <f t="shared" si="8"/>
        <v>402.57920000000007</v>
      </c>
    </row>
    <row r="624" spans="1:3" x14ac:dyDescent="0.25">
      <c r="A624" s="1">
        <v>45041</v>
      </c>
      <c r="B624">
        <v>406.08</v>
      </c>
      <c r="C624">
        <f t="shared" si="8"/>
        <v>402.54000000000008</v>
      </c>
    </row>
    <row r="625" spans="1:3" x14ac:dyDescent="0.25">
      <c r="A625" s="1">
        <v>45042</v>
      </c>
      <c r="B625">
        <v>404.36</v>
      </c>
      <c r="C625">
        <f t="shared" si="8"/>
        <v>402.37060000000002</v>
      </c>
    </row>
    <row r="626" spans="1:3" x14ac:dyDescent="0.25">
      <c r="A626" s="1">
        <v>45043</v>
      </c>
      <c r="B626">
        <v>412.41</v>
      </c>
      <c r="C626">
        <f t="shared" si="8"/>
        <v>402.36600000000004</v>
      </c>
    </row>
    <row r="627" spans="1:3" x14ac:dyDescent="0.25">
      <c r="A627" s="1">
        <v>45044</v>
      </c>
      <c r="B627">
        <v>415.93</v>
      </c>
      <c r="C627">
        <f t="shared" si="8"/>
        <v>402.40500000000009</v>
      </c>
    </row>
    <row r="628" spans="1:3" x14ac:dyDescent="0.25">
      <c r="A628" s="1">
        <v>45047</v>
      </c>
      <c r="B628">
        <v>415.51</v>
      </c>
      <c r="C628">
        <f t="shared" ref="C628:C691" si="9">AVERAGE(B579:B628)</f>
        <v>402.54960000000005</v>
      </c>
    </row>
    <row r="629" spans="1:3" x14ac:dyDescent="0.25">
      <c r="A629" s="1">
        <v>45048</v>
      </c>
      <c r="B629">
        <v>410.84</v>
      </c>
      <c r="C629">
        <f t="shared" si="9"/>
        <v>402.62120000000004</v>
      </c>
    </row>
    <row r="630" spans="1:3" x14ac:dyDescent="0.25">
      <c r="A630" s="1">
        <v>45049</v>
      </c>
      <c r="B630">
        <v>408.02</v>
      </c>
      <c r="C630">
        <f t="shared" si="9"/>
        <v>402.7998</v>
      </c>
    </row>
    <row r="631" spans="1:3" x14ac:dyDescent="0.25">
      <c r="A631" s="1">
        <v>45050</v>
      </c>
      <c r="B631">
        <v>405.13</v>
      </c>
      <c r="C631">
        <f t="shared" si="9"/>
        <v>402.93159999999995</v>
      </c>
    </row>
    <row r="632" spans="1:3" x14ac:dyDescent="0.25">
      <c r="A632" s="1">
        <v>45051</v>
      </c>
      <c r="B632">
        <v>412.63</v>
      </c>
      <c r="C632">
        <f t="shared" si="9"/>
        <v>403.17100000000005</v>
      </c>
    </row>
    <row r="633" spans="1:3" x14ac:dyDescent="0.25">
      <c r="A633" s="1">
        <v>45054</v>
      </c>
      <c r="B633">
        <v>412.74</v>
      </c>
      <c r="C633">
        <f t="shared" si="9"/>
        <v>403.4982</v>
      </c>
    </row>
    <row r="634" spans="1:3" x14ac:dyDescent="0.25">
      <c r="A634" s="1">
        <v>45055</v>
      </c>
      <c r="B634">
        <v>410.93</v>
      </c>
      <c r="C634">
        <f t="shared" si="9"/>
        <v>403.76219999999995</v>
      </c>
    </row>
    <row r="635" spans="1:3" x14ac:dyDescent="0.25">
      <c r="A635" s="1">
        <v>45056</v>
      </c>
      <c r="B635">
        <v>412.85</v>
      </c>
      <c r="C635">
        <f t="shared" si="9"/>
        <v>404.09399999999999</v>
      </c>
    </row>
    <row r="636" spans="1:3" x14ac:dyDescent="0.25">
      <c r="A636" s="1">
        <v>45057</v>
      </c>
      <c r="B636">
        <v>412.13</v>
      </c>
      <c r="C636">
        <f t="shared" si="9"/>
        <v>404.4418</v>
      </c>
    </row>
    <row r="637" spans="1:3" x14ac:dyDescent="0.25">
      <c r="A637" s="1">
        <v>45058</v>
      </c>
      <c r="B637">
        <v>411.59</v>
      </c>
      <c r="C637">
        <f t="shared" si="9"/>
        <v>404.71740000000005</v>
      </c>
    </row>
    <row r="638" spans="1:3" x14ac:dyDescent="0.25">
      <c r="A638" s="1">
        <v>45061</v>
      </c>
      <c r="B638">
        <v>413.01</v>
      </c>
      <c r="C638">
        <f t="shared" si="9"/>
        <v>404.8938</v>
      </c>
    </row>
    <row r="639" spans="1:3" x14ac:dyDescent="0.25">
      <c r="A639" s="1">
        <v>45062</v>
      </c>
      <c r="B639">
        <v>410.25</v>
      </c>
      <c r="C639">
        <f t="shared" si="9"/>
        <v>405.00939999999997</v>
      </c>
    </row>
    <row r="640" spans="1:3" x14ac:dyDescent="0.25">
      <c r="A640" s="1">
        <v>45063</v>
      </c>
      <c r="B640">
        <v>415.23</v>
      </c>
      <c r="C640">
        <f t="shared" si="9"/>
        <v>405.34860000000003</v>
      </c>
    </row>
    <row r="641" spans="1:3" x14ac:dyDescent="0.25">
      <c r="A641" s="1">
        <v>45064</v>
      </c>
      <c r="B641">
        <v>419.23</v>
      </c>
      <c r="C641">
        <f t="shared" si="9"/>
        <v>405.75479999999988</v>
      </c>
    </row>
    <row r="642" spans="1:3" x14ac:dyDescent="0.25">
      <c r="A642" s="1">
        <v>45065</v>
      </c>
      <c r="B642">
        <v>418.62</v>
      </c>
      <c r="C642">
        <f t="shared" si="9"/>
        <v>406.29599999999982</v>
      </c>
    </row>
    <row r="643" spans="1:3" x14ac:dyDescent="0.25">
      <c r="A643" s="1">
        <v>45068</v>
      </c>
      <c r="B643">
        <v>418.79</v>
      </c>
      <c r="C643">
        <f t="shared" si="9"/>
        <v>406.95359999999988</v>
      </c>
    </row>
    <row r="644" spans="1:3" x14ac:dyDescent="0.25">
      <c r="A644" s="1">
        <v>45069</v>
      </c>
      <c r="B644">
        <v>414.09</v>
      </c>
      <c r="C644">
        <f t="shared" si="9"/>
        <v>407.52819999999991</v>
      </c>
    </row>
    <row r="645" spans="1:3" x14ac:dyDescent="0.25">
      <c r="A645" s="1">
        <v>45070</v>
      </c>
      <c r="B645">
        <v>411.09</v>
      </c>
      <c r="C645">
        <f t="shared" si="9"/>
        <v>407.91539999999992</v>
      </c>
    </row>
    <row r="646" spans="1:3" x14ac:dyDescent="0.25">
      <c r="A646" s="1">
        <v>45071</v>
      </c>
      <c r="B646">
        <v>414.65</v>
      </c>
      <c r="C646">
        <f t="shared" si="9"/>
        <v>408.42279999999994</v>
      </c>
    </row>
    <row r="647" spans="1:3" x14ac:dyDescent="0.25">
      <c r="A647" s="1">
        <v>45072</v>
      </c>
      <c r="B647">
        <v>420.02</v>
      </c>
      <c r="C647">
        <f t="shared" si="9"/>
        <v>408.90100000000001</v>
      </c>
    </row>
    <row r="648" spans="1:3" x14ac:dyDescent="0.25">
      <c r="A648" s="1">
        <v>45076</v>
      </c>
      <c r="B648">
        <v>420.18</v>
      </c>
      <c r="C648">
        <f t="shared" si="9"/>
        <v>409.50479999999993</v>
      </c>
    </row>
    <row r="649" spans="1:3" x14ac:dyDescent="0.25">
      <c r="A649" s="1">
        <v>45077</v>
      </c>
      <c r="B649">
        <v>417.85</v>
      </c>
      <c r="C649">
        <f t="shared" si="9"/>
        <v>409.98699999999997</v>
      </c>
    </row>
    <row r="650" spans="1:3" x14ac:dyDescent="0.25">
      <c r="A650" s="1">
        <v>45078</v>
      </c>
      <c r="B650">
        <v>421.82</v>
      </c>
      <c r="C650">
        <f t="shared" si="9"/>
        <v>410.44519999999994</v>
      </c>
    </row>
    <row r="651" spans="1:3" x14ac:dyDescent="0.25">
      <c r="A651" s="1">
        <v>45079</v>
      </c>
      <c r="B651">
        <v>427.92</v>
      </c>
      <c r="C651">
        <f t="shared" si="9"/>
        <v>411.16140000000001</v>
      </c>
    </row>
    <row r="652" spans="1:3" x14ac:dyDescent="0.25">
      <c r="A652" s="1">
        <v>45082</v>
      </c>
      <c r="B652">
        <v>427.1</v>
      </c>
      <c r="C652">
        <f t="shared" si="9"/>
        <v>411.83999999999992</v>
      </c>
    </row>
    <row r="653" spans="1:3" x14ac:dyDescent="0.25">
      <c r="A653" s="1">
        <v>45083</v>
      </c>
      <c r="B653">
        <v>428.03</v>
      </c>
      <c r="C653">
        <f t="shared" si="9"/>
        <v>412.48559999999998</v>
      </c>
    </row>
    <row r="654" spans="1:3" x14ac:dyDescent="0.25">
      <c r="A654" s="1">
        <v>45084</v>
      </c>
      <c r="B654">
        <v>426.55</v>
      </c>
      <c r="C654">
        <f t="shared" si="9"/>
        <v>413.08679999999993</v>
      </c>
    </row>
    <row r="655" spans="1:3" x14ac:dyDescent="0.25">
      <c r="A655" s="1">
        <v>45085</v>
      </c>
      <c r="B655">
        <v>429.13</v>
      </c>
      <c r="C655">
        <f t="shared" si="9"/>
        <v>413.7573999999999</v>
      </c>
    </row>
    <row r="656" spans="1:3" x14ac:dyDescent="0.25">
      <c r="A656" s="1">
        <v>45086</v>
      </c>
      <c r="B656">
        <v>429.9</v>
      </c>
      <c r="C656">
        <f t="shared" si="9"/>
        <v>414.32839999999999</v>
      </c>
    </row>
    <row r="657" spans="1:3" x14ac:dyDescent="0.25">
      <c r="A657" s="1">
        <v>45089</v>
      </c>
      <c r="B657">
        <v>433.8</v>
      </c>
      <c r="C657">
        <f t="shared" si="9"/>
        <v>414.93039999999985</v>
      </c>
    </row>
    <row r="658" spans="1:3" x14ac:dyDescent="0.25">
      <c r="A658" s="1">
        <v>45090</v>
      </c>
      <c r="B658">
        <v>436.66</v>
      </c>
      <c r="C658">
        <f t="shared" si="9"/>
        <v>415.47579999999988</v>
      </c>
    </row>
    <row r="659" spans="1:3" x14ac:dyDescent="0.25">
      <c r="A659" s="1">
        <v>45091</v>
      </c>
      <c r="B659">
        <v>437.18</v>
      </c>
      <c r="C659">
        <f t="shared" si="9"/>
        <v>416.00039999999996</v>
      </c>
    </row>
    <row r="660" spans="1:3" x14ac:dyDescent="0.25">
      <c r="A660" s="1">
        <v>45092</v>
      </c>
      <c r="B660">
        <v>442.6</v>
      </c>
      <c r="C660">
        <f t="shared" si="9"/>
        <v>416.67899999999992</v>
      </c>
    </row>
    <row r="661" spans="1:3" x14ac:dyDescent="0.25">
      <c r="A661" s="1">
        <v>45093</v>
      </c>
      <c r="B661">
        <v>439.46</v>
      </c>
      <c r="C661">
        <f t="shared" si="9"/>
        <v>417.31619999999987</v>
      </c>
    </row>
    <row r="662" spans="1:3" x14ac:dyDescent="0.25">
      <c r="A662" s="1">
        <v>45097</v>
      </c>
      <c r="B662">
        <v>437.18</v>
      </c>
      <c r="C662">
        <f t="shared" si="9"/>
        <v>417.87599999999998</v>
      </c>
    </row>
    <row r="663" spans="1:3" x14ac:dyDescent="0.25">
      <c r="A663" s="1">
        <v>45098</v>
      </c>
      <c r="B663">
        <v>434.94</v>
      </c>
      <c r="C663">
        <f t="shared" si="9"/>
        <v>418.38260000000002</v>
      </c>
    </row>
    <row r="664" spans="1:3" x14ac:dyDescent="0.25">
      <c r="A664" s="1">
        <v>45099</v>
      </c>
      <c r="B664">
        <v>436.51</v>
      </c>
      <c r="C664">
        <f t="shared" si="9"/>
        <v>418.91840000000002</v>
      </c>
    </row>
    <row r="665" spans="1:3" x14ac:dyDescent="0.25">
      <c r="A665" s="1">
        <v>45100</v>
      </c>
      <c r="B665">
        <v>433.21</v>
      </c>
      <c r="C665">
        <f t="shared" si="9"/>
        <v>419.42159999999996</v>
      </c>
    </row>
    <row r="666" spans="1:3" x14ac:dyDescent="0.25">
      <c r="A666" s="1">
        <v>45103</v>
      </c>
      <c r="B666">
        <v>431.44</v>
      </c>
      <c r="C666">
        <f t="shared" si="9"/>
        <v>419.78099999999989</v>
      </c>
    </row>
    <row r="667" spans="1:3" x14ac:dyDescent="0.25">
      <c r="A667" s="1">
        <v>45104</v>
      </c>
      <c r="B667">
        <v>436.17</v>
      </c>
      <c r="C667">
        <f t="shared" si="9"/>
        <v>420.25519999999983</v>
      </c>
    </row>
    <row r="668" spans="1:3" x14ac:dyDescent="0.25">
      <c r="A668" s="1">
        <v>45105</v>
      </c>
      <c r="B668">
        <v>436.39</v>
      </c>
      <c r="C668">
        <f t="shared" si="9"/>
        <v>420.70419999999984</v>
      </c>
    </row>
    <row r="669" spans="1:3" x14ac:dyDescent="0.25">
      <c r="A669" s="1">
        <v>45106</v>
      </c>
      <c r="B669">
        <v>438.11</v>
      </c>
      <c r="C669">
        <f t="shared" si="9"/>
        <v>421.18219999999985</v>
      </c>
    </row>
    <row r="670" spans="1:3" x14ac:dyDescent="0.25">
      <c r="A670" s="1">
        <v>45107</v>
      </c>
      <c r="B670">
        <v>443.28</v>
      </c>
      <c r="C670">
        <f t="shared" si="9"/>
        <v>421.76499999999987</v>
      </c>
    </row>
    <row r="671" spans="1:3" x14ac:dyDescent="0.25">
      <c r="A671" s="1">
        <v>45110</v>
      </c>
      <c r="B671">
        <v>443.79</v>
      </c>
      <c r="C671">
        <f t="shared" si="9"/>
        <v>422.40319999999991</v>
      </c>
    </row>
    <row r="672" spans="1:3" x14ac:dyDescent="0.25">
      <c r="A672" s="1">
        <v>45112</v>
      </c>
      <c r="B672">
        <v>443.13</v>
      </c>
      <c r="C672">
        <f t="shared" si="9"/>
        <v>423.02179999999987</v>
      </c>
    </row>
    <row r="673" spans="1:3" x14ac:dyDescent="0.25">
      <c r="A673" s="1">
        <v>45113</v>
      </c>
      <c r="B673">
        <v>439.66</v>
      </c>
      <c r="C673">
        <f t="shared" si="9"/>
        <v>423.56239999999991</v>
      </c>
    </row>
    <row r="674" spans="1:3" x14ac:dyDescent="0.25">
      <c r="A674" s="1">
        <v>45114</v>
      </c>
      <c r="B674">
        <v>438.55</v>
      </c>
      <c r="C674">
        <f t="shared" si="9"/>
        <v>424.21179999999987</v>
      </c>
    </row>
    <row r="675" spans="1:3" x14ac:dyDescent="0.25">
      <c r="A675" s="1">
        <v>45117</v>
      </c>
      <c r="B675">
        <v>439.66</v>
      </c>
      <c r="C675">
        <f t="shared" si="9"/>
        <v>424.91779999999994</v>
      </c>
    </row>
    <row r="676" spans="1:3" x14ac:dyDescent="0.25">
      <c r="A676" s="1">
        <v>45118</v>
      </c>
      <c r="B676">
        <v>442.46</v>
      </c>
      <c r="C676">
        <f t="shared" si="9"/>
        <v>425.51879999999989</v>
      </c>
    </row>
    <row r="677" spans="1:3" x14ac:dyDescent="0.25">
      <c r="A677" s="1">
        <v>45119</v>
      </c>
      <c r="B677">
        <v>446.02</v>
      </c>
      <c r="C677">
        <f t="shared" si="9"/>
        <v>426.12059999999991</v>
      </c>
    </row>
    <row r="678" spans="1:3" x14ac:dyDescent="0.25">
      <c r="A678" s="1">
        <v>45120</v>
      </c>
      <c r="B678">
        <v>449.56</v>
      </c>
      <c r="C678">
        <f t="shared" si="9"/>
        <v>426.80159999999995</v>
      </c>
    </row>
    <row r="679" spans="1:3" x14ac:dyDescent="0.25">
      <c r="A679" s="1">
        <v>45121</v>
      </c>
      <c r="B679">
        <v>449.28</v>
      </c>
      <c r="C679">
        <f t="shared" si="9"/>
        <v>427.57040000000001</v>
      </c>
    </row>
    <row r="680" spans="1:3" x14ac:dyDescent="0.25">
      <c r="A680" s="1">
        <v>45124</v>
      </c>
      <c r="B680">
        <v>450.84</v>
      </c>
      <c r="C680">
        <f t="shared" si="9"/>
        <v>428.42679999999996</v>
      </c>
    </row>
    <row r="681" spans="1:3" x14ac:dyDescent="0.25">
      <c r="A681" s="1">
        <v>45125</v>
      </c>
      <c r="B681">
        <v>454.19</v>
      </c>
      <c r="C681">
        <f t="shared" si="9"/>
        <v>429.40799999999996</v>
      </c>
    </row>
    <row r="682" spans="1:3" x14ac:dyDescent="0.25">
      <c r="A682" s="1">
        <v>45126</v>
      </c>
      <c r="B682">
        <v>455.2</v>
      </c>
      <c r="C682">
        <f t="shared" si="9"/>
        <v>430.25939999999997</v>
      </c>
    </row>
    <row r="683" spans="1:3" x14ac:dyDescent="0.25">
      <c r="A683" s="1">
        <v>45127</v>
      </c>
      <c r="B683">
        <v>452.18</v>
      </c>
      <c r="C683">
        <f t="shared" si="9"/>
        <v>431.04820000000001</v>
      </c>
    </row>
    <row r="684" spans="1:3" x14ac:dyDescent="0.25">
      <c r="A684" s="1">
        <v>45128</v>
      </c>
      <c r="B684">
        <v>452.18</v>
      </c>
      <c r="C684">
        <f t="shared" si="9"/>
        <v>431.8732</v>
      </c>
    </row>
    <row r="685" spans="1:3" x14ac:dyDescent="0.25">
      <c r="A685" s="1">
        <v>45131</v>
      </c>
      <c r="B685">
        <v>454.2</v>
      </c>
      <c r="C685">
        <f t="shared" si="9"/>
        <v>432.7002</v>
      </c>
    </row>
    <row r="686" spans="1:3" x14ac:dyDescent="0.25">
      <c r="A686" s="1">
        <v>45132</v>
      </c>
      <c r="B686">
        <v>455.44</v>
      </c>
      <c r="C686">
        <f t="shared" si="9"/>
        <v>433.56639999999999</v>
      </c>
    </row>
    <row r="687" spans="1:3" x14ac:dyDescent="0.25">
      <c r="A687" s="1">
        <v>45133</v>
      </c>
      <c r="B687">
        <v>455.51</v>
      </c>
      <c r="C687">
        <f t="shared" si="9"/>
        <v>434.44479999999999</v>
      </c>
    </row>
    <row r="688" spans="1:3" x14ac:dyDescent="0.25">
      <c r="A688" s="1">
        <v>45134</v>
      </c>
      <c r="B688">
        <v>452.49</v>
      </c>
      <c r="C688">
        <f t="shared" si="9"/>
        <v>435.23440000000005</v>
      </c>
    </row>
    <row r="689" spans="1:3" x14ac:dyDescent="0.25">
      <c r="A689" s="1">
        <v>45135</v>
      </c>
      <c r="B689">
        <v>456.92</v>
      </c>
      <c r="C689">
        <f t="shared" si="9"/>
        <v>436.16779999999994</v>
      </c>
    </row>
    <row r="690" spans="1:3" x14ac:dyDescent="0.25">
      <c r="A690" s="1">
        <v>45138</v>
      </c>
      <c r="B690">
        <v>457.79</v>
      </c>
      <c r="C690">
        <f t="shared" si="9"/>
        <v>437.01899999999995</v>
      </c>
    </row>
    <row r="691" spans="1:3" x14ac:dyDescent="0.25">
      <c r="A691" s="1">
        <v>45139</v>
      </c>
      <c r="B691">
        <v>456.48</v>
      </c>
      <c r="C691">
        <f t="shared" si="9"/>
        <v>437.76399999999995</v>
      </c>
    </row>
    <row r="692" spans="1:3" x14ac:dyDescent="0.25">
      <c r="A692" s="1">
        <v>45140</v>
      </c>
      <c r="B692">
        <v>450.13</v>
      </c>
      <c r="C692">
        <f t="shared" ref="C692:C755" si="10">AVERAGE(B643:B692)</f>
        <v>438.39419999999996</v>
      </c>
    </row>
    <row r="693" spans="1:3" x14ac:dyDescent="0.25">
      <c r="A693" s="1">
        <v>45141</v>
      </c>
      <c r="B693">
        <v>448.84</v>
      </c>
      <c r="C693">
        <f t="shared" si="10"/>
        <v>438.99520000000007</v>
      </c>
    </row>
    <row r="694" spans="1:3" x14ac:dyDescent="0.25">
      <c r="A694" s="1">
        <v>45142</v>
      </c>
      <c r="B694">
        <v>446.81</v>
      </c>
      <c r="C694">
        <f t="shared" si="10"/>
        <v>439.64959999999996</v>
      </c>
    </row>
    <row r="695" spans="1:3" x14ac:dyDescent="0.25">
      <c r="A695" s="1">
        <v>45145</v>
      </c>
      <c r="B695">
        <v>450.71</v>
      </c>
      <c r="C695">
        <f t="shared" si="10"/>
        <v>440.44200000000006</v>
      </c>
    </row>
    <row r="696" spans="1:3" x14ac:dyDescent="0.25">
      <c r="A696" s="1">
        <v>45146</v>
      </c>
      <c r="B696">
        <v>448.75</v>
      </c>
      <c r="C696">
        <f t="shared" si="10"/>
        <v>441.12400000000002</v>
      </c>
    </row>
    <row r="697" spans="1:3" x14ac:dyDescent="0.25">
      <c r="A697" s="1">
        <v>45147</v>
      </c>
      <c r="B697">
        <v>445.75</v>
      </c>
      <c r="C697">
        <f t="shared" si="10"/>
        <v>441.6386</v>
      </c>
    </row>
    <row r="698" spans="1:3" x14ac:dyDescent="0.25">
      <c r="A698" s="1">
        <v>45148</v>
      </c>
      <c r="B698">
        <v>445.91</v>
      </c>
      <c r="C698">
        <f t="shared" si="10"/>
        <v>442.15320000000008</v>
      </c>
    </row>
    <row r="699" spans="1:3" x14ac:dyDescent="0.25">
      <c r="A699" s="1">
        <v>45149</v>
      </c>
      <c r="B699">
        <v>445.65</v>
      </c>
      <c r="C699">
        <f t="shared" si="10"/>
        <v>442.70920000000012</v>
      </c>
    </row>
    <row r="700" spans="1:3" x14ac:dyDescent="0.25">
      <c r="A700" s="1">
        <v>45152</v>
      </c>
      <c r="B700">
        <v>448.11</v>
      </c>
      <c r="C700">
        <f t="shared" si="10"/>
        <v>443.23500000000013</v>
      </c>
    </row>
    <row r="701" spans="1:3" x14ac:dyDescent="0.25">
      <c r="A701" s="1">
        <v>45153</v>
      </c>
      <c r="B701">
        <v>442.89</v>
      </c>
      <c r="C701">
        <f t="shared" si="10"/>
        <v>443.53440000000012</v>
      </c>
    </row>
    <row r="702" spans="1:3" x14ac:dyDescent="0.25">
      <c r="A702" s="1">
        <v>45154</v>
      </c>
      <c r="B702">
        <v>439.64</v>
      </c>
      <c r="C702">
        <f t="shared" si="10"/>
        <v>443.78520000000003</v>
      </c>
    </row>
    <row r="703" spans="1:3" x14ac:dyDescent="0.25">
      <c r="A703" s="1">
        <v>45155</v>
      </c>
      <c r="B703">
        <v>436.29</v>
      </c>
      <c r="C703">
        <f t="shared" si="10"/>
        <v>443.95040000000006</v>
      </c>
    </row>
    <row r="704" spans="1:3" x14ac:dyDescent="0.25">
      <c r="A704" s="1">
        <v>45156</v>
      </c>
      <c r="B704">
        <v>436.5</v>
      </c>
      <c r="C704">
        <f t="shared" si="10"/>
        <v>444.14940000000007</v>
      </c>
    </row>
    <row r="705" spans="1:3" x14ac:dyDescent="0.25">
      <c r="A705" s="1">
        <v>45159</v>
      </c>
      <c r="B705">
        <v>439.34</v>
      </c>
      <c r="C705">
        <f t="shared" si="10"/>
        <v>444.35360000000009</v>
      </c>
    </row>
    <row r="706" spans="1:3" x14ac:dyDescent="0.25">
      <c r="A706" s="1">
        <v>45160</v>
      </c>
      <c r="B706">
        <v>438.15</v>
      </c>
      <c r="C706">
        <f t="shared" si="10"/>
        <v>444.51860000000011</v>
      </c>
    </row>
    <row r="707" spans="1:3" x14ac:dyDescent="0.25">
      <c r="A707" s="1">
        <v>45161</v>
      </c>
      <c r="B707">
        <v>443.03</v>
      </c>
      <c r="C707">
        <f t="shared" si="10"/>
        <v>444.70320000000009</v>
      </c>
    </row>
    <row r="708" spans="1:3" x14ac:dyDescent="0.25">
      <c r="A708" s="1">
        <v>45162</v>
      </c>
      <c r="B708">
        <v>436.89</v>
      </c>
      <c r="C708">
        <f t="shared" si="10"/>
        <v>444.70780000000008</v>
      </c>
    </row>
    <row r="709" spans="1:3" x14ac:dyDescent="0.25">
      <c r="A709" s="1">
        <v>45163</v>
      </c>
      <c r="B709">
        <v>439.97</v>
      </c>
      <c r="C709">
        <f t="shared" si="10"/>
        <v>444.76360000000005</v>
      </c>
    </row>
    <row r="710" spans="1:3" x14ac:dyDescent="0.25">
      <c r="A710" s="1">
        <v>45166</v>
      </c>
      <c r="B710">
        <v>442.76</v>
      </c>
      <c r="C710">
        <f t="shared" si="10"/>
        <v>444.76679999999999</v>
      </c>
    </row>
    <row r="711" spans="1:3" x14ac:dyDescent="0.25">
      <c r="A711" s="1">
        <v>45167</v>
      </c>
      <c r="B711">
        <v>449.16</v>
      </c>
      <c r="C711">
        <f t="shared" si="10"/>
        <v>444.96080000000006</v>
      </c>
    </row>
    <row r="712" spans="1:3" x14ac:dyDescent="0.25">
      <c r="A712" s="1">
        <v>45168</v>
      </c>
      <c r="B712">
        <v>451.01</v>
      </c>
      <c r="C712">
        <f t="shared" si="10"/>
        <v>445.23739999999998</v>
      </c>
    </row>
    <row r="713" spans="1:3" x14ac:dyDescent="0.25">
      <c r="A713" s="1">
        <v>45169</v>
      </c>
      <c r="B713">
        <v>450.35</v>
      </c>
      <c r="C713">
        <f t="shared" si="10"/>
        <v>445.54559999999992</v>
      </c>
    </row>
    <row r="714" spans="1:3" x14ac:dyDescent="0.25">
      <c r="A714" s="1">
        <v>45170</v>
      </c>
      <c r="B714">
        <v>451.19</v>
      </c>
      <c r="C714">
        <f t="shared" si="10"/>
        <v>445.83919999999989</v>
      </c>
    </row>
    <row r="715" spans="1:3" x14ac:dyDescent="0.25">
      <c r="A715" s="1">
        <v>45174</v>
      </c>
      <c r="B715">
        <v>449.24</v>
      </c>
      <c r="C715">
        <f t="shared" si="10"/>
        <v>446.15979999999996</v>
      </c>
    </row>
    <row r="716" spans="1:3" x14ac:dyDescent="0.25">
      <c r="A716" s="1">
        <v>45175</v>
      </c>
      <c r="B716">
        <v>446.22</v>
      </c>
      <c r="C716">
        <f t="shared" si="10"/>
        <v>446.45539999999994</v>
      </c>
    </row>
    <row r="717" spans="1:3" x14ac:dyDescent="0.25">
      <c r="A717" s="1">
        <v>45176</v>
      </c>
      <c r="B717">
        <v>444.85</v>
      </c>
      <c r="C717">
        <f t="shared" si="10"/>
        <v>446.62899999999985</v>
      </c>
    </row>
    <row r="718" spans="1:3" x14ac:dyDescent="0.25">
      <c r="A718" s="1">
        <v>45177</v>
      </c>
      <c r="B718">
        <v>445.52</v>
      </c>
      <c r="C718">
        <f t="shared" si="10"/>
        <v>446.81159999999988</v>
      </c>
    </row>
    <row r="719" spans="1:3" x14ac:dyDescent="0.25">
      <c r="A719" s="1">
        <v>45180</v>
      </c>
      <c r="B719">
        <v>448.45</v>
      </c>
      <c r="C719">
        <f t="shared" si="10"/>
        <v>447.01839999999987</v>
      </c>
    </row>
    <row r="720" spans="1:3" x14ac:dyDescent="0.25">
      <c r="A720" s="1">
        <v>45181</v>
      </c>
      <c r="B720">
        <v>445.99</v>
      </c>
      <c r="C720">
        <f t="shared" si="10"/>
        <v>447.07259999999985</v>
      </c>
    </row>
    <row r="721" spans="1:3" x14ac:dyDescent="0.25">
      <c r="A721" s="1">
        <v>45182</v>
      </c>
      <c r="B721">
        <v>446.51</v>
      </c>
      <c r="C721">
        <f t="shared" si="10"/>
        <v>447.1269999999999</v>
      </c>
    </row>
    <row r="722" spans="1:3" x14ac:dyDescent="0.25">
      <c r="A722" s="1">
        <v>45183</v>
      </c>
      <c r="B722">
        <v>450.36</v>
      </c>
      <c r="C722">
        <f t="shared" si="10"/>
        <v>447.27159999999986</v>
      </c>
    </row>
    <row r="723" spans="1:3" x14ac:dyDescent="0.25">
      <c r="A723" s="1">
        <v>45184</v>
      </c>
      <c r="B723">
        <v>443.37</v>
      </c>
      <c r="C723">
        <f t="shared" si="10"/>
        <v>447.34579999999988</v>
      </c>
    </row>
    <row r="724" spans="1:3" x14ac:dyDescent="0.25">
      <c r="A724" s="1">
        <v>45187</v>
      </c>
      <c r="B724">
        <v>443.63</v>
      </c>
      <c r="C724">
        <f t="shared" si="10"/>
        <v>447.4473999999999</v>
      </c>
    </row>
    <row r="725" spans="1:3" x14ac:dyDescent="0.25">
      <c r="A725" s="1">
        <v>45188</v>
      </c>
      <c r="B725">
        <v>442.71</v>
      </c>
      <c r="C725">
        <f t="shared" si="10"/>
        <v>447.50839999999994</v>
      </c>
    </row>
    <row r="726" spans="1:3" x14ac:dyDescent="0.25">
      <c r="A726" s="1">
        <v>45189</v>
      </c>
      <c r="B726">
        <v>438.64</v>
      </c>
      <c r="C726">
        <f t="shared" si="10"/>
        <v>447.43199999999996</v>
      </c>
    </row>
    <row r="727" spans="1:3" x14ac:dyDescent="0.25">
      <c r="A727" s="1">
        <v>45190</v>
      </c>
      <c r="B727">
        <v>431.39</v>
      </c>
      <c r="C727">
        <f t="shared" si="10"/>
        <v>447.13940000000002</v>
      </c>
    </row>
    <row r="728" spans="1:3" x14ac:dyDescent="0.25">
      <c r="A728" s="1">
        <v>45191</v>
      </c>
      <c r="B728">
        <v>430.42</v>
      </c>
      <c r="C728">
        <f t="shared" si="10"/>
        <v>446.75659999999993</v>
      </c>
    </row>
    <row r="729" spans="1:3" x14ac:dyDescent="0.25">
      <c r="A729" s="1">
        <v>45194</v>
      </c>
      <c r="B729">
        <v>432.23</v>
      </c>
      <c r="C729">
        <f t="shared" si="10"/>
        <v>446.41559999999998</v>
      </c>
    </row>
    <row r="730" spans="1:3" x14ac:dyDescent="0.25">
      <c r="A730" s="1">
        <v>45195</v>
      </c>
      <c r="B730">
        <v>425.88</v>
      </c>
      <c r="C730">
        <f t="shared" si="10"/>
        <v>445.91640000000001</v>
      </c>
    </row>
    <row r="731" spans="1:3" x14ac:dyDescent="0.25">
      <c r="A731" s="1">
        <v>45196</v>
      </c>
      <c r="B731">
        <v>426.05</v>
      </c>
      <c r="C731">
        <f t="shared" si="10"/>
        <v>445.35359999999991</v>
      </c>
    </row>
    <row r="732" spans="1:3" x14ac:dyDescent="0.25">
      <c r="A732" s="1">
        <v>45197</v>
      </c>
      <c r="B732">
        <v>428.52</v>
      </c>
      <c r="C732">
        <f t="shared" si="10"/>
        <v>444.81999999999994</v>
      </c>
    </row>
    <row r="733" spans="1:3" x14ac:dyDescent="0.25">
      <c r="A733" s="1">
        <v>45198</v>
      </c>
      <c r="B733">
        <v>427.48</v>
      </c>
      <c r="C733">
        <f t="shared" si="10"/>
        <v>444.32599999999991</v>
      </c>
    </row>
    <row r="734" spans="1:3" x14ac:dyDescent="0.25">
      <c r="A734" s="1">
        <v>45201</v>
      </c>
      <c r="B734">
        <v>427.31</v>
      </c>
      <c r="C734">
        <f t="shared" si="10"/>
        <v>443.82859999999999</v>
      </c>
    </row>
    <row r="735" spans="1:3" x14ac:dyDescent="0.25">
      <c r="A735" s="1">
        <v>45202</v>
      </c>
      <c r="B735">
        <v>421.59</v>
      </c>
      <c r="C735">
        <f t="shared" si="10"/>
        <v>443.1764</v>
      </c>
    </row>
    <row r="736" spans="1:3" x14ac:dyDescent="0.25">
      <c r="A736" s="1">
        <v>45203</v>
      </c>
      <c r="B736">
        <v>424.66</v>
      </c>
      <c r="C736">
        <f t="shared" si="10"/>
        <v>442.56080000000003</v>
      </c>
    </row>
    <row r="737" spans="1:3" x14ac:dyDescent="0.25">
      <c r="A737" s="1">
        <v>45204</v>
      </c>
      <c r="B737">
        <v>424.5</v>
      </c>
      <c r="C737">
        <f t="shared" si="10"/>
        <v>441.94059999999996</v>
      </c>
    </row>
    <row r="738" spans="1:3" x14ac:dyDescent="0.25">
      <c r="A738" s="1">
        <v>45205</v>
      </c>
      <c r="B738">
        <v>429.54</v>
      </c>
      <c r="C738">
        <f t="shared" si="10"/>
        <v>441.48160000000001</v>
      </c>
    </row>
    <row r="739" spans="1:3" x14ac:dyDescent="0.25">
      <c r="A739" s="1">
        <v>45208</v>
      </c>
      <c r="B739">
        <v>432.29</v>
      </c>
      <c r="C739">
        <f t="shared" si="10"/>
        <v>440.98900000000003</v>
      </c>
    </row>
    <row r="740" spans="1:3" x14ac:dyDescent="0.25">
      <c r="A740" s="1">
        <v>45209</v>
      </c>
      <c r="B740">
        <v>434.54</v>
      </c>
      <c r="C740">
        <f t="shared" si="10"/>
        <v>440.52400000000011</v>
      </c>
    </row>
    <row r="741" spans="1:3" x14ac:dyDescent="0.25">
      <c r="A741" s="1">
        <v>45210</v>
      </c>
      <c r="B741">
        <v>436.32</v>
      </c>
      <c r="C741">
        <f t="shared" si="10"/>
        <v>440.12080000000009</v>
      </c>
    </row>
    <row r="742" spans="1:3" x14ac:dyDescent="0.25">
      <c r="A742" s="1">
        <v>45211</v>
      </c>
      <c r="B742">
        <v>433.66</v>
      </c>
      <c r="C742">
        <f t="shared" si="10"/>
        <v>439.79140000000007</v>
      </c>
    </row>
    <row r="743" spans="1:3" x14ac:dyDescent="0.25">
      <c r="A743" s="1">
        <v>45212</v>
      </c>
      <c r="B743">
        <v>431.5</v>
      </c>
      <c r="C743">
        <f t="shared" si="10"/>
        <v>439.44460000000004</v>
      </c>
    </row>
    <row r="744" spans="1:3" x14ac:dyDescent="0.25">
      <c r="A744" s="1">
        <v>45215</v>
      </c>
      <c r="B744">
        <v>436.04</v>
      </c>
      <c r="C744">
        <f t="shared" si="10"/>
        <v>439.22920000000005</v>
      </c>
    </row>
    <row r="745" spans="1:3" x14ac:dyDescent="0.25">
      <c r="A745" s="1">
        <v>45216</v>
      </c>
      <c r="B745">
        <v>436.02</v>
      </c>
      <c r="C745">
        <f t="shared" si="10"/>
        <v>438.93540000000007</v>
      </c>
    </row>
    <row r="746" spans="1:3" x14ac:dyDescent="0.25">
      <c r="A746" s="1">
        <v>45217</v>
      </c>
      <c r="B746">
        <v>430.21</v>
      </c>
      <c r="C746">
        <f t="shared" si="10"/>
        <v>438.56459999999998</v>
      </c>
    </row>
    <row r="747" spans="1:3" x14ac:dyDescent="0.25">
      <c r="A747" s="1">
        <v>45218</v>
      </c>
      <c r="B747">
        <v>426.43</v>
      </c>
      <c r="C747">
        <f t="shared" si="10"/>
        <v>438.1782</v>
      </c>
    </row>
    <row r="748" spans="1:3" x14ac:dyDescent="0.25">
      <c r="A748" s="1">
        <v>45219</v>
      </c>
      <c r="B748">
        <v>421.19</v>
      </c>
      <c r="C748">
        <f t="shared" si="10"/>
        <v>437.68380000000002</v>
      </c>
    </row>
    <row r="749" spans="1:3" x14ac:dyDescent="0.25">
      <c r="A749" s="1">
        <v>45222</v>
      </c>
      <c r="B749">
        <v>420.46</v>
      </c>
      <c r="C749">
        <f t="shared" si="10"/>
        <v>437.17999999999995</v>
      </c>
    </row>
    <row r="750" spans="1:3" x14ac:dyDescent="0.25">
      <c r="A750" s="1">
        <v>45223</v>
      </c>
      <c r="B750">
        <v>423.63</v>
      </c>
      <c r="C750">
        <f t="shared" si="10"/>
        <v>436.69039999999995</v>
      </c>
    </row>
    <row r="751" spans="1:3" x14ac:dyDescent="0.25">
      <c r="A751" s="1">
        <v>45224</v>
      </c>
      <c r="B751">
        <v>417.55</v>
      </c>
      <c r="C751">
        <f t="shared" si="10"/>
        <v>436.18359999999996</v>
      </c>
    </row>
    <row r="752" spans="1:3" x14ac:dyDescent="0.25">
      <c r="A752" s="1">
        <v>45225</v>
      </c>
      <c r="B752">
        <v>412.55</v>
      </c>
      <c r="C752">
        <f t="shared" si="10"/>
        <v>435.64179999999988</v>
      </c>
    </row>
    <row r="753" spans="1:3" x14ac:dyDescent="0.25">
      <c r="A753" s="1">
        <v>45226</v>
      </c>
      <c r="B753">
        <v>410.68</v>
      </c>
      <c r="C753">
        <f t="shared" si="10"/>
        <v>435.12959999999993</v>
      </c>
    </row>
    <row r="754" spans="1:3" x14ac:dyDescent="0.25">
      <c r="A754" s="1">
        <v>45229</v>
      </c>
      <c r="B754">
        <v>415.59</v>
      </c>
      <c r="C754">
        <f t="shared" si="10"/>
        <v>434.71139999999991</v>
      </c>
    </row>
    <row r="755" spans="1:3" x14ac:dyDescent="0.25">
      <c r="A755" s="1">
        <v>45230</v>
      </c>
      <c r="B755">
        <v>418.2</v>
      </c>
      <c r="C755">
        <f t="shared" si="10"/>
        <v>434.28859999999992</v>
      </c>
    </row>
    <row r="756" spans="1:3" x14ac:dyDescent="0.25">
      <c r="A756" s="1">
        <v>45231</v>
      </c>
      <c r="B756">
        <v>422.66</v>
      </c>
      <c r="C756">
        <f t="shared" ref="C756:C819" si="11">AVERAGE(B707:B756)</f>
        <v>433.97879999999992</v>
      </c>
    </row>
    <row r="757" spans="1:3" x14ac:dyDescent="0.25">
      <c r="A757" s="1">
        <v>45232</v>
      </c>
      <c r="B757">
        <v>430.76</v>
      </c>
      <c r="C757">
        <f t="shared" si="11"/>
        <v>433.7333999999999</v>
      </c>
    </row>
    <row r="758" spans="1:3" x14ac:dyDescent="0.25">
      <c r="A758" s="1">
        <v>45233</v>
      </c>
      <c r="B758">
        <v>434.69</v>
      </c>
      <c r="C758">
        <f t="shared" si="11"/>
        <v>433.68939999999998</v>
      </c>
    </row>
    <row r="759" spans="1:3" x14ac:dyDescent="0.25">
      <c r="A759" s="1">
        <v>45236</v>
      </c>
      <c r="B759">
        <v>435.69</v>
      </c>
      <c r="C759">
        <f t="shared" si="11"/>
        <v>433.60379999999992</v>
      </c>
    </row>
    <row r="760" spans="1:3" x14ac:dyDescent="0.25">
      <c r="A760" s="1">
        <v>45237</v>
      </c>
      <c r="B760">
        <v>436.93</v>
      </c>
      <c r="C760">
        <f t="shared" si="11"/>
        <v>433.48719999999992</v>
      </c>
    </row>
    <row r="761" spans="1:3" x14ac:dyDescent="0.25">
      <c r="A761" s="1">
        <v>45238</v>
      </c>
      <c r="B761">
        <v>437.25</v>
      </c>
      <c r="C761">
        <f t="shared" si="11"/>
        <v>433.24899999999997</v>
      </c>
    </row>
    <row r="762" spans="1:3" x14ac:dyDescent="0.25">
      <c r="A762" s="1">
        <v>45239</v>
      </c>
      <c r="B762">
        <v>433.84</v>
      </c>
      <c r="C762">
        <f t="shared" si="11"/>
        <v>432.90559999999999</v>
      </c>
    </row>
    <row r="763" spans="1:3" x14ac:dyDescent="0.25">
      <c r="A763" s="1">
        <v>45240</v>
      </c>
      <c r="B763">
        <v>440.61</v>
      </c>
      <c r="C763">
        <f t="shared" si="11"/>
        <v>432.71080000000001</v>
      </c>
    </row>
    <row r="764" spans="1:3" x14ac:dyDescent="0.25">
      <c r="A764" s="1">
        <v>45243</v>
      </c>
      <c r="B764">
        <v>440.19</v>
      </c>
      <c r="C764">
        <f t="shared" si="11"/>
        <v>432.49079999999992</v>
      </c>
    </row>
    <row r="765" spans="1:3" x14ac:dyDescent="0.25">
      <c r="A765" s="1">
        <v>45244</v>
      </c>
      <c r="B765">
        <v>448.73</v>
      </c>
      <c r="C765">
        <f t="shared" si="11"/>
        <v>432.48059999999992</v>
      </c>
    </row>
    <row r="766" spans="1:3" x14ac:dyDescent="0.25">
      <c r="A766" s="1">
        <v>45245</v>
      </c>
      <c r="B766">
        <v>449.68</v>
      </c>
      <c r="C766">
        <f t="shared" si="11"/>
        <v>432.54979999999989</v>
      </c>
    </row>
    <row r="767" spans="1:3" x14ac:dyDescent="0.25">
      <c r="A767" s="1">
        <v>45246</v>
      </c>
      <c r="B767">
        <v>450.23</v>
      </c>
      <c r="C767">
        <f t="shared" si="11"/>
        <v>432.6574</v>
      </c>
    </row>
    <row r="768" spans="1:3" x14ac:dyDescent="0.25">
      <c r="A768" s="1">
        <v>45247</v>
      </c>
      <c r="B768">
        <v>450.79</v>
      </c>
      <c r="C768">
        <f t="shared" si="11"/>
        <v>432.76279999999991</v>
      </c>
    </row>
    <row r="769" spans="1:3" x14ac:dyDescent="0.25">
      <c r="A769" s="1">
        <v>45250</v>
      </c>
      <c r="B769">
        <v>454.26</v>
      </c>
      <c r="C769">
        <f t="shared" si="11"/>
        <v>432.87899999999996</v>
      </c>
    </row>
    <row r="770" spans="1:3" x14ac:dyDescent="0.25">
      <c r="A770" s="1">
        <v>45251</v>
      </c>
      <c r="B770">
        <v>453.27</v>
      </c>
      <c r="C770">
        <f t="shared" si="11"/>
        <v>433.02459999999996</v>
      </c>
    </row>
    <row r="771" spans="1:3" x14ac:dyDescent="0.25">
      <c r="A771" s="1">
        <v>45252</v>
      </c>
      <c r="B771">
        <v>455.02</v>
      </c>
      <c r="C771">
        <f t="shared" si="11"/>
        <v>433.19479999999999</v>
      </c>
    </row>
    <row r="772" spans="1:3" x14ac:dyDescent="0.25">
      <c r="A772" s="1">
        <v>45254</v>
      </c>
      <c r="B772">
        <v>455.3</v>
      </c>
      <c r="C772">
        <f t="shared" si="11"/>
        <v>433.29360000000003</v>
      </c>
    </row>
    <row r="773" spans="1:3" x14ac:dyDescent="0.25">
      <c r="A773" s="1">
        <v>45257</v>
      </c>
      <c r="B773">
        <v>454.48</v>
      </c>
      <c r="C773">
        <f t="shared" si="11"/>
        <v>433.51579999999996</v>
      </c>
    </row>
    <row r="774" spans="1:3" x14ac:dyDescent="0.25">
      <c r="A774" s="1">
        <v>45258</v>
      </c>
      <c r="B774">
        <v>454.93</v>
      </c>
      <c r="C774">
        <f t="shared" si="11"/>
        <v>433.74179999999996</v>
      </c>
    </row>
    <row r="775" spans="1:3" x14ac:dyDescent="0.25">
      <c r="A775" s="1">
        <v>45259</v>
      </c>
      <c r="B775">
        <v>454.61</v>
      </c>
      <c r="C775">
        <f t="shared" si="11"/>
        <v>433.97979999999995</v>
      </c>
    </row>
    <row r="776" spans="1:3" x14ac:dyDescent="0.25">
      <c r="A776" s="1">
        <v>45260</v>
      </c>
      <c r="B776">
        <v>456.4</v>
      </c>
      <c r="C776">
        <f t="shared" si="11"/>
        <v>434.33500000000009</v>
      </c>
    </row>
    <row r="777" spans="1:3" x14ac:dyDescent="0.25">
      <c r="A777" s="1">
        <v>45261</v>
      </c>
      <c r="B777">
        <v>459.1</v>
      </c>
      <c r="C777">
        <f t="shared" si="11"/>
        <v>434.88919999999996</v>
      </c>
    </row>
    <row r="778" spans="1:3" x14ac:dyDescent="0.25">
      <c r="A778" s="1">
        <v>45264</v>
      </c>
      <c r="B778">
        <v>456.69</v>
      </c>
      <c r="C778">
        <f t="shared" si="11"/>
        <v>435.41460000000001</v>
      </c>
    </row>
    <row r="779" spans="1:3" x14ac:dyDescent="0.25">
      <c r="A779" s="1">
        <v>45265</v>
      </c>
      <c r="B779">
        <v>456.6</v>
      </c>
      <c r="C779">
        <f t="shared" si="11"/>
        <v>435.90199999999987</v>
      </c>
    </row>
    <row r="780" spans="1:3" x14ac:dyDescent="0.25">
      <c r="A780" s="1">
        <v>45266</v>
      </c>
      <c r="B780">
        <v>454.76</v>
      </c>
      <c r="C780">
        <f t="shared" si="11"/>
        <v>436.47959999999989</v>
      </c>
    </row>
    <row r="781" spans="1:3" x14ac:dyDescent="0.25">
      <c r="A781" s="1">
        <v>45267</v>
      </c>
      <c r="B781">
        <v>458.23</v>
      </c>
      <c r="C781">
        <f t="shared" si="11"/>
        <v>437.12319999999994</v>
      </c>
    </row>
    <row r="782" spans="1:3" x14ac:dyDescent="0.25">
      <c r="A782" s="1">
        <v>45268</v>
      </c>
      <c r="B782">
        <v>460.2</v>
      </c>
      <c r="C782">
        <f t="shared" si="11"/>
        <v>437.7568</v>
      </c>
    </row>
    <row r="783" spans="1:3" x14ac:dyDescent="0.25">
      <c r="A783" s="1">
        <v>45271</v>
      </c>
      <c r="B783">
        <v>461.99</v>
      </c>
      <c r="C783">
        <f t="shared" si="11"/>
        <v>438.44700000000006</v>
      </c>
    </row>
    <row r="784" spans="1:3" x14ac:dyDescent="0.25">
      <c r="A784" s="1">
        <v>45272</v>
      </c>
      <c r="B784">
        <v>464.1</v>
      </c>
      <c r="C784">
        <f t="shared" si="11"/>
        <v>439.18280000000004</v>
      </c>
    </row>
    <row r="785" spans="1:3" x14ac:dyDescent="0.25">
      <c r="A785" s="1">
        <v>45273</v>
      </c>
      <c r="B785">
        <v>470.5</v>
      </c>
      <c r="C785">
        <f t="shared" si="11"/>
        <v>440.16100000000006</v>
      </c>
    </row>
    <row r="786" spans="1:3" x14ac:dyDescent="0.25">
      <c r="A786" s="1">
        <v>45274</v>
      </c>
      <c r="B786">
        <v>472.01</v>
      </c>
      <c r="C786">
        <f t="shared" si="11"/>
        <v>441.10799999999995</v>
      </c>
    </row>
    <row r="787" spans="1:3" x14ac:dyDescent="0.25">
      <c r="A787" s="1">
        <v>45275</v>
      </c>
      <c r="B787">
        <v>469.33</v>
      </c>
      <c r="C787">
        <f t="shared" si="11"/>
        <v>442.00459999999998</v>
      </c>
    </row>
    <row r="788" spans="1:3" x14ac:dyDescent="0.25">
      <c r="A788" s="1">
        <v>45278</v>
      </c>
      <c r="B788">
        <v>471.97</v>
      </c>
      <c r="C788">
        <f t="shared" si="11"/>
        <v>442.85320000000002</v>
      </c>
    </row>
    <row r="789" spans="1:3" x14ac:dyDescent="0.25">
      <c r="A789" s="1">
        <v>45279</v>
      </c>
      <c r="B789">
        <v>474.84</v>
      </c>
      <c r="C789">
        <f t="shared" si="11"/>
        <v>443.70419999999996</v>
      </c>
    </row>
    <row r="790" spans="1:3" x14ac:dyDescent="0.25">
      <c r="A790" s="1">
        <v>45280</v>
      </c>
      <c r="B790">
        <v>468.26</v>
      </c>
      <c r="C790">
        <f t="shared" si="11"/>
        <v>444.37860000000001</v>
      </c>
    </row>
    <row r="791" spans="1:3" x14ac:dyDescent="0.25">
      <c r="A791" s="1">
        <v>45281</v>
      </c>
      <c r="B791">
        <v>472.7</v>
      </c>
      <c r="C791">
        <f t="shared" si="11"/>
        <v>445.1062</v>
      </c>
    </row>
    <row r="792" spans="1:3" x14ac:dyDescent="0.25">
      <c r="A792" s="1">
        <v>45282</v>
      </c>
      <c r="B792">
        <v>473.65</v>
      </c>
      <c r="C792">
        <f t="shared" si="11"/>
        <v>445.90600000000006</v>
      </c>
    </row>
    <row r="793" spans="1:3" x14ac:dyDescent="0.25">
      <c r="A793" s="1">
        <v>45286</v>
      </c>
      <c r="B793">
        <v>475.65</v>
      </c>
      <c r="C793">
        <f t="shared" si="11"/>
        <v>446.78900000000016</v>
      </c>
    </row>
    <row r="794" spans="1:3" x14ac:dyDescent="0.25">
      <c r="A794" s="1">
        <v>45287</v>
      </c>
      <c r="B794">
        <v>476.51</v>
      </c>
      <c r="C794">
        <f t="shared" si="11"/>
        <v>447.59840000000003</v>
      </c>
    </row>
    <row r="795" spans="1:3" x14ac:dyDescent="0.25">
      <c r="A795" s="1">
        <v>45288</v>
      </c>
      <c r="B795">
        <v>476.69</v>
      </c>
      <c r="C795">
        <f t="shared" si="11"/>
        <v>448.41180000000008</v>
      </c>
    </row>
    <row r="796" spans="1:3" x14ac:dyDescent="0.25">
      <c r="A796" s="1">
        <v>45289</v>
      </c>
      <c r="B796">
        <v>475.31</v>
      </c>
      <c r="C796">
        <f t="shared" si="11"/>
        <v>449.31380000000007</v>
      </c>
    </row>
    <row r="797" spans="1:3" x14ac:dyDescent="0.25">
      <c r="A797" s="1">
        <v>45293</v>
      </c>
      <c r="B797">
        <v>472.65</v>
      </c>
      <c r="C797">
        <f t="shared" si="11"/>
        <v>450.23820000000012</v>
      </c>
    </row>
    <row r="798" spans="1:3" x14ac:dyDescent="0.25">
      <c r="A798" s="1">
        <v>45294</v>
      </c>
      <c r="B798">
        <v>468.79</v>
      </c>
      <c r="C798">
        <f t="shared" si="11"/>
        <v>451.19020000000012</v>
      </c>
    </row>
    <row r="799" spans="1:3" x14ac:dyDescent="0.25">
      <c r="A799" s="1">
        <v>45295</v>
      </c>
      <c r="B799">
        <v>467.28</v>
      </c>
      <c r="C799">
        <f t="shared" si="11"/>
        <v>452.12660000000011</v>
      </c>
    </row>
    <row r="800" spans="1:3" x14ac:dyDescent="0.25">
      <c r="A800" s="1">
        <v>45296</v>
      </c>
      <c r="B800">
        <v>467.92</v>
      </c>
      <c r="C800">
        <f t="shared" si="11"/>
        <v>453.01240000000007</v>
      </c>
    </row>
    <row r="801" spans="1:3" x14ac:dyDescent="0.25">
      <c r="A801" s="1">
        <v>45299</v>
      </c>
      <c r="B801">
        <v>474.6</v>
      </c>
      <c r="C801">
        <f t="shared" si="11"/>
        <v>454.15339999999998</v>
      </c>
    </row>
    <row r="802" spans="1:3" x14ac:dyDescent="0.25">
      <c r="A802" s="1">
        <v>45300</v>
      </c>
      <c r="B802">
        <v>473.88</v>
      </c>
      <c r="C802">
        <f t="shared" si="11"/>
        <v>455.38</v>
      </c>
    </row>
    <row r="803" spans="1:3" x14ac:dyDescent="0.25">
      <c r="A803" s="1">
        <v>45301</v>
      </c>
      <c r="B803">
        <v>476.56</v>
      </c>
      <c r="C803">
        <f t="shared" si="11"/>
        <v>456.69760000000002</v>
      </c>
    </row>
    <row r="804" spans="1:3" x14ac:dyDescent="0.25">
      <c r="A804" s="1">
        <v>45302</v>
      </c>
      <c r="B804">
        <v>476.35</v>
      </c>
      <c r="C804">
        <f t="shared" si="11"/>
        <v>457.91280000000006</v>
      </c>
    </row>
    <row r="805" spans="1:3" x14ac:dyDescent="0.25">
      <c r="A805" s="1">
        <v>45303</v>
      </c>
      <c r="B805">
        <v>476.68</v>
      </c>
      <c r="C805">
        <f t="shared" si="11"/>
        <v>459.08240000000006</v>
      </c>
    </row>
    <row r="806" spans="1:3" x14ac:dyDescent="0.25">
      <c r="A806" s="1">
        <v>45307</v>
      </c>
      <c r="B806">
        <v>474.93</v>
      </c>
      <c r="C806">
        <f t="shared" si="11"/>
        <v>460.12780000000004</v>
      </c>
    </row>
    <row r="807" spans="1:3" x14ac:dyDescent="0.25">
      <c r="A807" s="1">
        <v>45308</v>
      </c>
      <c r="B807">
        <v>472.29</v>
      </c>
      <c r="C807">
        <f t="shared" si="11"/>
        <v>460.95840000000004</v>
      </c>
    </row>
    <row r="808" spans="1:3" x14ac:dyDescent="0.25">
      <c r="A808" s="1">
        <v>45309</v>
      </c>
      <c r="B808">
        <v>476.49</v>
      </c>
      <c r="C808">
        <f t="shared" si="11"/>
        <v>461.7944</v>
      </c>
    </row>
    <row r="809" spans="1:3" x14ac:dyDescent="0.25">
      <c r="A809" s="1">
        <v>45310</v>
      </c>
      <c r="B809">
        <v>482.43</v>
      </c>
      <c r="C809">
        <f t="shared" si="11"/>
        <v>462.72920000000011</v>
      </c>
    </row>
    <row r="810" spans="1:3" x14ac:dyDescent="0.25">
      <c r="A810" s="1">
        <v>45313</v>
      </c>
      <c r="B810">
        <v>483.45</v>
      </c>
      <c r="C810">
        <f t="shared" si="11"/>
        <v>463.65960000000013</v>
      </c>
    </row>
    <row r="811" spans="1:3" x14ac:dyDescent="0.25">
      <c r="A811" s="1">
        <v>45314</v>
      </c>
      <c r="B811">
        <v>484.86</v>
      </c>
      <c r="C811">
        <f t="shared" si="11"/>
        <v>464.61180000000007</v>
      </c>
    </row>
    <row r="812" spans="1:3" x14ac:dyDescent="0.25">
      <c r="A812" s="1">
        <v>45315</v>
      </c>
      <c r="B812">
        <v>485.39</v>
      </c>
      <c r="C812">
        <f t="shared" si="11"/>
        <v>465.64279999999997</v>
      </c>
    </row>
    <row r="813" spans="1:3" x14ac:dyDescent="0.25">
      <c r="A813" s="1">
        <v>45316</v>
      </c>
      <c r="B813">
        <v>488.03</v>
      </c>
      <c r="C813">
        <f t="shared" si="11"/>
        <v>466.59120000000001</v>
      </c>
    </row>
    <row r="814" spans="1:3" x14ac:dyDescent="0.25">
      <c r="A814" s="1">
        <v>45317</v>
      </c>
      <c r="B814">
        <v>487.41</v>
      </c>
      <c r="C814">
        <f t="shared" si="11"/>
        <v>467.53560000000004</v>
      </c>
    </row>
    <row r="815" spans="1:3" x14ac:dyDescent="0.25">
      <c r="A815" s="1">
        <v>45320</v>
      </c>
      <c r="B815">
        <v>491.27</v>
      </c>
      <c r="C815">
        <f t="shared" si="11"/>
        <v>468.38640000000015</v>
      </c>
    </row>
    <row r="816" spans="1:3" x14ac:dyDescent="0.25">
      <c r="A816" s="1">
        <v>45321</v>
      </c>
      <c r="B816">
        <v>490.89</v>
      </c>
      <c r="C816">
        <f t="shared" si="11"/>
        <v>469.21060000000006</v>
      </c>
    </row>
    <row r="817" spans="1:3" x14ac:dyDescent="0.25">
      <c r="A817" s="1">
        <v>45322</v>
      </c>
      <c r="B817">
        <v>482.88</v>
      </c>
      <c r="C817">
        <f t="shared" si="11"/>
        <v>469.86360000000008</v>
      </c>
    </row>
    <row r="818" spans="1:3" x14ac:dyDescent="0.25">
      <c r="A818" s="1">
        <v>45323</v>
      </c>
      <c r="B818">
        <v>489.2</v>
      </c>
      <c r="C818">
        <f t="shared" si="11"/>
        <v>470.63180000000006</v>
      </c>
    </row>
    <row r="819" spans="1:3" x14ac:dyDescent="0.25">
      <c r="A819" s="1">
        <v>45324</v>
      </c>
      <c r="B819">
        <v>494.35</v>
      </c>
      <c r="C819">
        <f t="shared" si="11"/>
        <v>471.43360000000007</v>
      </c>
    </row>
    <row r="820" spans="1:3" x14ac:dyDescent="0.25">
      <c r="A820" s="1">
        <v>45327</v>
      </c>
      <c r="B820">
        <v>492.55</v>
      </c>
      <c r="C820">
        <f t="shared" ref="C820:C883" si="12">AVERAGE(B771:B820)</f>
        <v>472.21920000000006</v>
      </c>
    </row>
    <row r="821" spans="1:3" x14ac:dyDescent="0.25">
      <c r="A821" s="1">
        <v>45328</v>
      </c>
      <c r="B821">
        <v>493.98</v>
      </c>
      <c r="C821">
        <f t="shared" si="12"/>
        <v>472.99840000000006</v>
      </c>
    </row>
    <row r="822" spans="1:3" x14ac:dyDescent="0.25">
      <c r="A822" s="1">
        <v>45329</v>
      </c>
      <c r="B822">
        <v>498.1</v>
      </c>
      <c r="C822">
        <f t="shared" si="12"/>
        <v>473.8544</v>
      </c>
    </row>
    <row r="823" spans="1:3" x14ac:dyDescent="0.25">
      <c r="A823" s="1">
        <v>45330</v>
      </c>
      <c r="B823">
        <v>498.32</v>
      </c>
      <c r="C823">
        <f t="shared" si="12"/>
        <v>474.7312</v>
      </c>
    </row>
    <row r="824" spans="1:3" x14ac:dyDescent="0.25">
      <c r="A824" s="1">
        <v>45331</v>
      </c>
      <c r="B824">
        <v>501.2</v>
      </c>
      <c r="C824">
        <f t="shared" si="12"/>
        <v>475.65659999999997</v>
      </c>
    </row>
    <row r="825" spans="1:3" x14ac:dyDescent="0.25">
      <c r="A825" s="1">
        <v>45334</v>
      </c>
      <c r="B825">
        <v>500.98</v>
      </c>
      <c r="C825">
        <f t="shared" si="12"/>
        <v>476.584</v>
      </c>
    </row>
    <row r="826" spans="1:3" x14ac:dyDescent="0.25">
      <c r="A826" s="1">
        <v>45335</v>
      </c>
      <c r="B826">
        <v>494.08</v>
      </c>
      <c r="C826">
        <f t="shared" si="12"/>
        <v>477.33760000000001</v>
      </c>
    </row>
    <row r="827" spans="1:3" x14ac:dyDescent="0.25">
      <c r="A827" s="1">
        <v>45336</v>
      </c>
      <c r="B827">
        <v>498.57</v>
      </c>
      <c r="C827">
        <f t="shared" si="12"/>
        <v>478.12700000000007</v>
      </c>
    </row>
    <row r="828" spans="1:3" x14ac:dyDescent="0.25">
      <c r="A828" s="1">
        <v>45337</v>
      </c>
      <c r="B828">
        <v>502.01</v>
      </c>
      <c r="C828">
        <f t="shared" si="12"/>
        <v>479.03339999999997</v>
      </c>
    </row>
    <row r="829" spans="1:3" x14ac:dyDescent="0.25">
      <c r="A829" s="1">
        <v>45338</v>
      </c>
      <c r="B829">
        <v>499.51</v>
      </c>
      <c r="C829">
        <f t="shared" si="12"/>
        <v>479.89160000000004</v>
      </c>
    </row>
    <row r="830" spans="1:3" x14ac:dyDescent="0.25">
      <c r="A830" s="1">
        <v>45342</v>
      </c>
      <c r="B830">
        <v>496.76</v>
      </c>
      <c r="C830">
        <f t="shared" si="12"/>
        <v>480.7315999999999</v>
      </c>
    </row>
    <row r="831" spans="1:3" x14ac:dyDescent="0.25">
      <c r="A831" s="1">
        <v>45343</v>
      </c>
      <c r="B831">
        <v>497.21</v>
      </c>
      <c r="C831">
        <f t="shared" si="12"/>
        <v>481.51119999999997</v>
      </c>
    </row>
    <row r="832" spans="1:3" x14ac:dyDescent="0.25">
      <c r="A832" s="1">
        <v>45344</v>
      </c>
      <c r="B832">
        <v>507.5</v>
      </c>
      <c r="C832">
        <f t="shared" si="12"/>
        <v>482.45719999999989</v>
      </c>
    </row>
    <row r="833" spans="1:3" x14ac:dyDescent="0.25">
      <c r="A833" s="1">
        <v>45345</v>
      </c>
      <c r="B833">
        <v>507.85</v>
      </c>
      <c r="C833">
        <f t="shared" si="12"/>
        <v>483.37439999999981</v>
      </c>
    </row>
    <row r="834" spans="1:3" x14ac:dyDescent="0.25">
      <c r="A834" s="1">
        <v>45348</v>
      </c>
      <c r="B834">
        <v>505.99</v>
      </c>
      <c r="C834">
        <f t="shared" si="12"/>
        <v>484.21219999999988</v>
      </c>
    </row>
    <row r="835" spans="1:3" x14ac:dyDescent="0.25">
      <c r="A835" s="1">
        <v>45349</v>
      </c>
      <c r="B835">
        <v>506.93</v>
      </c>
      <c r="C835">
        <f t="shared" si="12"/>
        <v>484.94079999999997</v>
      </c>
    </row>
    <row r="836" spans="1:3" x14ac:dyDescent="0.25">
      <c r="A836" s="1">
        <v>45350</v>
      </c>
      <c r="B836">
        <v>506.26</v>
      </c>
      <c r="C836">
        <f t="shared" si="12"/>
        <v>485.62579999999997</v>
      </c>
    </row>
    <row r="837" spans="1:3" x14ac:dyDescent="0.25">
      <c r="A837" s="1">
        <v>45351</v>
      </c>
      <c r="B837">
        <v>508.08</v>
      </c>
      <c r="C837">
        <f t="shared" si="12"/>
        <v>486.40079999999995</v>
      </c>
    </row>
    <row r="838" spans="1:3" x14ac:dyDescent="0.25">
      <c r="A838" s="1">
        <v>45352</v>
      </c>
      <c r="B838">
        <v>512.85</v>
      </c>
      <c r="C838">
        <f t="shared" si="12"/>
        <v>487.21839999999997</v>
      </c>
    </row>
    <row r="839" spans="1:3" x14ac:dyDescent="0.25">
      <c r="A839" s="1">
        <v>45355</v>
      </c>
      <c r="B839">
        <v>512.29999999999995</v>
      </c>
      <c r="C839">
        <f t="shared" si="12"/>
        <v>487.96759999999995</v>
      </c>
    </row>
    <row r="840" spans="1:3" x14ac:dyDescent="0.25">
      <c r="A840" s="1">
        <v>45356</v>
      </c>
      <c r="B840">
        <v>507.18</v>
      </c>
      <c r="C840">
        <f t="shared" si="12"/>
        <v>488.74599999999998</v>
      </c>
    </row>
    <row r="841" spans="1:3" x14ac:dyDescent="0.25">
      <c r="A841" s="1">
        <v>45357</v>
      </c>
      <c r="B841">
        <v>509.75</v>
      </c>
      <c r="C841">
        <f t="shared" si="12"/>
        <v>489.48699999999997</v>
      </c>
    </row>
    <row r="842" spans="1:3" x14ac:dyDescent="0.25">
      <c r="A842" s="1">
        <v>45358</v>
      </c>
      <c r="B842">
        <v>514.80999999999995</v>
      </c>
      <c r="C842">
        <f t="shared" si="12"/>
        <v>490.31019999999995</v>
      </c>
    </row>
    <row r="843" spans="1:3" x14ac:dyDescent="0.25">
      <c r="A843" s="1">
        <v>45359</v>
      </c>
      <c r="B843">
        <v>511.72</v>
      </c>
      <c r="C843">
        <f t="shared" si="12"/>
        <v>491.03159999999991</v>
      </c>
    </row>
    <row r="844" spans="1:3" x14ac:dyDescent="0.25">
      <c r="A844" s="1">
        <v>45362</v>
      </c>
      <c r="B844">
        <v>511.28</v>
      </c>
      <c r="C844">
        <f t="shared" si="12"/>
        <v>491.72699999999992</v>
      </c>
    </row>
    <row r="845" spans="1:3" x14ac:dyDescent="0.25">
      <c r="A845" s="1">
        <v>45363</v>
      </c>
      <c r="B845">
        <v>516.78</v>
      </c>
      <c r="C845">
        <f t="shared" si="12"/>
        <v>492.52879999999988</v>
      </c>
    </row>
    <row r="846" spans="1:3" x14ac:dyDescent="0.25">
      <c r="A846" s="1">
        <v>45364</v>
      </c>
      <c r="B846">
        <v>515.97</v>
      </c>
      <c r="C846">
        <f t="shared" si="12"/>
        <v>493.34199999999998</v>
      </c>
    </row>
    <row r="847" spans="1:3" x14ac:dyDescent="0.25">
      <c r="A847" s="1">
        <v>45365</v>
      </c>
      <c r="B847">
        <v>514.95000000000005</v>
      </c>
      <c r="C847">
        <f t="shared" si="12"/>
        <v>494.18799999999993</v>
      </c>
    </row>
    <row r="848" spans="1:3" x14ac:dyDescent="0.25">
      <c r="A848" s="1">
        <v>45366</v>
      </c>
      <c r="B848">
        <v>509.83</v>
      </c>
      <c r="C848">
        <f t="shared" si="12"/>
        <v>495.00879999999995</v>
      </c>
    </row>
    <row r="849" spans="1:3" x14ac:dyDescent="0.25">
      <c r="A849" s="1">
        <v>45369</v>
      </c>
      <c r="B849">
        <v>512.86</v>
      </c>
      <c r="C849">
        <f t="shared" si="12"/>
        <v>495.92040000000009</v>
      </c>
    </row>
    <row r="850" spans="1:3" x14ac:dyDescent="0.25">
      <c r="A850" s="1">
        <v>45370</v>
      </c>
      <c r="B850">
        <v>515.71</v>
      </c>
      <c r="C850">
        <f t="shared" si="12"/>
        <v>496.87620000000004</v>
      </c>
    </row>
    <row r="851" spans="1:3" x14ac:dyDescent="0.25">
      <c r="A851" s="1">
        <v>45371</v>
      </c>
      <c r="B851">
        <v>520.48</v>
      </c>
      <c r="C851">
        <f t="shared" si="12"/>
        <v>497.79380000000003</v>
      </c>
    </row>
    <row r="852" spans="1:3" x14ac:dyDescent="0.25">
      <c r="A852" s="1">
        <v>45372</v>
      </c>
      <c r="B852">
        <v>522.20000000000005</v>
      </c>
      <c r="C852">
        <f t="shared" si="12"/>
        <v>498.76020000000005</v>
      </c>
    </row>
    <row r="853" spans="1:3" x14ac:dyDescent="0.25">
      <c r="A853" s="1">
        <v>45373</v>
      </c>
      <c r="B853">
        <v>521.21</v>
      </c>
      <c r="C853">
        <f t="shared" si="12"/>
        <v>499.65320000000008</v>
      </c>
    </row>
    <row r="854" spans="1:3" x14ac:dyDescent="0.25">
      <c r="A854" s="1">
        <v>45376</v>
      </c>
      <c r="B854">
        <v>519.77</v>
      </c>
      <c r="C854">
        <f t="shared" si="12"/>
        <v>500.52160000000003</v>
      </c>
    </row>
    <row r="855" spans="1:3" x14ac:dyDescent="0.25">
      <c r="A855" s="1">
        <v>45377</v>
      </c>
      <c r="B855">
        <v>518.80999999999995</v>
      </c>
      <c r="C855">
        <f t="shared" si="12"/>
        <v>501.36420000000015</v>
      </c>
    </row>
    <row r="856" spans="1:3" x14ac:dyDescent="0.25">
      <c r="A856" s="1">
        <v>45378</v>
      </c>
      <c r="B856">
        <v>523.16999999999996</v>
      </c>
      <c r="C856">
        <f t="shared" si="12"/>
        <v>502.32900000000001</v>
      </c>
    </row>
    <row r="857" spans="1:3" x14ac:dyDescent="0.25">
      <c r="A857" s="1">
        <v>45379</v>
      </c>
      <c r="B857">
        <v>523.07000000000005</v>
      </c>
      <c r="C857">
        <f t="shared" si="12"/>
        <v>503.34460000000007</v>
      </c>
    </row>
    <row r="858" spans="1:3" x14ac:dyDescent="0.25">
      <c r="A858" s="1">
        <v>45383</v>
      </c>
      <c r="B858">
        <v>522.16</v>
      </c>
      <c r="C858">
        <f t="shared" si="12"/>
        <v>504.2580000000001</v>
      </c>
    </row>
    <row r="859" spans="1:3" x14ac:dyDescent="0.25">
      <c r="A859" s="1">
        <v>45384</v>
      </c>
      <c r="B859">
        <v>518.84</v>
      </c>
      <c r="C859">
        <f t="shared" si="12"/>
        <v>504.98620000000005</v>
      </c>
    </row>
    <row r="860" spans="1:3" x14ac:dyDescent="0.25">
      <c r="A860" s="1">
        <v>45385</v>
      </c>
      <c r="B860">
        <v>519.41</v>
      </c>
      <c r="C860">
        <f t="shared" si="12"/>
        <v>505.7054</v>
      </c>
    </row>
    <row r="861" spans="1:3" x14ac:dyDescent="0.25">
      <c r="A861" s="1">
        <v>45386</v>
      </c>
      <c r="B861">
        <v>513.07000000000005</v>
      </c>
      <c r="C861">
        <f t="shared" si="12"/>
        <v>506.26959999999997</v>
      </c>
    </row>
    <row r="862" spans="1:3" x14ac:dyDescent="0.25">
      <c r="A862" s="1">
        <v>45387</v>
      </c>
      <c r="B862">
        <v>518.42999999999995</v>
      </c>
      <c r="C862">
        <f t="shared" si="12"/>
        <v>506.93040000000002</v>
      </c>
    </row>
    <row r="863" spans="1:3" x14ac:dyDescent="0.25">
      <c r="A863" s="1">
        <v>45390</v>
      </c>
      <c r="B863">
        <v>518.72</v>
      </c>
      <c r="C863">
        <f t="shared" si="12"/>
        <v>507.54420000000005</v>
      </c>
    </row>
    <row r="864" spans="1:3" x14ac:dyDescent="0.25">
      <c r="A864" s="1">
        <v>45391</v>
      </c>
      <c r="B864">
        <v>519.32000000000005</v>
      </c>
      <c r="C864">
        <f t="shared" si="12"/>
        <v>508.18239999999997</v>
      </c>
    </row>
    <row r="865" spans="1:3" x14ac:dyDescent="0.25">
      <c r="A865" s="1">
        <v>45392</v>
      </c>
      <c r="B865">
        <v>514.12</v>
      </c>
      <c r="C865">
        <f t="shared" si="12"/>
        <v>508.63940000000002</v>
      </c>
    </row>
    <row r="866" spans="1:3" x14ac:dyDescent="0.25">
      <c r="A866" s="1">
        <v>45393</v>
      </c>
      <c r="B866">
        <v>518</v>
      </c>
      <c r="C866">
        <f t="shared" si="12"/>
        <v>509.18159999999995</v>
      </c>
    </row>
    <row r="867" spans="1:3" x14ac:dyDescent="0.25">
      <c r="A867" s="1">
        <v>45394</v>
      </c>
      <c r="B867">
        <v>510.85</v>
      </c>
      <c r="C867">
        <f t="shared" si="12"/>
        <v>509.74099999999999</v>
      </c>
    </row>
    <row r="868" spans="1:3" x14ac:dyDescent="0.25">
      <c r="A868" s="1">
        <v>45397</v>
      </c>
      <c r="B868">
        <v>504.45</v>
      </c>
      <c r="C868">
        <f t="shared" si="12"/>
        <v>510.04599999999999</v>
      </c>
    </row>
    <row r="869" spans="1:3" x14ac:dyDescent="0.25">
      <c r="A869" s="1">
        <v>45398</v>
      </c>
      <c r="B869">
        <v>503.53</v>
      </c>
      <c r="C869">
        <f t="shared" si="12"/>
        <v>510.2296</v>
      </c>
    </row>
    <row r="870" spans="1:3" x14ac:dyDescent="0.25">
      <c r="A870" s="1">
        <v>45399</v>
      </c>
      <c r="B870">
        <v>500.55</v>
      </c>
      <c r="C870">
        <f t="shared" si="12"/>
        <v>510.38959999999997</v>
      </c>
    </row>
    <row r="871" spans="1:3" x14ac:dyDescent="0.25">
      <c r="A871" s="1">
        <v>45400</v>
      </c>
      <c r="B871">
        <v>499.52</v>
      </c>
      <c r="C871">
        <f t="shared" si="12"/>
        <v>510.50039999999996</v>
      </c>
    </row>
    <row r="872" spans="1:3" x14ac:dyDescent="0.25">
      <c r="A872" s="1">
        <v>45401</v>
      </c>
      <c r="B872">
        <v>495.16</v>
      </c>
      <c r="C872">
        <f t="shared" si="12"/>
        <v>510.44159999999994</v>
      </c>
    </row>
    <row r="873" spans="1:3" x14ac:dyDescent="0.25">
      <c r="A873" s="1">
        <v>45404</v>
      </c>
      <c r="B873">
        <v>499.72</v>
      </c>
      <c r="C873">
        <f t="shared" si="12"/>
        <v>510.46960000000001</v>
      </c>
    </row>
    <row r="874" spans="1:3" x14ac:dyDescent="0.25">
      <c r="A874" s="1">
        <v>45405</v>
      </c>
      <c r="B874">
        <v>505.65</v>
      </c>
      <c r="C874">
        <f t="shared" si="12"/>
        <v>510.55860000000001</v>
      </c>
    </row>
    <row r="875" spans="1:3" x14ac:dyDescent="0.25">
      <c r="A875" s="1">
        <v>45406</v>
      </c>
      <c r="B875">
        <v>505.41</v>
      </c>
      <c r="C875">
        <f t="shared" si="12"/>
        <v>510.6472</v>
      </c>
    </row>
    <row r="876" spans="1:3" x14ac:dyDescent="0.25">
      <c r="A876" s="1">
        <v>45407</v>
      </c>
      <c r="B876">
        <v>503.49</v>
      </c>
      <c r="C876">
        <f t="shared" si="12"/>
        <v>510.83540000000011</v>
      </c>
    </row>
    <row r="877" spans="1:3" x14ac:dyDescent="0.25">
      <c r="A877" s="1">
        <v>45408</v>
      </c>
      <c r="B877">
        <v>508.26</v>
      </c>
      <c r="C877">
        <f t="shared" si="12"/>
        <v>511.0292</v>
      </c>
    </row>
    <row r="878" spans="1:3" x14ac:dyDescent="0.25">
      <c r="A878" s="1">
        <v>45411</v>
      </c>
      <c r="B878">
        <v>510.06</v>
      </c>
      <c r="C878">
        <f t="shared" si="12"/>
        <v>511.19020000000006</v>
      </c>
    </row>
    <row r="879" spans="1:3" x14ac:dyDescent="0.25">
      <c r="A879" s="1">
        <v>45412</v>
      </c>
      <c r="B879">
        <v>501.98</v>
      </c>
      <c r="C879">
        <f t="shared" si="12"/>
        <v>511.23960000000005</v>
      </c>
    </row>
    <row r="880" spans="1:3" x14ac:dyDescent="0.25">
      <c r="A880" s="1">
        <v>45413</v>
      </c>
      <c r="B880">
        <v>500.35</v>
      </c>
      <c r="C880">
        <f t="shared" si="12"/>
        <v>511.31139999999999</v>
      </c>
    </row>
    <row r="881" spans="1:3" x14ac:dyDescent="0.25">
      <c r="A881" s="1">
        <v>45414</v>
      </c>
      <c r="B881">
        <v>505.03</v>
      </c>
      <c r="C881">
        <f t="shared" si="12"/>
        <v>511.46780000000001</v>
      </c>
    </row>
    <row r="882" spans="1:3" x14ac:dyDescent="0.25">
      <c r="A882" s="1">
        <v>45415</v>
      </c>
      <c r="B882">
        <v>511.29</v>
      </c>
      <c r="C882">
        <f t="shared" si="12"/>
        <v>511.54359999999991</v>
      </c>
    </row>
    <row r="883" spans="1:3" x14ac:dyDescent="0.25">
      <c r="A883" s="1">
        <v>45418</v>
      </c>
      <c r="B883">
        <v>516.57000000000005</v>
      </c>
      <c r="C883">
        <f t="shared" si="12"/>
        <v>511.71799999999996</v>
      </c>
    </row>
    <row r="884" spans="1:3" x14ac:dyDescent="0.25">
      <c r="A884" s="1">
        <v>45419</v>
      </c>
      <c r="B884">
        <v>517.14</v>
      </c>
      <c r="C884">
        <f t="shared" ref="C884:C947" si="13">AVERAGE(B835:B884)</f>
        <v>511.94099999999997</v>
      </c>
    </row>
    <row r="885" spans="1:3" x14ac:dyDescent="0.25">
      <c r="A885" s="1">
        <v>45420</v>
      </c>
      <c r="B885">
        <v>517.19000000000005</v>
      </c>
      <c r="C885">
        <f t="shared" si="13"/>
        <v>512.14619999999991</v>
      </c>
    </row>
    <row r="886" spans="1:3" x14ac:dyDescent="0.25">
      <c r="A886" s="1">
        <v>45421</v>
      </c>
      <c r="B886">
        <v>520.16999999999996</v>
      </c>
      <c r="C886">
        <f t="shared" si="13"/>
        <v>512.42439999999988</v>
      </c>
    </row>
    <row r="887" spans="1:3" x14ac:dyDescent="0.25">
      <c r="A887" s="1">
        <v>45422</v>
      </c>
      <c r="B887">
        <v>520.84</v>
      </c>
      <c r="C887">
        <f t="shared" si="13"/>
        <v>512.67959999999994</v>
      </c>
    </row>
    <row r="888" spans="1:3" x14ac:dyDescent="0.25">
      <c r="A888" s="1">
        <v>45425</v>
      </c>
      <c r="B888">
        <v>520.91</v>
      </c>
      <c r="C888">
        <f t="shared" si="13"/>
        <v>512.84079999999994</v>
      </c>
    </row>
    <row r="889" spans="1:3" x14ac:dyDescent="0.25">
      <c r="A889" s="1">
        <v>45426</v>
      </c>
      <c r="B889">
        <v>523.29999999999995</v>
      </c>
      <c r="C889">
        <f t="shared" si="13"/>
        <v>513.06079999999997</v>
      </c>
    </row>
    <row r="890" spans="1:3" x14ac:dyDescent="0.25">
      <c r="A890" s="1">
        <v>45427</v>
      </c>
      <c r="B890">
        <v>529.78</v>
      </c>
      <c r="C890">
        <f t="shared" si="13"/>
        <v>513.51279999999997</v>
      </c>
    </row>
    <row r="891" spans="1:3" x14ac:dyDescent="0.25">
      <c r="A891" s="1">
        <v>45428</v>
      </c>
      <c r="B891">
        <v>528.69000000000005</v>
      </c>
      <c r="C891">
        <f t="shared" si="13"/>
        <v>513.89159999999993</v>
      </c>
    </row>
    <row r="892" spans="1:3" x14ac:dyDescent="0.25">
      <c r="A892" s="1">
        <v>45429</v>
      </c>
      <c r="B892">
        <v>529.45000000000005</v>
      </c>
      <c r="C892">
        <f t="shared" si="13"/>
        <v>514.18439999999987</v>
      </c>
    </row>
    <row r="893" spans="1:3" x14ac:dyDescent="0.25">
      <c r="A893" s="1">
        <v>45432</v>
      </c>
      <c r="B893">
        <v>530.05999999999995</v>
      </c>
      <c r="C893">
        <f t="shared" si="13"/>
        <v>514.55119999999988</v>
      </c>
    </row>
    <row r="894" spans="1:3" x14ac:dyDescent="0.25">
      <c r="A894" s="1">
        <v>45433</v>
      </c>
      <c r="B894">
        <v>531.36</v>
      </c>
      <c r="C894">
        <f t="shared" si="13"/>
        <v>514.9527999999998</v>
      </c>
    </row>
    <row r="895" spans="1:3" x14ac:dyDescent="0.25">
      <c r="A895" s="1">
        <v>45434</v>
      </c>
      <c r="B895">
        <v>529.83000000000004</v>
      </c>
      <c r="C895">
        <f t="shared" si="13"/>
        <v>515.21379999999988</v>
      </c>
    </row>
    <row r="896" spans="1:3" x14ac:dyDescent="0.25">
      <c r="A896" s="1">
        <v>45435</v>
      </c>
      <c r="B896">
        <v>525.96</v>
      </c>
      <c r="C896">
        <f t="shared" si="13"/>
        <v>515.41359999999986</v>
      </c>
    </row>
    <row r="897" spans="1:3" x14ac:dyDescent="0.25">
      <c r="A897" s="1">
        <v>45436</v>
      </c>
      <c r="B897">
        <v>529.44000000000005</v>
      </c>
      <c r="C897">
        <f t="shared" si="13"/>
        <v>515.70339999999987</v>
      </c>
    </row>
    <row r="898" spans="1:3" x14ac:dyDescent="0.25">
      <c r="A898" s="1">
        <v>45440</v>
      </c>
      <c r="B898">
        <v>529.80999999999995</v>
      </c>
      <c r="C898">
        <f t="shared" si="13"/>
        <v>516.10299999999984</v>
      </c>
    </row>
    <row r="899" spans="1:3" x14ac:dyDescent="0.25">
      <c r="A899" s="1">
        <v>45441</v>
      </c>
      <c r="B899">
        <v>526.1</v>
      </c>
      <c r="C899">
        <f t="shared" si="13"/>
        <v>516.36779999999987</v>
      </c>
    </row>
    <row r="900" spans="1:3" x14ac:dyDescent="0.25">
      <c r="A900" s="1">
        <v>45442</v>
      </c>
      <c r="B900">
        <v>522.61</v>
      </c>
      <c r="C900">
        <f t="shared" si="13"/>
        <v>516.50579999999991</v>
      </c>
    </row>
    <row r="901" spans="1:3" x14ac:dyDescent="0.25">
      <c r="A901" s="1">
        <v>45443</v>
      </c>
      <c r="B901">
        <v>527.37</v>
      </c>
      <c r="C901">
        <f t="shared" si="13"/>
        <v>516.64359999999988</v>
      </c>
    </row>
    <row r="902" spans="1:3" x14ac:dyDescent="0.25">
      <c r="A902" s="1">
        <v>45446</v>
      </c>
      <c r="B902">
        <v>527.79999999999995</v>
      </c>
      <c r="C902">
        <f t="shared" si="13"/>
        <v>516.75559999999996</v>
      </c>
    </row>
    <row r="903" spans="1:3" x14ac:dyDescent="0.25">
      <c r="A903" s="1">
        <v>45447</v>
      </c>
      <c r="B903">
        <v>528.39</v>
      </c>
      <c r="C903">
        <f t="shared" si="13"/>
        <v>516.89919999999995</v>
      </c>
    </row>
    <row r="904" spans="1:3" x14ac:dyDescent="0.25">
      <c r="A904" s="1">
        <v>45448</v>
      </c>
      <c r="B904">
        <v>534.66999999999996</v>
      </c>
      <c r="C904">
        <f t="shared" si="13"/>
        <v>517.19719999999984</v>
      </c>
    </row>
    <row r="905" spans="1:3" x14ac:dyDescent="0.25">
      <c r="A905" s="1">
        <v>45449</v>
      </c>
      <c r="B905">
        <v>534.66</v>
      </c>
      <c r="C905">
        <f t="shared" si="13"/>
        <v>517.51419999999996</v>
      </c>
    </row>
    <row r="906" spans="1:3" x14ac:dyDescent="0.25">
      <c r="A906" s="1">
        <v>45450</v>
      </c>
      <c r="B906">
        <v>534.01</v>
      </c>
      <c r="C906">
        <f t="shared" si="13"/>
        <v>517.73099999999988</v>
      </c>
    </row>
    <row r="907" spans="1:3" x14ac:dyDescent="0.25">
      <c r="A907" s="1">
        <v>45453</v>
      </c>
      <c r="B907">
        <v>535.66</v>
      </c>
      <c r="C907">
        <f t="shared" si="13"/>
        <v>517.98279999999988</v>
      </c>
    </row>
    <row r="908" spans="1:3" x14ac:dyDescent="0.25">
      <c r="A908" s="1">
        <v>45454</v>
      </c>
      <c r="B908">
        <v>536.95000000000005</v>
      </c>
      <c r="C908">
        <f t="shared" si="13"/>
        <v>518.27859999999998</v>
      </c>
    </row>
    <row r="909" spans="1:3" x14ac:dyDescent="0.25">
      <c r="A909" s="1">
        <v>45455</v>
      </c>
      <c r="B909">
        <v>541.36</v>
      </c>
      <c r="C909">
        <f t="shared" si="13"/>
        <v>518.72899999999993</v>
      </c>
    </row>
    <row r="910" spans="1:3" x14ac:dyDescent="0.25">
      <c r="A910" s="1">
        <v>45456</v>
      </c>
      <c r="B910">
        <v>542.45000000000005</v>
      </c>
      <c r="C910">
        <f t="shared" si="13"/>
        <v>519.18979999999999</v>
      </c>
    </row>
    <row r="911" spans="1:3" x14ac:dyDescent="0.25">
      <c r="A911" s="1">
        <v>45457</v>
      </c>
      <c r="B911">
        <v>542.78</v>
      </c>
      <c r="C911">
        <f t="shared" si="13"/>
        <v>519.78399999999999</v>
      </c>
    </row>
    <row r="912" spans="1:3" x14ac:dyDescent="0.25">
      <c r="A912" s="1">
        <v>45460</v>
      </c>
      <c r="B912">
        <v>547.1</v>
      </c>
      <c r="C912">
        <f t="shared" si="13"/>
        <v>520.35739999999987</v>
      </c>
    </row>
    <row r="913" spans="1:3" x14ac:dyDescent="0.25">
      <c r="A913" s="1">
        <v>45461</v>
      </c>
      <c r="B913">
        <v>548.49</v>
      </c>
      <c r="C913">
        <f t="shared" si="13"/>
        <v>520.95279999999991</v>
      </c>
    </row>
    <row r="914" spans="1:3" x14ac:dyDescent="0.25">
      <c r="A914" s="1">
        <v>45463</v>
      </c>
      <c r="B914">
        <v>547</v>
      </c>
      <c r="C914">
        <f t="shared" si="13"/>
        <v>521.50639999999987</v>
      </c>
    </row>
    <row r="915" spans="1:3" x14ac:dyDescent="0.25">
      <c r="A915" s="1">
        <v>45464</v>
      </c>
      <c r="B915">
        <v>544.51</v>
      </c>
      <c r="C915">
        <f t="shared" si="13"/>
        <v>522.11419999999987</v>
      </c>
    </row>
    <row r="916" spans="1:3" x14ac:dyDescent="0.25">
      <c r="A916" s="1">
        <v>45467</v>
      </c>
      <c r="B916">
        <v>542.74</v>
      </c>
      <c r="C916">
        <f t="shared" si="13"/>
        <v>522.60899999999992</v>
      </c>
    </row>
    <row r="917" spans="1:3" x14ac:dyDescent="0.25">
      <c r="A917" s="1">
        <v>45468</v>
      </c>
      <c r="B917">
        <v>544.83000000000004</v>
      </c>
      <c r="C917">
        <f t="shared" si="13"/>
        <v>523.28859999999997</v>
      </c>
    </row>
    <row r="918" spans="1:3" x14ac:dyDescent="0.25">
      <c r="A918" s="1">
        <v>45469</v>
      </c>
      <c r="B918">
        <v>545.51</v>
      </c>
      <c r="C918">
        <f t="shared" si="13"/>
        <v>524.10979999999984</v>
      </c>
    </row>
    <row r="919" spans="1:3" x14ac:dyDescent="0.25">
      <c r="A919" s="1">
        <v>45470</v>
      </c>
      <c r="B919">
        <v>546.37</v>
      </c>
      <c r="C919">
        <f t="shared" si="13"/>
        <v>524.96659999999997</v>
      </c>
    </row>
    <row r="920" spans="1:3" x14ac:dyDescent="0.25">
      <c r="A920" s="1">
        <v>45471</v>
      </c>
      <c r="B920">
        <v>544.22</v>
      </c>
      <c r="C920">
        <f t="shared" si="13"/>
        <v>525.84</v>
      </c>
    </row>
    <row r="921" spans="1:3" x14ac:dyDescent="0.25">
      <c r="A921" s="1">
        <v>45474</v>
      </c>
      <c r="B921">
        <v>545.34</v>
      </c>
      <c r="C921">
        <f t="shared" si="13"/>
        <v>526.75639999999999</v>
      </c>
    </row>
    <row r="922" spans="1:3" x14ac:dyDescent="0.25">
      <c r="A922" s="1">
        <v>45475</v>
      </c>
      <c r="B922">
        <v>549.01</v>
      </c>
      <c r="C922">
        <f t="shared" si="13"/>
        <v>527.83339999999998</v>
      </c>
    </row>
    <row r="923" spans="1:3" x14ac:dyDescent="0.25">
      <c r="A923" s="1">
        <v>45476</v>
      </c>
      <c r="B923">
        <v>551.46</v>
      </c>
      <c r="C923">
        <f t="shared" si="13"/>
        <v>528.8682</v>
      </c>
    </row>
    <row r="924" spans="1:3" x14ac:dyDescent="0.25">
      <c r="A924" s="1">
        <v>45478</v>
      </c>
      <c r="B924">
        <v>554.64</v>
      </c>
      <c r="C924">
        <f t="shared" si="13"/>
        <v>529.84800000000007</v>
      </c>
    </row>
    <row r="925" spans="1:3" x14ac:dyDescent="0.25">
      <c r="A925" s="1">
        <v>45481</v>
      </c>
      <c r="B925">
        <v>555.28</v>
      </c>
      <c r="C925">
        <f t="shared" si="13"/>
        <v>530.84540000000004</v>
      </c>
    </row>
    <row r="926" spans="1:3" x14ac:dyDescent="0.25">
      <c r="A926" s="1">
        <v>45482</v>
      </c>
      <c r="B926">
        <v>555.82000000000005</v>
      </c>
      <c r="C926">
        <f t="shared" si="13"/>
        <v>531.89199999999994</v>
      </c>
    </row>
    <row r="927" spans="1:3" x14ac:dyDescent="0.25">
      <c r="A927" s="1">
        <v>45483</v>
      </c>
      <c r="B927">
        <v>561.32000000000005</v>
      </c>
      <c r="C927">
        <f t="shared" si="13"/>
        <v>532.95319999999992</v>
      </c>
    </row>
    <row r="928" spans="1:3" x14ac:dyDescent="0.25">
      <c r="A928" s="1">
        <v>45484</v>
      </c>
      <c r="B928">
        <v>556.48</v>
      </c>
      <c r="C928">
        <f t="shared" si="13"/>
        <v>533.88159999999993</v>
      </c>
    </row>
    <row r="929" spans="1:3" x14ac:dyDescent="0.25">
      <c r="A929" s="1">
        <v>45485</v>
      </c>
      <c r="B929">
        <v>559.99</v>
      </c>
      <c r="C929">
        <f t="shared" si="13"/>
        <v>535.04179999999997</v>
      </c>
    </row>
    <row r="930" spans="1:3" x14ac:dyDescent="0.25">
      <c r="A930" s="1">
        <v>45488</v>
      </c>
      <c r="B930">
        <v>561.53</v>
      </c>
      <c r="C930">
        <f t="shared" si="13"/>
        <v>536.2654</v>
      </c>
    </row>
    <row r="931" spans="1:3" x14ac:dyDescent="0.25">
      <c r="A931" s="1">
        <v>45489</v>
      </c>
      <c r="B931">
        <v>564.86</v>
      </c>
      <c r="C931">
        <f t="shared" si="13"/>
        <v>537.46199999999999</v>
      </c>
    </row>
    <row r="932" spans="1:3" x14ac:dyDescent="0.25">
      <c r="A932" s="1">
        <v>45490</v>
      </c>
      <c r="B932">
        <v>556.94000000000005</v>
      </c>
      <c r="C932">
        <f t="shared" si="13"/>
        <v>538.375</v>
      </c>
    </row>
    <row r="933" spans="1:3" x14ac:dyDescent="0.25">
      <c r="A933" s="1">
        <v>45491</v>
      </c>
      <c r="B933">
        <v>552.66</v>
      </c>
      <c r="C933">
        <f t="shared" si="13"/>
        <v>539.09679999999992</v>
      </c>
    </row>
    <row r="934" spans="1:3" x14ac:dyDescent="0.25">
      <c r="A934" s="1">
        <v>45492</v>
      </c>
      <c r="B934">
        <v>548.99</v>
      </c>
      <c r="C934">
        <f t="shared" si="13"/>
        <v>539.73379999999997</v>
      </c>
    </row>
    <row r="935" spans="1:3" x14ac:dyDescent="0.25">
      <c r="A935" s="1">
        <v>45495</v>
      </c>
      <c r="B935">
        <v>554.65</v>
      </c>
      <c r="C935">
        <f t="shared" si="13"/>
        <v>540.48300000000006</v>
      </c>
    </row>
    <row r="936" spans="1:3" x14ac:dyDescent="0.25">
      <c r="A936" s="1">
        <v>45496</v>
      </c>
      <c r="B936">
        <v>553.78</v>
      </c>
      <c r="C936">
        <f t="shared" si="13"/>
        <v>541.15519999999992</v>
      </c>
    </row>
    <row r="937" spans="1:3" x14ac:dyDescent="0.25">
      <c r="A937" s="1">
        <v>45497</v>
      </c>
      <c r="B937">
        <v>541.23</v>
      </c>
      <c r="C937">
        <f t="shared" si="13"/>
        <v>541.56299999999999</v>
      </c>
    </row>
    <row r="938" spans="1:3" x14ac:dyDescent="0.25">
      <c r="A938" s="1">
        <v>45498</v>
      </c>
      <c r="B938">
        <v>538.41</v>
      </c>
      <c r="C938">
        <f t="shared" si="13"/>
        <v>541.91300000000001</v>
      </c>
    </row>
    <row r="939" spans="1:3" x14ac:dyDescent="0.25">
      <c r="A939" s="1">
        <v>45499</v>
      </c>
      <c r="B939">
        <v>544.44000000000005</v>
      </c>
      <c r="C939">
        <f t="shared" si="13"/>
        <v>542.33579999999995</v>
      </c>
    </row>
    <row r="940" spans="1:3" x14ac:dyDescent="0.25">
      <c r="A940" s="1">
        <v>45502</v>
      </c>
      <c r="B940">
        <v>544.76</v>
      </c>
      <c r="C940">
        <f t="shared" si="13"/>
        <v>542.63539999999989</v>
      </c>
    </row>
    <row r="941" spans="1:3" x14ac:dyDescent="0.25">
      <c r="A941" s="1">
        <v>45503</v>
      </c>
      <c r="B941">
        <v>542</v>
      </c>
      <c r="C941">
        <f t="shared" si="13"/>
        <v>542.90159999999992</v>
      </c>
    </row>
    <row r="942" spans="1:3" x14ac:dyDescent="0.25">
      <c r="A942" s="1">
        <v>45504</v>
      </c>
      <c r="B942">
        <v>550.80999999999995</v>
      </c>
      <c r="C942">
        <f t="shared" si="13"/>
        <v>543.3288</v>
      </c>
    </row>
    <row r="943" spans="1:3" x14ac:dyDescent="0.25">
      <c r="A943" s="1">
        <v>45505</v>
      </c>
      <c r="B943">
        <v>543.01</v>
      </c>
      <c r="C943">
        <f t="shared" si="13"/>
        <v>543.58780000000002</v>
      </c>
    </row>
    <row r="944" spans="1:3" x14ac:dyDescent="0.25">
      <c r="A944" s="1">
        <v>45506</v>
      </c>
      <c r="B944">
        <v>532.9</v>
      </c>
      <c r="C944">
        <f t="shared" si="13"/>
        <v>543.6185999999999</v>
      </c>
    </row>
    <row r="945" spans="1:3" x14ac:dyDescent="0.25">
      <c r="A945" s="1">
        <v>45509</v>
      </c>
      <c r="B945">
        <v>517.38</v>
      </c>
      <c r="C945">
        <f t="shared" si="13"/>
        <v>543.3696000000001</v>
      </c>
    </row>
    <row r="946" spans="1:3" x14ac:dyDescent="0.25">
      <c r="A946" s="1">
        <v>45510</v>
      </c>
      <c r="B946">
        <v>522.15</v>
      </c>
      <c r="C946">
        <f t="shared" si="13"/>
        <v>543.29340000000002</v>
      </c>
    </row>
    <row r="947" spans="1:3" x14ac:dyDescent="0.25">
      <c r="A947" s="1">
        <v>45511</v>
      </c>
      <c r="B947">
        <v>518.66</v>
      </c>
      <c r="C947">
        <f t="shared" si="13"/>
        <v>543.07780000000002</v>
      </c>
    </row>
    <row r="948" spans="1:3" x14ac:dyDescent="0.25">
      <c r="A948" s="1">
        <v>45512</v>
      </c>
      <c r="B948">
        <v>530.65</v>
      </c>
      <c r="C948">
        <f t="shared" ref="C948:C1011" si="14">AVERAGE(B899:B948)</f>
        <v>543.09460000000001</v>
      </c>
    </row>
    <row r="949" spans="1:3" x14ac:dyDescent="0.25">
      <c r="A949" s="1">
        <v>45513</v>
      </c>
      <c r="B949">
        <v>532.99</v>
      </c>
      <c r="C949">
        <f t="shared" si="14"/>
        <v>543.2324000000001</v>
      </c>
    </row>
    <row r="950" spans="1:3" x14ac:dyDescent="0.25">
      <c r="A950" s="1">
        <v>45516</v>
      </c>
      <c r="B950">
        <v>533.27</v>
      </c>
      <c r="C950">
        <f t="shared" si="14"/>
        <v>543.44560000000001</v>
      </c>
    </row>
    <row r="951" spans="1:3" x14ac:dyDescent="0.25">
      <c r="A951" s="1">
        <v>45517</v>
      </c>
      <c r="B951">
        <v>542.04</v>
      </c>
      <c r="C951">
        <f t="shared" si="14"/>
        <v>543.73900000000003</v>
      </c>
    </row>
    <row r="952" spans="1:3" x14ac:dyDescent="0.25">
      <c r="A952" s="1">
        <v>45518</v>
      </c>
      <c r="B952">
        <v>543.75</v>
      </c>
      <c r="C952">
        <f t="shared" si="14"/>
        <v>544.05800000000011</v>
      </c>
    </row>
    <row r="953" spans="1:3" x14ac:dyDescent="0.25">
      <c r="A953" s="1">
        <v>45519</v>
      </c>
      <c r="B953">
        <v>553.07000000000005</v>
      </c>
      <c r="C953">
        <f t="shared" si="14"/>
        <v>544.55160000000012</v>
      </c>
    </row>
    <row r="954" spans="1:3" x14ac:dyDescent="0.25">
      <c r="A954" s="1">
        <v>45520</v>
      </c>
      <c r="B954">
        <v>554.30999999999995</v>
      </c>
      <c r="C954">
        <f t="shared" si="14"/>
        <v>544.9444000000002</v>
      </c>
    </row>
    <row r="955" spans="1:3" x14ac:dyDescent="0.25">
      <c r="A955" s="1">
        <v>45523</v>
      </c>
      <c r="B955">
        <v>559.61</v>
      </c>
      <c r="C955">
        <f t="shared" si="14"/>
        <v>545.44340000000011</v>
      </c>
    </row>
    <row r="956" spans="1:3" x14ac:dyDescent="0.25">
      <c r="A956" s="1">
        <v>45524</v>
      </c>
      <c r="B956">
        <v>558.70000000000005</v>
      </c>
      <c r="C956">
        <f t="shared" si="14"/>
        <v>545.93720000000008</v>
      </c>
    </row>
    <row r="957" spans="1:3" x14ac:dyDescent="0.25">
      <c r="A957" s="1">
        <v>45525</v>
      </c>
      <c r="B957">
        <v>560.62</v>
      </c>
      <c r="C957">
        <f t="shared" si="14"/>
        <v>546.43640000000016</v>
      </c>
    </row>
    <row r="958" spans="1:3" x14ac:dyDescent="0.25">
      <c r="A958" s="1">
        <v>45526</v>
      </c>
      <c r="B958">
        <v>556.22</v>
      </c>
      <c r="C958">
        <f t="shared" si="14"/>
        <v>546.82180000000017</v>
      </c>
    </row>
    <row r="959" spans="1:3" x14ac:dyDescent="0.25">
      <c r="A959" s="1">
        <v>45527</v>
      </c>
      <c r="B959">
        <v>562.13</v>
      </c>
      <c r="C959">
        <f t="shared" si="14"/>
        <v>547.23720000000026</v>
      </c>
    </row>
    <row r="960" spans="1:3" x14ac:dyDescent="0.25">
      <c r="A960" s="1">
        <v>45530</v>
      </c>
      <c r="B960">
        <v>560.79</v>
      </c>
      <c r="C960">
        <f t="shared" si="14"/>
        <v>547.60400000000027</v>
      </c>
    </row>
    <row r="961" spans="1:3" x14ac:dyDescent="0.25">
      <c r="A961" s="1">
        <v>45531</v>
      </c>
      <c r="B961">
        <v>561.55999999999995</v>
      </c>
      <c r="C961">
        <f t="shared" si="14"/>
        <v>547.97960000000023</v>
      </c>
    </row>
    <row r="962" spans="1:3" x14ac:dyDescent="0.25">
      <c r="A962" s="1">
        <v>45532</v>
      </c>
      <c r="B962">
        <v>558.29999999999995</v>
      </c>
      <c r="C962">
        <f t="shared" si="14"/>
        <v>548.20360000000028</v>
      </c>
    </row>
    <row r="963" spans="1:3" x14ac:dyDescent="0.25">
      <c r="A963" s="1">
        <v>45533</v>
      </c>
      <c r="B963">
        <v>558.35</v>
      </c>
      <c r="C963">
        <f t="shared" si="14"/>
        <v>548.40080000000023</v>
      </c>
    </row>
    <row r="964" spans="1:3" x14ac:dyDescent="0.25">
      <c r="A964" s="1">
        <v>45534</v>
      </c>
      <c r="B964">
        <v>563.67999999999995</v>
      </c>
      <c r="C964">
        <f t="shared" si="14"/>
        <v>548.73440000000028</v>
      </c>
    </row>
    <row r="965" spans="1:3" x14ac:dyDescent="0.25">
      <c r="A965" s="1">
        <v>45538</v>
      </c>
      <c r="B965">
        <v>552.08000000000004</v>
      </c>
      <c r="C965">
        <f t="shared" si="14"/>
        <v>548.88580000000024</v>
      </c>
    </row>
    <row r="966" spans="1:3" x14ac:dyDescent="0.25">
      <c r="A966" s="1">
        <v>45539</v>
      </c>
      <c r="B966">
        <v>550.95000000000005</v>
      </c>
      <c r="C966">
        <f t="shared" si="14"/>
        <v>549.05000000000018</v>
      </c>
    </row>
    <row r="967" spans="1:3" x14ac:dyDescent="0.25">
      <c r="A967" s="1">
        <v>45540</v>
      </c>
      <c r="B967">
        <v>549.61</v>
      </c>
      <c r="C967">
        <f t="shared" si="14"/>
        <v>549.14560000000017</v>
      </c>
    </row>
    <row r="968" spans="1:3" x14ac:dyDescent="0.25">
      <c r="A968" s="1">
        <v>45541</v>
      </c>
      <c r="B968">
        <v>540.36</v>
      </c>
      <c r="C968">
        <f t="shared" si="14"/>
        <v>549.04260000000022</v>
      </c>
    </row>
    <row r="969" spans="1:3" x14ac:dyDescent="0.25">
      <c r="A969" s="1">
        <v>45544</v>
      </c>
      <c r="B969">
        <v>546.41</v>
      </c>
      <c r="C969">
        <f t="shared" si="14"/>
        <v>549.04340000000013</v>
      </c>
    </row>
    <row r="970" spans="1:3" x14ac:dyDescent="0.25">
      <c r="A970" s="1">
        <v>45545</v>
      </c>
      <c r="B970">
        <v>548.79</v>
      </c>
      <c r="C970">
        <f t="shared" si="14"/>
        <v>549.13480000000015</v>
      </c>
    </row>
    <row r="971" spans="1:3" x14ac:dyDescent="0.25">
      <c r="A971" s="1">
        <v>45546</v>
      </c>
      <c r="B971">
        <v>554.41999999999996</v>
      </c>
      <c r="C971">
        <f t="shared" si="14"/>
        <v>549.31640000000004</v>
      </c>
    </row>
    <row r="972" spans="1:3" x14ac:dyDescent="0.25">
      <c r="A972" s="1">
        <v>45547</v>
      </c>
      <c r="B972">
        <v>559.09</v>
      </c>
      <c r="C972">
        <f t="shared" si="14"/>
        <v>549.51800000000014</v>
      </c>
    </row>
    <row r="973" spans="1:3" x14ac:dyDescent="0.25">
      <c r="A973" s="1">
        <v>45548</v>
      </c>
      <c r="B973">
        <v>562.01</v>
      </c>
      <c r="C973">
        <f t="shared" si="14"/>
        <v>549.72900000000004</v>
      </c>
    </row>
    <row r="974" spans="1:3" x14ac:dyDescent="0.25">
      <c r="A974" s="1">
        <v>45551</v>
      </c>
      <c r="B974">
        <v>562.84</v>
      </c>
      <c r="C974">
        <f t="shared" si="14"/>
        <v>549.89299999999992</v>
      </c>
    </row>
    <row r="975" spans="1:3" x14ac:dyDescent="0.25">
      <c r="A975" s="1">
        <v>45552</v>
      </c>
      <c r="B975">
        <v>563.07000000000005</v>
      </c>
      <c r="C975">
        <f t="shared" si="14"/>
        <v>550.04880000000003</v>
      </c>
    </row>
    <row r="976" spans="1:3" x14ac:dyDescent="0.25">
      <c r="A976" s="1">
        <v>45553</v>
      </c>
      <c r="B976">
        <v>561.4</v>
      </c>
      <c r="C976">
        <f t="shared" si="14"/>
        <v>550.1604000000001</v>
      </c>
    </row>
    <row r="977" spans="1:3" x14ac:dyDescent="0.25">
      <c r="A977" s="1">
        <v>45554</v>
      </c>
      <c r="B977">
        <v>570.98</v>
      </c>
      <c r="C977">
        <f t="shared" si="14"/>
        <v>550.35360000000003</v>
      </c>
    </row>
    <row r="978" spans="1:3" x14ac:dyDescent="0.25">
      <c r="A978" s="1">
        <v>45555</v>
      </c>
      <c r="B978">
        <v>568.25</v>
      </c>
      <c r="C978">
        <f t="shared" si="14"/>
        <v>550.58900000000006</v>
      </c>
    </row>
    <row r="979" spans="1:3" x14ac:dyDescent="0.25">
      <c r="A979" s="1">
        <v>45558</v>
      </c>
      <c r="B979">
        <v>569.66999999999996</v>
      </c>
      <c r="C979">
        <f t="shared" si="14"/>
        <v>550.7826</v>
      </c>
    </row>
    <row r="980" spans="1:3" x14ac:dyDescent="0.25">
      <c r="A980" s="1">
        <v>45559</v>
      </c>
      <c r="B980">
        <v>571.29999999999995</v>
      </c>
      <c r="C980">
        <f t="shared" si="14"/>
        <v>550.97800000000007</v>
      </c>
    </row>
    <row r="981" spans="1:3" x14ac:dyDescent="0.25">
      <c r="A981" s="1">
        <v>45560</v>
      </c>
      <c r="B981">
        <v>570.04</v>
      </c>
      <c r="C981">
        <f t="shared" si="14"/>
        <v>551.08159999999998</v>
      </c>
    </row>
    <row r="982" spans="1:3" x14ac:dyDescent="0.25">
      <c r="A982" s="1">
        <v>45561</v>
      </c>
      <c r="B982">
        <v>572.29999999999995</v>
      </c>
      <c r="C982">
        <f t="shared" si="14"/>
        <v>551.38879999999995</v>
      </c>
    </row>
    <row r="983" spans="1:3" x14ac:dyDescent="0.25">
      <c r="A983" s="1">
        <v>45562</v>
      </c>
      <c r="B983">
        <v>571.47</v>
      </c>
      <c r="C983">
        <f t="shared" si="14"/>
        <v>551.76499999999999</v>
      </c>
    </row>
    <row r="984" spans="1:3" x14ac:dyDescent="0.25">
      <c r="A984" s="1">
        <v>45565</v>
      </c>
      <c r="B984">
        <v>573.76</v>
      </c>
      <c r="C984">
        <f t="shared" si="14"/>
        <v>552.26039999999989</v>
      </c>
    </row>
    <row r="985" spans="1:3" x14ac:dyDescent="0.25">
      <c r="A985" s="1">
        <v>45566</v>
      </c>
      <c r="B985">
        <v>568.62</v>
      </c>
      <c r="C985">
        <f t="shared" si="14"/>
        <v>552.53980000000001</v>
      </c>
    </row>
    <row r="986" spans="1:3" x14ac:dyDescent="0.25">
      <c r="A986" s="1">
        <v>45567</v>
      </c>
      <c r="B986">
        <v>568.86</v>
      </c>
      <c r="C986">
        <f t="shared" si="14"/>
        <v>552.84139999999979</v>
      </c>
    </row>
    <row r="987" spans="1:3" x14ac:dyDescent="0.25">
      <c r="A987" s="1">
        <v>45568</v>
      </c>
      <c r="B987">
        <v>567.82000000000005</v>
      </c>
      <c r="C987">
        <f t="shared" si="14"/>
        <v>553.37319999999988</v>
      </c>
    </row>
    <row r="988" spans="1:3" x14ac:dyDescent="0.25">
      <c r="A988" s="1">
        <v>45569</v>
      </c>
      <c r="B988">
        <v>572.98</v>
      </c>
      <c r="C988">
        <f t="shared" si="14"/>
        <v>554.06459999999993</v>
      </c>
    </row>
    <row r="989" spans="1:3" x14ac:dyDescent="0.25">
      <c r="A989" s="1">
        <v>45572</v>
      </c>
      <c r="B989">
        <v>567.79999999999995</v>
      </c>
      <c r="C989">
        <f t="shared" si="14"/>
        <v>554.53179999999998</v>
      </c>
    </row>
    <row r="990" spans="1:3" x14ac:dyDescent="0.25">
      <c r="A990" s="1">
        <v>45573</v>
      </c>
      <c r="B990">
        <v>573.16999999999996</v>
      </c>
      <c r="C990">
        <f t="shared" si="14"/>
        <v>555.0999999999998</v>
      </c>
    </row>
    <row r="991" spans="1:3" x14ac:dyDescent="0.25">
      <c r="A991" s="1">
        <v>45574</v>
      </c>
      <c r="B991">
        <v>577.14</v>
      </c>
      <c r="C991">
        <f t="shared" si="14"/>
        <v>555.80279999999982</v>
      </c>
    </row>
    <row r="992" spans="1:3" x14ac:dyDescent="0.25">
      <c r="A992" s="1">
        <v>45575</v>
      </c>
      <c r="B992">
        <v>576.13</v>
      </c>
      <c r="C992">
        <f t="shared" si="14"/>
        <v>556.30919999999981</v>
      </c>
    </row>
    <row r="993" spans="1:3" x14ac:dyDescent="0.25">
      <c r="A993" s="1">
        <v>45576</v>
      </c>
      <c r="B993">
        <v>579.58000000000004</v>
      </c>
      <c r="C993">
        <f t="shared" si="14"/>
        <v>557.04059999999993</v>
      </c>
    </row>
    <row r="994" spans="1:3" x14ac:dyDescent="0.25">
      <c r="A994" s="1">
        <v>45579</v>
      </c>
      <c r="B994">
        <v>584.32000000000005</v>
      </c>
      <c r="C994">
        <f t="shared" si="14"/>
        <v>558.06899999999996</v>
      </c>
    </row>
    <row r="995" spans="1:3" x14ac:dyDescent="0.25">
      <c r="A995" s="1">
        <v>45580</v>
      </c>
      <c r="B995">
        <v>579.78</v>
      </c>
      <c r="C995">
        <f t="shared" si="14"/>
        <v>559.31699999999989</v>
      </c>
    </row>
    <row r="996" spans="1:3" x14ac:dyDescent="0.25">
      <c r="A996" s="1">
        <v>45581</v>
      </c>
      <c r="B996">
        <v>582.29999999999995</v>
      </c>
      <c r="C996">
        <f t="shared" si="14"/>
        <v>560.52</v>
      </c>
    </row>
    <row r="997" spans="1:3" x14ac:dyDescent="0.25">
      <c r="A997" s="1">
        <v>45582</v>
      </c>
      <c r="B997">
        <v>582.35</v>
      </c>
      <c r="C997">
        <f t="shared" si="14"/>
        <v>561.79379999999992</v>
      </c>
    </row>
    <row r="998" spans="1:3" x14ac:dyDescent="0.25">
      <c r="A998" s="1">
        <v>45583</v>
      </c>
      <c r="B998">
        <v>584.59</v>
      </c>
      <c r="C998">
        <f t="shared" si="14"/>
        <v>562.87259999999992</v>
      </c>
    </row>
    <row r="999" spans="1:3" x14ac:dyDescent="0.25">
      <c r="A999" s="1">
        <v>45586</v>
      </c>
      <c r="B999">
        <v>583.63</v>
      </c>
      <c r="C999">
        <f t="shared" si="14"/>
        <v>563.88539999999989</v>
      </c>
    </row>
    <row r="1000" spans="1:3" x14ac:dyDescent="0.25">
      <c r="A1000" s="1">
        <v>45587</v>
      </c>
      <c r="B1000">
        <v>583.32000000000005</v>
      </c>
      <c r="C1000">
        <f t="shared" si="14"/>
        <v>564.88639999999998</v>
      </c>
    </row>
    <row r="1001" spans="1:3" x14ac:dyDescent="0.25">
      <c r="A1001" s="1">
        <v>45588</v>
      </c>
      <c r="B1001">
        <v>577.99</v>
      </c>
      <c r="C1001">
        <f t="shared" si="14"/>
        <v>565.60539999999992</v>
      </c>
    </row>
    <row r="1002" spans="1:3" x14ac:dyDescent="0.25">
      <c r="A1002" s="1">
        <v>45589</v>
      </c>
      <c r="B1002">
        <v>579.24</v>
      </c>
      <c r="C1002">
        <f t="shared" si="14"/>
        <v>566.3152</v>
      </c>
    </row>
    <row r="1003" spans="1:3" x14ac:dyDescent="0.25">
      <c r="A1003" s="1">
        <v>45590</v>
      </c>
      <c r="B1003">
        <v>579.04</v>
      </c>
      <c r="C1003">
        <f t="shared" si="14"/>
        <v>566.83460000000002</v>
      </c>
    </row>
    <row r="1004" spans="1:3" x14ac:dyDescent="0.25">
      <c r="A1004" s="1">
        <v>45593</v>
      </c>
      <c r="B1004">
        <v>580.83000000000004</v>
      </c>
      <c r="C1004">
        <f t="shared" si="14"/>
        <v>567.36500000000001</v>
      </c>
    </row>
    <row r="1005" spans="1:3" x14ac:dyDescent="0.25">
      <c r="A1005" s="1">
        <v>45594</v>
      </c>
      <c r="B1005">
        <v>581.77</v>
      </c>
      <c r="C1005">
        <f t="shared" si="14"/>
        <v>567.80819999999994</v>
      </c>
    </row>
    <row r="1006" spans="1:3" x14ac:dyDescent="0.25">
      <c r="A1006" s="1">
        <v>45595</v>
      </c>
      <c r="B1006">
        <v>580.01</v>
      </c>
      <c r="C1006">
        <f t="shared" si="14"/>
        <v>568.23439999999994</v>
      </c>
    </row>
    <row r="1007" spans="1:3" x14ac:dyDescent="0.25">
      <c r="A1007" s="1">
        <v>45596</v>
      </c>
      <c r="B1007">
        <v>568.64</v>
      </c>
      <c r="C1007">
        <f t="shared" si="14"/>
        <v>568.39479999999992</v>
      </c>
    </row>
    <row r="1008" spans="1:3" x14ac:dyDescent="0.25">
      <c r="A1008" s="1">
        <v>45597</v>
      </c>
      <c r="B1008">
        <v>571.04</v>
      </c>
      <c r="C1008">
        <f t="shared" si="14"/>
        <v>568.69119999999998</v>
      </c>
    </row>
    <row r="1009" spans="1:3" x14ac:dyDescent="0.25">
      <c r="A1009" s="1">
        <v>45600</v>
      </c>
      <c r="B1009">
        <v>569.80999999999995</v>
      </c>
      <c r="C1009">
        <f t="shared" si="14"/>
        <v>568.84480000000008</v>
      </c>
    </row>
    <row r="1010" spans="1:3" x14ac:dyDescent="0.25">
      <c r="A1010" s="1">
        <v>45601</v>
      </c>
      <c r="B1010">
        <v>576.70000000000005</v>
      </c>
      <c r="C1010">
        <f t="shared" si="14"/>
        <v>569.16300000000012</v>
      </c>
    </row>
    <row r="1011" spans="1:3" x14ac:dyDescent="0.25">
      <c r="A1011" s="1">
        <v>45602</v>
      </c>
      <c r="B1011">
        <v>591.04</v>
      </c>
      <c r="C1011">
        <f t="shared" si="14"/>
        <v>569.75260000000014</v>
      </c>
    </row>
    <row r="1012" spans="1:3" x14ac:dyDescent="0.25">
      <c r="A1012" s="1">
        <v>45603</v>
      </c>
      <c r="B1012">
        <v>595.61</v>
      </c>
      <c r="C1012">
        <f t="shared" ref="C1012:C1075" si="15">AVERAGE(B963:B1012)</f>
        <v>570.49880000000007</v>
      </c>
    </row>
    <row r="1013" spans="1:3" x14ac:dyDescent="0.25">
      <c r="A1013" s="1">
        <v>45604</v>
      </c>
      <c r="B1013">
        <v>598.19000000000005</v>
      </c>
      <c r="C1013">
        <f t="shared" si="15"/>
        <v>571.29560000000004</v>
      </c>
    </row>
    <row r="1014" spans="1:3" x14ac:dyDescent="0.25">
      <c r="A1014" s="1">
        <v>45607</v>
      </c>
      <c r="B1014">
        <v>598.76</v>
      </c>
      <c r="C1014">
        <f t="shared" si="15"/>
        <v>571.99720000000002</v>
      </c>
    </row>
    <row r="1015" spans="1:3" x14ac:dyDescent="0.25">
      <c r="A1015" s="1">
        <v>45608</v>
      </c>
      <c r="B1015">
        <v>596.9</v>
      </c>
      <c r="C1015">
        <f t="shared" si="15"/>
        <v>572.89359999999999</v>
      </c>
    </row>
    <row r="1016" spans="1:3" x14ac:dyDescent="0.25">
      <c r="A1016" s="1">
        <v>45609</v>
      </c>
      <c r="B1016">
        <v>597.19000000000005</v>
      </c>
      <c r="C1016">
        <f t="shared" si="15"/>
        <v>573.8184</v>
      </c>
    </row>
    <row r="1017" spans="1:3" x14ac:dyDescent="0.25">
      <c r="A1017" s="1">
        <v>45610</v>
      </c>
      <c r="B1017">
        <v>593.35</v>
      </c>
      <c r="C1017">
        <f t="shared" si="15"/>
        <v>574.69320000000005</v>
      </c>
    </row>
    <row r="1018" spans="1:3" x14ac:dyDescent="0.25">
      <c r="A1018" s="1">
        <v>45611</v>
      </c>
      <c r="B1018">
        <v>585.75</v>
      </c>
      <c r="C1018">
        <f t="shared" si="15"/>
        <v>575.60100000000011</v>
      </c>
    </row>
    <row r="1019" spans="1:3" x14ac:dyDescent="0.25">
      <c r="A1019" s="1">
        <v>45614</v>
      </c>
      <c r="B1019">
        <v>588.15</v>
      </c>
      <c r="C1019">
        <f t="shared" si="15"/>
        <v>576.43580000000009</v>
      </c>
    </row>
    <row r="1020" spans="1:3" x14ac:dyDescent="0.25">
      <c r="A1020" s="1">
        <v>45615</v>
      </c>
      <c r="B1020">
        <v>590.29999999999995</v>
      </c>
      <c r="C1020">
        <f t="shared" si="15"/>
        <v>577.26600000000008</v>
      </c>
    </row>
    <row r="1021" spans="1:3" x14ac:dyDescent="0.25">
      <c r="A1021" s="1">
        <v>45616</v>
      </c>
      <c r="B1021">
        <v>590.5</v>
      </c>
      <c r="C1021">
        <f t="shared" si="15"/>
        <v>577.98760000000004</v>
      </c>
    </row>
    <row r="1022" spans="1:3" x14ac:dyDescent="0.25">
      <c r="A1022" s="1">
        <v>45617</v>
      </c>
      <c r="B1022">
        <v>593.66999999999996</v>
      </c>
      <c r="C1022">
        <f t="shared" si="15"/>
        <v>578.67920000000004</v>
      </c>
    </row>
    <row r="1023" spans="1:3" x14ac:dyDescent="0.25">
      <c r="A1023" s="1">
        <v>45618</v>
      </c>
      <c r="B1023">
        <v>595.51</v>
      </c>
      <c r="C1023">
        <f t="shared" si="15"/>
        <v>579.34919999999988</v>
      </c>
    </row>
    <row r="1024" spans="1:3" x14ac:dyDescent="0.25">
      <c r="A1024" s="1">
        <v>45621</v>
      </c>
      <c r="B1024">
        <v>597.53</v>
      </c>
      <c r="C1024">
        <f t="shared" si="15"/>
        <v>580.04299999999989</v>
      </c>
    </row>
    <row r="1025" spans="1:3" x14ac:dyDescent="0.25">
      <c r="A1025" s="1">
        <v>45622</v>
      </c>
      <c r="B1025">
        <v>600.65</v>
      </c>
      <c r="C1025">
        <f t="shared" si="15"/>
        <v>580.79459999999995</v>
      </c>
    </row>
    <row r="1026" spans="1:3" x14ac:dyDescent="0.25">
      <c r="A1026" s="1">
        <v>45623</v>
      </c>
      <c r="B1026">
        <v>598.83000000000004</v>
      </c>
      <c r="C1026">
        <f t="shared" si="15"/>
        <v>581.54319999999984</v>
      </c>
    </row>
    <row r="1027" spans="1:3" x14ac:dyDescent="0.25">
      <c r="A1027" s="1">
        <v>45625</v>
      </c>
      <c r="B1027">
        <v>602.54999999999995</v>
      </c>
      <c r="C1027">
        <f t="shared" si="15"/>
        <v>582.17459999999994</v>
      </c>
    </row>
    <row r="1028" spans="1:3" x14ac:dyDescent="0.25">
      <c r="A1028" s="1">
        <v>45628</v>
      </c>
      <c r="B1028">
        <v>603.63</v>
      </c>
      <c r="C1028">
        <f t="shared" si="15"/>
        <v>582.88220000000001</v>
      </c>
    </row>
    <row r="1029" spans="1:3" x14ac:dyDescent="0.25">
      <c r="A1029" s="1">
        <v>45629</v>
      </c>
      <c r="B1029">
        <v>603.91</v>
      </c>
      <c r="C1029">
        <f t="shared" si="15"/>
        <v>583.56700000000001</v>
      </c>
    </row>
    <row r="1030" spans="1:3" x14ac:dyDescent="0.25">
      <c r="A1030" s="1">
        <v>45630</v>
      </c>
      <c r="B1030">
        <v>607.66</v>
      </c>
      <c r="C1030">
        <f t="shared" si="15"/>
        <v>584.29419999999993</v>
      </c>
    </row>
    <row r="1031" spans="1:3" x14ac:dyDescent="0.25">
      <c r="A1031" s="1">
        <v>45631</v>
      </c>
      <c r="B1031">
        <v>606.66</v>
      </c>
      <c r="C1031">
        <f t="shared" si="15"/>
        <v>585.02659999999992</v>
      </c>
    </row>
    <row r="1032" spans="1:3" x14ac:dyDescent="0.25">
      <c r="A1032" s="1">
        <v>45632</v>
      </c>
      <c r="B1032">
        <v>607.80999999999995</v>
      </c>
      <c r="C1032">
        <f t="shared" si="15"/>
        <v>585.7367999999999</v>
      </c>
    </row>
    <row r="1033" spans="1:3" x14ac:dyDescent="0.25">
      <c r="A1033" s="1">
        <v>45635</v>
      </c>
      <c r="B1033">
        <v>604.67999999999995</v>
      </c>
      <c r="C1033">
        <f t="shared" si="15"/>
        <v>586.40099999999995</v>
      </c>
    </row>
    <row r="1034" spans="1:3" x14ac:dyDescent="0.25">
      <c r="A1034" s="1">
        <v>45636</v>
      </c>
      <c r="B1034">
        <v>602.79999999999995</v>
      </c>
      <c r="C1034">
        <f t="shared" si="15"/>
        <v>586.98179999999991</v>
      </c>
    </row>
    <row r="1035" spans="1:3" x14ac:dyDescent="0.25">
      <c r="A1035" s="1">
        <v>45637</v>
      </c>
      <c r="B1035">
        <v>607.46</v>
      </c>
      <c r="C1035">
        <f t="shared" si="15"/>
        <v>587.7586</v>
      </c>
    </row>
    <row r="1036" spans="1:3" x14ac:dyDescent="0.25">
      <c r="A1036" s="1">
        <v>45638</v>
      </c>
      <c r="B1036">
        <v>604.33000000000004</v>
      </c>
      <c r="C1036">
        <f t="shared" si="15"/>
        <v>588.46800000000007</v>
      </c>
    </row>
    <row r="1037" spans="1:3" x14ac:dyDescent="0.25">
      <c r="A1037" s="1">
        <v>45639</v>
      </c>
      <c r="B1037">
        <v>604.21</v>
      </c>
      <c r="C1037">
        <f t="shared" si="15"/>
        <v>589.19579999999996</v>
      </c>
    </row>
    <row r="1038" spans="1:3" x14ac:dyDescent="0.25">
      <c r="A1038" s="1">
        <v>45642</v>
      </c>
      <c r="B1038">
        <v>606.79</v>
      </c>
      <c r="C1038">
        <f t="shared" si="15"/>
        <v>589.87200000000007</v>
      </c>
    </row>
    <row r="1039" spans="1:3" x14ac:dyDescent="0.25">
      <c r="A1039" s="1">
        <v>45643</v>
      </c>
      <c r="B1039">
        <v>604.29</v>
      </c>
      <c r="C1039">
        <f t="shared" si="15"/>
        <v>590.60180000000003</v>
      </c>
    </row>
    <row r="1040" spans="1:3" x14ac:dyDescent="0.25">
      <c r="A1040" s="1">
        <v>45644</v>
      </c>
      <c r="B1040">
        <v>586.28</v>
      </c>
      <c r="C1040">
        <f t="shared" si="15"/>
        <v>590.86399999999992</v>
      </c>
    </row>
    <row r="1041" spans="1:3" x14ac:dyDescent="0.25">
      <c r="A1041" s="1">
        <v>45645</v>
      </c>
      <c r="B1041">
        <v>586.1</v>
      </c>
      <c r="C1041">
        <f t="shared" si="15"/>
        <v>591.04319999999996</v>
      </c>
    </row>
    <row r="1042" spans="1:3" x14ac:dyDescent="0.25">
      <c r="A1042" s="1">
        <v>45646</v>
      </c>
      <c r="B1042">
        <v>591.15</v>
      </c>
      <c r="C1042">
        <f t="shared" si="15"/>
        <v>591.34360000000004</v>
      </c>
    </row>
    <row r="1043" spans="1:3" x14ac:dyDescent="0.25">
      <c r="A1043" s="1">
        <v>45649</v>
      </c>
      <c r="B1043">
        <v>594.69000000000005</v>
      </c>
      <c r="C1043">
        <f t="shared" si="15"/>
        <v>591.64580000000001</v>
      </c>
    </row>
    <row r="1044" spans="1:3" x14ac:dyDescent="0.25">
      <c r="A1044" s="1">
        <v>45650</v>
      </c>
      <c r="B1044">
        <v>601.29999999999995</v>
      </c>
      <c r="C1044">
        <f t="shared" si="15"/>
        <v>591.98540000000003</v>
      </c>
    </row>
    <row r="1045" spans="1:3" x14ac:dyDescent="0.25">
      <c r="A1045" s="1">
        <v>45652</v>
      </c>
      <c r="B1045">
        <v>601.34</v>
      </c>
      <c r="C1045">
        <f t="shared" si="15"/>
        <v>592.41660000000002</v>
      </c>
    </row>
    <row r="1046" spans="1:3" x14ac:dyDescent="0.25">
      <c r="A1046" s="1">
        <v>45653</v>
      </c>
      <c r="B1046">
        <v>595.01</v>
      </c>
      <c r="C1046">
        <f t="shared" si="15"/>
        <v>592.67079999999999</v>
      </c>
    </row>
    <row r="1047" spans="1:3" x14ac:dyDescent="0.25">
      <c r="A1047" s="1">
        <v>45656</v>
      </c>
      <c r="B1047">
        <v>588.22</v>
      </c>
      <c r="C1047">
        <f t="shared" si="15"/>
        <v>592.78820000000007</v>
      </c>
    </row>
    <row r="1048" spans="1:3" x14ac:dyDescent="0.25">
      <c r="A1048" s="1">
        <v>45657</v>
      </c>
      <c r="B1048">
        <v>586.08000000000004</v>
      </c>
      <c r="C1048">
        <f t="shared" si="15"/>
        <v>592.81799999999998</v>
      </c>
    </row>
    <row r="1049" spans="1:3" x14ac:dyDescent="0.25">
      <c r="A1049" s="1">
        <v>45659</v>
      </c>
      <c r="B1049">
        <v>584.64</v>
      </c>
      <c r="C1049">
        <f t="shared" si="15"/>
        <v>592.83820000000003</v>
      </c>
    </row>
    <row r="1050" spans="1:3" x14ac:dyDescent="0.25">
      <c r="A1050" s="1">
        <v>45660</v>
      </c>
      <c r="B1050">
        <v>591.95000000000005</v>
      </c>
      <c r="C1050">
        <f t="shared" si="15"/>
        <v>593.0107999999999</v>
      </c>
    </row>
    <row r="1051" spans="1:3" x14ac:dyDescent="0.25">
      <c r="A1051" s="1">
        <v>45663</v>
      </c>
      <c r="B1051">
        <v>595.36</v>
      </c>
      <c r="C1051">
        <f t="shared" si="15"/>
        <v>593.35820000000001</v>
      </c>
    </row>
    <row r="1052" spans="1:3" x14ac:dyDescent="0.25">
      <c r="A1052" s="1">
        <v>45664</v>
      </c>
      <c r="B1052">
        <v>588.63</v>
      </c>
      <c r="C1052">
        <f t="shared" si="15"/>
        <v>593.54599999999994</v>
      </c>
    </row>
    <row r="1053" spans="1:3" x14ac:dyDescent="0.25">
      <c r="A1053" s="1">
        <v>45665</v>
      </c>
      <c r="B1053">
        <v>589.49</v>
      </c>
      <c r="C1053">
        <f t="shared" si="15"/>
        <v>593.75500000000011</v>
      </c>
    </row>
    <row r="1054" spans="1:3" x14ac:dyDescent="0.25">
      <c r="A1054" s="1">
        <v>45667</v>
      </c>
      <c r="B1054">
        <v>580.49</v>
      </c>
      <c r="C1054">
        <f t="shared" si="15"/>
        <v>593.74820000000011</v>
      </c>
    </row>
    <row r="1055" spans="1:3" x14ac:dyDescent="0.25">
      <c r="A1055" s="1">
        <v>45670</v>
      </c>
      <c r="B1055">
        <v>581.39</v>
      </c>
      <c r="C1055">
        <f t="shared" si="15"/>
        <v>593.74059999999997</v>
      </c>
    </row>
    <row r="1056" spans="1:3" x14ac:dyDescent="0.25">
      <c r="A1056" s="1">
        <v>45671</v>
      </c>
      <c r="B1056">
        <v>582.19000000000005</v>
      </c>
      <c r="C1056">
        <f t="shared" si="15"/>
        <v>593.78419999999994</v>
      </c>
    </row>
    <row r="1057" spans="1:3" x14ac:dyDescent="0.25">
      <c r="A1057" s="1">
        <v>45672</v>
      </c>
      <c r="B1057">
        <v>592.78</v>
      </c>
      <c r="C1057">
        <f t="shared" si="15"/>
        <v>594.26700000000005</v>
      </c>
    </row>
    <row r="1058" spans="1:3" x14ac:dyDescent="0.25">
      <c r="A1058" s="1">
        <v>45673</v>
      </c>
      <c r="B1058">
        <v>591.64</v>
      </c>
      <c r="C1058">
        <f t="shared" si="15"/>
        <v>594.67899999999997</v>
      </c>
    </row>
    <row r="1059" spans="1:3" x14ac:dyDescent="0.25">
      <c r="A1059" s="1">
        <v>45674</v>
      </c>
      <c r="B1059">
        <v>597.58000000000004</v>
      </c>
      <c r="C1059">
        <f t="shared" si="15"/>
        <v>595.23440000000005</v>
      </c>
    </row>
    <row r="1060" spans="1:3" x14ac:dyDescent="0.25">
      <c r="A1060" s="1">
        <v>45678</v>
      </c>
      <c r="B1060">
        <v>603.04999999999995</v>
      </c>
      <c r="C1060">
        <f t="shared" si="15"/>
        <v>595.76139999999998</v>
      </c>
    </row>
    <row r="1061" spans="1:3" x14ac:dyDescent="0.25">
      <c r="A1061" s="1">
        <v>45679</v>
      </c>
      <c r="B1061">
        <v>606.44000000000005</v>
      </c>
      <c r="C1061">
        <f t="shared" si="15"/>
        <v>596.06939999999997</v>
      </c>
    </row>
    <row r="1062" spans="1:3" x14ac:dyDescent="0.25">
      <c r="A1062" s="1">
        <v>45680</v>
      </c>
      <c r="B1062">
        <v>609.75</v>
      </c>
      <c r="C1062">
        <f t="shared" si="15"/>
        <v>596.35220000000004</v>
      </c>
    </row>
    <row r="1063" spans="1:3" x14ac:dyDescent="0.25">
      <c r="A1063" s="1">
        <v>45681</v>
      </c>
      <c r="B1063">
        <v>607.97</v>
      </c>
      <c r="C1063">
        <f t="shared" si="15"/>
        <v>596.54780000000005</v>
      </c>
    </row>
    <row r="1064" spans="1:3" x14ac:dyDescent="0.25">
      <c r="A1064" s="1">
        <v>45684</v>
      </c>
      <c r="B1064">
        <v>599.37</v>
      </c>
      <c r="C1064">
        <f t="shared" si="15"/>
        <v>596.56000000000006</v>
      </c>
    </row>
    <row r="1065" spans="1:3" x14ac:dyDescent="0.25">
      <c r="A1065" s="1">
        <v>45685</v>
      </c>
      <c r="B1065">
        <v>604.52</v>
      </c>
      <c r="C1065">
        <f t="shared" si="15"/>
        <v>596.71240000000012</v>
      </c>
    </row>
    <row r="1066" spans="1:3" x14ac:dyDescent="0.25">
      <c r="A1066" s="1">
        <v>45686</v>
      </c>
      <c r="B1066">
        <v>601.80999999999995</v>
      </c>
      <c r="C1066">
        <f t="shared" si="15"/>
        <v>596.80480000000011</v>
      </c>
    </row>
    <row r="1067" spans="1:3" x14ac:dyDescent="0.25">
      <c r="A1067" s="1">
        <v>45687</v>
      </c>
      <c r="B1067">
        <v>605.04</v>
      </c>
      <c r="C1067">
        <f t="shared" si="15"/>
        <v>597.0386000000002</v>
      </c>
    </row>
    <row r="1068" spans="1:3" x14ac:dyDescent="0.25">
      <c r="A1068" s="1">
        <v>45688</v>
      </c>
      <c r="B1068">
        <v>601.82000000000005</v>
      </c>
      <c r="C1068">
        <f t="shared" si="15"/>
        <v>597.36000000000013</v>
      </c>
    </row>
    <row r="1069" spans="1:3" x14ac:dyDescent="0.25">
      <c r="A1069" s="1">
        <v>45691</v>
      </c>
      <c r="B1069">
        <v>597.77</v>
      </c>
      <c r="C1069">
        <f t="shared" si="15"/>
        <v>597.55240000000015</v>
      </c>
    </row>
    <row r="1070" spans="1:3" x14ac:dyDescent="0.25">
      <c r="A1070" s="1">
        <v>45692</v>
      </c>
      <c r="B1070">
        <v>601.78</v>
      </c>
      <c r="C1070">
        <f t="shared" si="15"/>
        <v>597.78200000000015</v>
      </c>
    </row>
    <row r="1071" spans="1:3" x14ac:dyDescent="0.25">
      <c r="A1071" s="1">
        <v>45693</v>
      </c>
      <c r="B1071">
        <v>604.22</v>
      </c>
      <c r="C1071">
        <f t="shared" si="15"/>
        <v>598.05640000000017</v>
      </c>
    </row>
    <row r="1072" spans="1:3" x14ac:dyDescent="0.25">
      <c r="A1072" s="1">
        <v>45694</v>
      </c>
      <c r="B1072">
        <v>606.32000000000005</v>
      </c>
      <c r="C1072">
        <f t="shared" si="15"/>
        <v>598.3094000000001</v>
      </c>
    </row>
    <row r="1073" spans="1:3" x14ac:dyDescent="0.25">
      <c r="A1073" s="1">
        <v>45695</v>
      </c>
      <c r="B1073">
        <v>600.77</v>
      </c>
      <c r="C1073">
        <f t="shared" si="15"/>
        <v>598.41460000000006</v>
      </c>
    </row>
    <row r="1074" spans="1:3" x14ac:dyDescent="0.25">
      <c r="A1074" s="1">
        <v>45698</v>
      </c>
      <c r="B1074">
        <v>604.85</v>
      </c>
      <c r="C1074">
        <f t="shared" si="15"/>
        <v>598.56100000000004</v>
      </c>
    </row>
    <row r="1075" spans="1:3" x14ac:dyDescent="0.25">
      <c r="A1075" s="1">
        <v>45699</v>
      </c>
      <c r="B1075">
        <v>605.30999999999995</v>
      </c>
      <c r="C1075">
        <f t="shared" si="15"/>
        <v>598.65420000000006</v>
      </c>
    </row>
    <row r="1076" spans="1:3" x14ac:dyDescent="0.25">
      <c r="A1076" s="1">
        <v>45700</v>
      </c>
      <c r="B1076">
        <v>603.36</v>
      </c>
      <c r="C1076">
        <f t="shared" ref="C1076:C1139" si="16">AVERAGE(B1027:B1076)</f>
        <v>598.74479999999994</v>
      </c>
    </row>
    <row r="1077" spans="1:3" x14ac:dyDescent="0.25">
      <c r="A1077" s="1">
        <v>45701</v>
      </c>
      <c r="B1077">
        <v>609.73</v>
      </c>
      <c r="C1077">
        <f t="shared" si="16"/>
        <v>598.88839999999993</v>
      </c>
    </row>
    <row r="1078" spans="1:3" x14ac:dyDescent="0.25">
      <c r="A1078" s="1">
        <v>45702</v>
      </c>
      <c r="B1078">
        <v>609.70000000000005</v>
      </c>
      <c r="C1078">
        <f t="shared" si="16"/>
        <v>599.00979999999993</v>
      </c>
    </row>
    <row r="1079" spans="1:3" x14ac:dyDescent="0.25">
      <c r="A1079" s="1">
        <v>45706</v>
      </c>
      <c r="B1079">
        <v>611.49</v>
      </c>
      <c r="C1079">
        <f t="shared" si="16"/>
        <v>599.16140000000007</v>
      </c>
    </row>
    <row r="1080" spans="1:3" x14ac:dyDescent="0.25">
      <c r="A1080" s="1">
        <v>45707</v>
      </c>
      <c r="B1080">
        <v>612.92999999999995</v>
      </c>
      <c r="C1080">
        <f t="shared" si="16"/>
        <v>599.2668000000001</v>
      </c>
    </row>
    <row r="1081" spans="1:3" x14ac:dyDescent="0.25">
      <c r="A1081" s="1">
        <v>45708</v>
      </c>
      <c r="B1081">
        <v>610.38</v>
      </c>
      <c r="C1081">
        <f t="shared" si="16"/>
        <v>599.34120000000007</v>
      </c>
    </row>
    <row r="1082" spans="1:3" x14ac:dyDescent="0.25">
      <c r="A1082" s="1">
        <v>45709</v>
      </c>
      <c r="B1082">
        <v>599.94000000000005</v>
      </c>
      <c r="C1082">
        <f t="shared" si="16"/>
        <v>599.18380000000002</v>
      </c>
    </row>
    <row r="1083" spans="1:3" x14ac:dyDescent="0.25">
      <c r="A1083" s="1">
        <v>45712</v>
      </c>
      <c r="B1083">
        <v>597.21</v>
      </c>
      <c r="C1083">
        <f t="shared" si="16"/>
        <v>599.03440000000012</v>
      </c>
    </row>
    <row r="1084" spans="1:3" x14ac:dyDescent="0.25">
      <c r="A1084" s="1">
        <v>45713</v>
      </c>
      <c r="B1084">
        <v>594.24</v>
      </c>
      <c r="C1084">
        <f t="shared" si="16"/>
        <v>598.86320000000012</v>
      </c>
    </row>
    <row r="1085" spans="1:3" x14ac:dyDescent="0.25">
      <c r="A1085" s="1">
        <v>45714</v>
      </c>
      <c r="B1085">
        <v>594.54</v>
      </c>
      <c r="C1085">
        <f t="shared" si="16"/>
        <v>598.60480000000007</v>
      </c>
    </row>
    <row r="1086" spans="1:3" x14ac:dyDescent="0.25">
      <c r="A1086" s="1">
        <v>45715</v>
      </c>
      <c r="B1086">
        <v>585.04999999999995</v>
      </c>
      <c r="C1086">
        <f t="shared" si="16"/>
        <v>598.21920000000011</v>
      </c>
    </row>
    <row r="1087" spans="1:3" x14ac:dyDescent="0.25">
      <c r="A1087" s="1">
        <v>45716</v>
      </c>
      <c r="B1087">
        <v>594.17999999999995</v>
      </c>
      <c r="C1087">
        <f t="shared" si="16"/>
        <v>598.01860000000011</v>
      </c>
    </row>
    <row r="1088" spans="1:3" x14ac:dyDescent="0.25">
      <c r="A1088" s="1">
        <v>45719</v>
      </c>
      <c r="B1088">
        <v>583.77</v>
      </c>
      <c r="C1088">
        <f t="shared" si="16"/>
        <v>597.55820000000017</v>
      </c>
    </row>
    <row r="1089" spans="1:3" x14ac:dyDescent="0.25">
      <c r="A1089" s="1">
        <v>45720</v>
      </c>
      <c r="B1089">
        <v>576.86</v>
      </c>
      <c r="C1089">
        <f t="shared" si="16"/>
        <v>597.00960000000009</v>
      </c>
    </row>
    <row r="1090" spans="1:3" x14ac:dyDescent="0.25">
      <c r="A1090" s="1">
        <v>45721</v>
      </c>
      <c r="B1090">
        <v>583.05999999999995</v>
      </c>
      <c r="C1090">
        <f t="shared" si="16"/>
        <v>596.94520000000011</v>
      </c>
    </row>
    <row r="1091" spans="1:3" x14ac:dyDescent="0.25">
      <c r="A1091" s="1">
        <v>45722</v>
      </c>
      <c r="B1091">
        <v>572.71</v>
      </c>
      <c r="C1091">
        <f t="shared" si="16"/>
        <v>596.67740000000015</v>
      </c>
    </row>
    <row r="1092" spans="1:3" x14ac:dyDescent="0.25">
      <c r="A1092" s="1">
        <v>45723</v>
      </c>
      <c r="B1092">
        <v>575.91999999999996</v>
      </c>
      <c r="C1092">
        <f t="shared" si="16"/>
        <v>596.3728000000001</v>
      </c>
    </row>
    <row r="1093" spans="1:3" x14ac:dyDescent="0.25">
      <c r="A1093" s="1">
        <v>45726</v>
      </c>
      <c r="B1093">
        <v>560.58000000000004</v>
      </c>
      <c r="C1093">
        <f t="shared" si="16"/>
        <v>595.69060000000013</v>
      </c>
    </row>
    <row r="1094" spans="1:3" x14ac:dyDescent="0.25">
      <c r="A1094" s="1">
        <v>45727</v>
      </c>
      <c r="B1094">
        <v>555.91999999999996</v>
      </c>
      <c r="C1094">
        <f t="shared" si="16"/>
        <v>594.78300000000002</v>
      </c>
    </row>
    <row r="1095" spans="1:3" x14ac:dyDescent="0.25">
      <c r="A1095" s="1">
        <v>45728</v>
      </c>
      <c r="B1095">
        <v>558.87</v>
      </c>
      <c r="C1095">
        <f t="shared" si="16"/>
        <v>593.93359999999996</v>
      </c>
    </row>
    <row r="1096" spans="1:3" x14ac:dyDescent="0.25">
      <c r="A1096" s="1">
        <v>45729</v>
      </c>
      <c r="B1096">
        <v>551.41999999999996</v>
      </c>
      <c r="C1096">
        <f t="shared" si="16"/>
        <v>593.06179999999995</v>
      </c>
    </row>
    <row r="1097" spans="1:3" x14ac:dyDescent="0.25">
      <c r="A1097" s="1">
        <v>45730</v>
      </c>
      <c r="B1097">
        <v>562.80999999999995</v>
      </c>
      <c r="C1097">
        <f t="shared" si="16"/>
        <v>592.55360000000007</v>
      </c>
    </row>
    <row r="1098" spans="1:3" x14ac:dyDescent="0.25">
      <c r="A1098" s="1">
        <v>45733</v>
      </c>
      <c r="B1098">
        <v>567.15</v>
      </c>
      <c r="C1098">
        <f t="shared" si="16"/>
        <v>592.17500000000007</v>
      </c>
    </row>
    <row r="1099" spans="1:3" x14ac:dyDescent="0.25">
      <c r="A1099" s="1">
        <v>45734</v>
      </c>
      <c r="B1099">
        <v>561.02</v>
      </c>
      <c r="C1099">
        <f t="shared" si="16"/>
        <v>591.70260000000007</v>
      </c>
    </row>
    <row r="1100" spans="1:3" x14ac:dyDescent="0.25">
      <c r="A1100" s="1">
        <v>45735</v>
      </c>
      <c r="B1100">
        <v>567.13</v>
      </c>
      <c r="C1100">
        <f t="shared" si="16"/>
        <v>591.20620000000008</v>
      </c>
    </row>
    <row r="1101" spans="1:3" x14ac:dyDescent="0.25">
      <c r="A1101" s="1">
        <v>45736</v>
      </c>
      <c r="B1101">
        <v>565.49</v>
      </c>
      <c r="C1101">
        <f t="shared" si="16"/>
        <v>590.60880000000009</v>
      </c>
    </row>
    <row r="1102" spans="1:3" x14ac:dyDescent="0.25">
      <c r="A1102" s="1">
        <v>45737</v>
      </c>
      <c r="B1102">
        <v>563.98</v>
      </c>
      <c r="C1102">
        <f t="shared" si="16"/>
        <v>590.11580000000004</v>
      </c>
    </row>
    <row r="1103" spans="1:3" x14ac:dyDescent="0.25">
      <c r="A1103" s="1">
        <v>45740</v>
      </c>
      <c r="B1103">
        <v>574.08000000000004</v>
      </c>
      <c r="C1103">
        <f t="shared" si="16"/>
        <v>589.80760000000009</v>
      </c>
    </row>
    <row r="1104" spans="1:3" x14ac:dyDescent="0.25">
      <c r="A1104" s="1">
        <v>45741</v>
      </c>
      <c r="B1104">
        <v>575.46</v>
      </c>
      <c r="C1104">
        <f t="shared" si="16"/>
        <v>589.70700000000011</v>
      </c>
    </row>
    <row r="1105" spans="1:3" x14ac:dyDescent="0.25">
      <c r="A1105" s="1">
        <v>45742</v>
      </c>
      <c r="B1105">
        <v>568.59</v>
      </c>
      <c r="C1105">
        <f t="shared" si="16"/>
        <v>589.45100000000014</v>
      </c>
    </row>
    <row r="1106" spans="1:3" x14ac:dyDescent="0.25">
      <c r="A1106" s="1">
        <v>45743</v>
      </c>
      <c r="B1106">
        <v>567.08000000000004</v>
      </c>
      <c r="C1106">
        <f t="shared" si="16"/>
        <v>589.14880000000016</v>
      </c>
    </row>
    <row r="1107" spans="1:3" x14ac:dyDescent="0.25">
      <c r="A1107" s="1">
        <v>45744</v>
      </c>
      <c r="B1107">
        <v>555.66</v>
      </c>
      <c r="C1107">
        <f t="shared" si="16"/>
        <v>588.40640000000008</v>
      </c>
    </row>
    <row r="1108" spans="1:3" x14ac:dyDescent="0.25">
      <c r="A1108" s="1">
        <v>45747</v>
      </c>
      <c r="B1108">
        <v>559.39</v>
      </c>
      <c r="C1108">
        <f t="shared" si="16"/>
        <v>587.76140000000009</v>
      </c>
    </row>
    <row r="1109" spans="1:3" x14ac:dyDescent="0.25">
      <c r="A1109" s="1">
        <v>45748</v>
      </c>
      <c r="B1109">
        <v>560.97</v>
      </c>
      <c r="C1109">
        <f t="shared" si="16"/>
        <v>587.02920000000006</v>
      </c>
    </row>
    <row r="1110" spans="1:3" x14ac:dyDescent="0.25">
      <c r="A1110" s="1">
        <v>45749</v>
      </c>
      <c r="B1110">
        <v>564.52</v>
      </c>
      <c r="C1110">
        <f t="shared" si="16"/>
        <v>586.25860000000011</v>
      </c>
    </row>
    <row r="1111" spans="1:3" x14ac:dyDescent="0.25">
      <c r="A1111" s="1">
        <v>45750</v>
      </c>
      <c r="B1111">
        <v>536.70000000000005</v>
      </c>
      <c r="C1111">
        <f t="shared" si="16"/>
        <v>584.86380000000008</v>
      </c>
    </row>
    <row r="1112" spans="1:3" x14ac:dyDescent="0.25">
      <c r="A1112" s="1">
        <v>45751</v>
      </c>
      <c r="B1112">
        <v>505.28</v>
      </c>
      <c r="C1112">
        <f t="shared" si="16"/>
        <v>582.77440000000013</v>
      </c>
    </row>
    <row r="1113" spans="1:3" x14ac:dyDescent="0.25">
      <c r="A1113" s="1">
        <v>45754</v>
      </c>
      <c r="B1113">
        <v>504.38</v>
      </c>
      <c r="C1113">
        <f t="shared" si="16"/>
        <v>580.70260000000007</v>
      </c>
    </row>
    <row r="1114" spans="1:3" x14ac:dyDescent="0.25">
      <c r="A1114" s="1">
        <v>45755</v>
      </c>
      <c r="B1114">
        <v>496.48</v>
      </c>
      <c r="C1114">
        <f t="shared" si="16"/>
        <v>578.64480000000015</v>
      </c>
    </row>
    <row r="1115" spans="1:3" x14ac:dyDescent="0.25">
      <c r="A1115" s="1">
        <v>45756</v>
      </c>
      <c r="B1115">
        <v>548.62</v>
      </c>
      <c r="C1115">
        <f t="shared" si="16"/>
        <v>577.52680000000009</v>
      </c>
    </row>
    <row r="1116" spans="1:3" x14ac:dyDescent="0.25">
      <c r="A1116" s="1">
        <v>45757</v>
      </c>
      <c r="B1116">
        <v>524.58000000000004</v>
      </c>
      <c r="C1116">
        <f t="shared" si="16"/>
        <v>575.98220000000003</v>
      </c>
    </row>
    <row r="1117" spans="1:3" x14ac:dyDescent="0.25">
      <c r="A1117" s="1">
        <v>45758</v>
      </c>
      <c r="B1117">
        <v>533.94000000000005</v>
      </c>
      <c r="C1117">
        <f t="shared" si="16"/>
        <v>574.56020000000024</v>
      </c>
    </row>
    <row r="1118" spans="1:3" x14ac:dyDescent="0.25">
      <c r="A1118" s="1">
        <v>45761</v>
      </c>
      <c r="B1118">
        <v>539.12</v>
      </c>
      <c r="C1118">
        <f t="shared" si="16"/>
        <v>573.30620000000022</v>
      </c>
    </row>
    <row r="1119" spans="1:3" x14ac:dyDescent="0.25">
      <c r="A1119" s="1">
        <v>45762</v>
      </c>
      <c r="B1119">
        <v>537.61</v>
      </c>
      <c r="C1119">
        <f t="shared" si="16"/>
        <v>572.10300000000018</v>
      </c>
    </row>
    <row r="1120" spans="1:3" x14ac:dyDescent="0.25">
      <c r="A1120" s="1">
        <v>45763</v>
      </c>
      <c r="B1120">
        <v>525.66</v>
      </c>
      <c r="C1120">
        <f t="shared" si="16"/>
        <v>570.58060000000023</v>
      </c>
    </row>
    <row r="1121" spans="1:3" x14ac:dyDescent="0.25">
      <c r="A1121" s="1">
        <v>45764</v>
      </c>
      <c r="B1121">
        <v>526.41</v>
      </c>
      <c r="C1121">
        <f t="shared" si="16"/>
        <v>569.02440000000013</v>
      </c>
    </row>
    <row r="1122" spans="1:3" x14ac:dyDescent="0.25">
      <c r="A1122" s="1">
        <v>45768</v>
      </c>
      <c r="B1122">
        <v>513.88</v>
      </c>
      <c r="C1122">
        <f t="shared" si="16"/>
        <v>567.17560000000014</v>
      </c>
    </row>
    <row r="1123" spans="1:3" x14ac:dyDescent="0.25">
      <c r="A1123" s="1">
        <v>45769</v>
      </c>
      <c r="B1123">
        <v>527.25</v>
      </c>
      <c r="C1123">
        <f t="shared" si="16"/>
        <v>565.7052000000001</v>
      </c>
    </row>
    <row r="1124" spans="1:3" x14ac:dyDescent="0.25">
      <c r="A1124" s="1">
        <v>45770</v>
      </c>
      <c r="B1124">
        <v>535.41999999999996</v>
      </c>
      <c r="C1124">
        <f t="shared" si="16"/>
        <v>564.31659999999999</v>
      </c>
    </row>
    <row r="1125" spans="1:3" x14ac:dyDescent="0.25">
      <c r="A1125" s="1">
        <v>45771</v>
      </c>
      <c r="B1125">
        <v>546.69000000000005</v>
      </c>
      <c r="C1125">
        <f t="shared" si="16"/>
        <v>563.14419999999996</v>
      </c>
    </row>
    <row r="1126" spans="1:3" x14ac:dyDescent="0.25">
      <c r="A1126" s="1">
        <v>45772</v>
      </c>
      <c r="B1126">
        <v>550.64</v>
      </c>
      <c r="C1126">
        <f t="shared" si="16"/>
        <v>562.08979999999997</v>
      </c>
    </row>
    <row r="1127" spans="1:3" x14ac:dyDescent="0.25">
      <c r="A1127" s="1">
        <v>45775</v>
      </c>
      <c r="B1127">
        <v>550.85</v>
      </c>
      <c r="C1127">
        <f t="shared" si="16"/>
        <v>560.91219999999998</v>
      </c>
    </row>
    <row r="1128" spans="1:3" x14ac:dyDescent="0.25">
      <c r="A1128" s="1">
        <v>45776</v>
      </c>
      <c r="B1128">
        <v>554.32000000000005</v>
      </c>
      <c r="C1128">
        <f t="shared" si="16"/>
        <v>559.80459999999994</v>
      </c>
    </row>
    <row r="1129" spans="1:3" x14ac:dyDescent="0.25">
      <c r="A1129" s="1">
        <v>45777</v>
      </c>
      <c r="B1129">
        <v>554.54</v>
      </c>
      <c r="C1129">
        <f t="shared" si="16"/>
        <v>558.66559999999993</v>
      </c>
    </row>
    <row r="1130" spans="1:3" x14ac:dyDescent="0.25">
      <c r="A1130" s="1">
        <v>45778</v>
      </c>
      <c r="B1130">
        <v>558.47</v>
      </c>
      <c r="C1130">
        <f t="shared" si="16"/>
        <v>557.57639999999992</v>
      </c>
    </row>
    <row r="1131" spans="1:3" x14ac:dyDescent="0.25">
      <c r="A1131" s="1">
        <v>45779</v>
      </c>
      <c r="B1131">
        <v>566.76</v>
      </c>
      <c r="C1131">
        <f t="shared" si="16"/>
        <v>556.70399999999984</v>
      </c>
    </row>
    <row r="1132" spans="1:3" x14ac:dyDescent="0.25">
      <c r="A1132" s="1">
        <v>45782</v>
      </c>
      <c r="B1132">
        <v>563.51</v>
      </c>
      <c r="C1132">
        <f t="shared" si="16"/>
        <v>555.97539999999981</v>
      </c>
    </row>
    <row r="1133" spans="1:3" x14ac:dyDescent="0.25">
      <c r="A1133" s="1">
        <v>45783</v>
      </c>
      <c r="B1133">
        <v>558.79999999999995</v>
      </c>
      <c r="C1133">
        <f t="shared" si="16"/>
        <v>555.20719999999983</v>
      </c>
    </row>
    <row r="1134" spans="1:3" x14ac:dyDescent="0.25">
      <c r="A1134" s="1">
        <v>45784</v>
      </c>
      <c r="B1134">
        <v>561.15</v>
      </c>
      <c r="C1134">
        <f t="shared" si="16"/>
        <v>554.54539999999986</v>
      </c>
    </row>
    <row r="1135" spans="1:3" x14ac:dyDescent="0.25">
      <c r="A1135" s="1">
        <v>45785</v>
      </c>
      <c r="B1135">
        <v>565.05999999999995</v>
      </c>
      <c r="C1135">
        <f t="shared" si="16"/>
        <v>553.95579999999984</v>
      </c>
    </row>
    <row r="1136" spans="1:3" x14ac:dyDescent="0.25">
      <c r="A1136" s="1">
        <v>45786</v>
      </c>
      <c r="B1136">
        <v>564.34</v>
      </c>
      <c r="C1136">
        <f t="shared" si="16"/>
        <v>553.5415999999999</v>
      </c>
    </row>
    <row r="1137" spans="1:3" x14ac:dyDescent="0.25">
      <c r="A1137" s="1">
        <v>45789</v>
      </c>
      <c r="B1137">
        <v>582.99</v>
      </c>
      <c r="C1137">
        <f t="shared" si="16"/>
        <v>553.31779999999992</v>
      </c>
    </row>
    <row r="1138" spans="1:3" x14ac:dyDescent="0.25">
      <c r="A1138" s="1">
        <v>45790</v>
      </c>
      <c r="B1138">
        <v>586.84</v>
      </c>
      <c r="C1138">
        <f t="shared" si="16"/>
        <v>553.37919999999997</v>
      </c>
    </row>
    <row r="1139" spans="1:3" x14ac:dyDescent="0.25">
      <c r="A1139" s="1">
        <v>45791</v>
      </c>
      <c r="B1139">
        <v>587.59</v>
      </c>
      <c r="C1139">
        <f t="shared" si="16"/>
        <v>553.59379999999999</v>
      </c>
    </row>
    <row r="1140" spans="1:3" x14ac:dyDescent="0.25">
      <c r="A1140" s="1">
        <v>45792</v>
      </c>
      <c r="B1140">
        <v>590.46</v>
      </c>
      <c r="C1140">
        <f t="shared" ref="C1140:C1203" si="17">AVERAGE(B1091:B1140)</f>
        <v>553.74180000000001</v>
      </c>
    </row>
    <row r="1141" spans="1:3" x14ac:dyDescent="0.25">
      <c r="A1141" s="1">
        <v>45793</v>
      </c>
      <c r="B1141">
        <v>594.20000000000005</v>
      </c>
      <c r="C1141">
        <f t="shared" si="17"/>
        <v>554.17160000000001</v>
      </c>
    </row>
    <row r="1142" spans="1:3" x14ac:dyDescent="0.25">
      <c r="A1142" s="1">
        <v>45796</v>
      </c>
      <c r="B1142">
        <v>594.85</v>
      </c>
      <c r="C1142">
        <f t="shared" si="17"/>
        <v>554.55020000000002</v>
      </c>
    </row>
    <row r="1143" spans="1:3" x14ac:dyDescent="0.25">
      <c r="A1143" s="1">
        <v>45797</v>
      </c>
      <c r="B1143">
        <v>592.85</v>
      </c>
      <c r="C1143">
        <f t="shared" si="17"/>
        <v>555.19560000000001</v>
      </c>
    </row>
    <row r="1144" spans="1:3" x14ac:dyDescent="0.25">
      <c r="A1144" s="1">
        <v>45798</v>
      </c>
      <c r="B1144">
        <v>582.86</v>
      </c>
      <c r="C1144">
        <f t="shared" si="17"/>
        <v>555.73440000000005</v>
      </c>
    </row>
    <row r="1145" spans="1:3" x14ac:dyDescent="0.25">
      <c r="A1145" s="1">
        <v>45799</v>
      </c>
      <c r="B1145">
        <v>583.09</v>
      </c>
      <c r="C1145">
        <f t="shared" si="17"/>
        <v>556.2188000000001</v>
      </c>
    </row>
    <row r="1146" spans="1:3" x14ac:dyDescent="0.25">
      <c r="A1146" s="1">
        <v>45800</v>
      </c>
      <c r="B1146">
        <v>579.11</v>
      </c>
      <c r="C1146">
        <f t="shared" si="17"/>
        <v>556.77260000000012</v>
      </c>
    </row>
    <row r="1147" spans="1:3" x14ac:dyDescent="0.25">
      <c r="A1147" s="1">
        <v>45804</v>
      </c>
      <c r="B1147">
        <v>591.15</v>
      </c>
      <c r="C1147">
        <f t="shared" si="17"/>
        <v>557.33940000000007</v>
      </c>
    </row>
    <row r="1148" spans="1:3" x14ac:dyDescent="0.25">
      <c r="A1148" s="1">
        <v>45805</v>
      </c>
      <c r="B1148">
        <v>587.73</v>
      </c>
      <c r="C1148">
        <f t="shared" si="17"/>
        <v>557.75100000000009</v>
      </c>
    </row>
    <row r="1149" spans="1:3" x14ac:dyDescent="0.25">
      <c r="A1149" s="1">
        <v>45806</v>
      </c>
      <c r="B1149">
        <v>590.04999999999995</v>
      </c>
      <c r="C1149">
        <f t="shared" si="17"/>
        <v>558.33159999999998</v>
      </c>
    </row>
    <row r="1150" spans="1:3" x14ac:dyDescent="0.25">
      <c r="A1150" s="1">
        <v>45807</v>
      </c>
      <c r="B1150">
        <v>589.39</v>
      </c>
      <c r="C1150">
        <f t="shared" si="17"/>
        <v>558.77680000000009</v>
      </c>
    </row>
    <row r="1151" spans="1:3" x14ac:dyDescent="0.25">
      <c r="A1151" s="1">
        <v>45810</v>
      </c>
      <c r="B1151">
        <v>592.71</v>
      </c>
      <c r="C1151">
        <f t="shared" si="17"/>
        <v>559.32119999999998</v>
      </c>
    </row>
    <row r="1152" spans="1:3" x14ac:dyDescent="0.25">
      <c r="A1152" s="1">
        <v>45811</v>
      </c>
      <c r="B1152">
        <v>596.09</v>
      </c>
      <c r="C1152">
        <f t="shared" si="17"/>
        <v>559.96340000000009</v>
      </c>
    </row>
    <row r="1153" spans="1:3" x14ac:dyDescent="0.25">
      <c r="A1153" s="1">
        <v>45812</v>
      </c>
      <c r="B1153">
        <v>595.92999999999995</v>
      </c>
      <c r="C1153">
        <f t="shared" si="17"/>
        <v>560.40039999999999</v>
      </c>
    </row>
    <row r="1154" spans="1:3" x14ac:dyDescent="0.25">
      <c r="A1154" s="1">
        <v>45813</v>
      </c>
      <c r="B1154">
        <v>593.04999999999995</v>
      </c>
      <c r="C1154">
        <f t="shared" si="17"/>
        <v>560.7521999999999</v>
      </c>
    </row>
    <row r="1155" spans="1:3" x14ac:dyDescent="0.25">
      <c r="A1155" s="1">
        <v>45814</v>
      </c>
      <c r="B1155">
        <v>599.14</v>
      </c>
      <c r="C1155">
        <f t="shared" si="17"/>
        <v>561.36319999999989</v>
      </c>
    </row>
    <row r="1156" spans="1:3" x14ac:dyDescent="0.25">
      <c r="A1156" s="1">
        <v>45817</v>
      </c>
      <c r="B1156">
        <v>599.67999999999995</v>
      </c>
      <c r="C1156">
        <f t="shared" si="17"/>
        <v>562.01519999999982</v>
      </c>
    </row>
    <row r="1157" spans="1:3" x14ac:dyDescent="0.25">
      <c r="A1157" s="1">
        <v>45818</v>
      </c>
      <c r="B1157">
        <v>603.08000000000004</v>
      </c>
      <c r="C1157">
        <f t="shared" si="17"/>
        <v>562.96359999999993</v>
      </c>
    </row>
    <row r="1158" spans="1:3" x14ac:dyDescent="0.25">
      <c r="A1158" s="1">
        <v>45819</v>
      </c>
      <c r="B1158">
        <v>601.36</v>
      </c>
      <c r="C1158">
        <f t="shared" si="17"/>
        <v>563.803</v>
      </c>
    </row>
    <row r="1159" spans="1:3" x14ac:dyDescent="0.25">
      <c r="A1159" s="1">
        <v>45820</v>
      </c>
      <c r="B1159">
        <v>603.75</v>
      </c>
      <c r="C1159">
        <f t="shared" si="17"/>
        <v>564.65859999999998</v>
      </c>
    </row>
    <row r="1160" spans="1:3" x14ac:dyDescent="0.25">
      <c r="A1160" s="1">
        <v>45821</v>
      </c>
      <c r="B1160">
        <v>597</v>
      </c>
      <c r="C1160">
        <f t="shared" si="17"/>
        <v>565.30819999999994</v>
      </c>
    </row>
    <row r="1161" spans="1:3" x14ac:dyDescent="0.25">
      <c r="A1161" s="1">
        <v>45824</v>
      </c>
      <c r="B1161">
        <v>602.67999999999995</v>
      </c>
      <c r="C1161">
        <f t="shared" si="17"/>
        <v>566.62779999999987</v>
      </c>
    </row>
    <row r="1162" spans="1:3" x14ac:dyDescent="0.25">
      <c r="A1162" s="1">
        <v>45825</v>
      </c>
      <c r="B1162">
        <v>597.53</v>
      </c>
      <c r="C1162">
        <f t="shared" si="17"/>
        <v>568.47280000000001</v>
      </c>
    </row>
    <row r="1163" spans="1:3" x14ac:dyDescent="0.25">
      <c r="A1163" s="1">
        <v>45826</v>
      </c>
      <c r="B1163">
        <v>597.44000000000005</v>
      </c>
      <c r="C1163">
        <f t="shared" si="17"/>
        <v>570.33400000000006</v>
      </c>
    </row>
    <row r="1164" spans="1:3" x14ac:dyDescent="0.25">
      <c r="A1164" s="1">
        <v>45828</v>
      </c>
      <c r="B1164">
        <v>594.28</v>
      </c>
      <c r="C1164">
        <f t="shared" si="17"/>
        <v>572.29</v>
      </c>
    </row>
    <row r="1165" spans="1:3" x14ac:dyDescent="0.25">
      <c r="A1165" s="1">
        <v>45831</v>
      </c>
      <c r="B1165">
        <v>600.15</v>
      </c>
      <c r="C1165">
        <f t="shared" si="17"/>
        <v>573.32060000000001</v>
      </c>
    </row>
    <row r="1166" spans="1:3" x14ac:dyDescent="0.25">
      <c r="A1166" s="1">
        <v>45832</v>
      </c>
      <c r="B1166">
        <v>606.78</v>
      </c>
      <c r="C1166">
        <f t="shared" si="17"/>
        <v>574.96460000000002</v>
      </c>
    </row>
    <row r="1167" spans="1:3" x14ac:dyDescent="0.25">
      <c r="A1167" s="1">
        <v>45833</v>
      </c>
      <c r="B1167">
        <v>607.12</v>
      </c>
      <c r="C1167">
        <f t="shared" si="17"/>
        <v>576.42819999999995</v>
      </c>
    </row>
    <row r="1168" spans="1:3" x14ac:dyDescent="0.25">
      <c r="A1168" s="1">
        <v>45834</v>
      </c>
      <c r="B1168">
        <v>611.87</v>
      </c>
      <c r="C1168">
        <f t="shared" si="17"/>
        <v>577.88319999999999</v>
      </c>
    </row>
    <row r="1169" spans="1:3" x14ac:dyDescent="0.25">
      <c r="A1169" s="1">
        <v>45835</v>
      </c>
      <c r="B1169">
        <v>614.91</v>
      </c>
      <c r="C1169">
        <f t="shared" si="17"/>
        <v>579.42920000000004</v>
      </c>
    </row>
    <row r="1170" spans="1:3" x14ac:dyDescent="0.25">
      <c r="A1170" s="1">
        <v>45838</v>
      </c>
      <c r="B1170">
        <v>617.85</v>
      </c>
      <c r="C1170">
        <f t="shared" si="17"/>
        <v>581.27299999999991</v>
      </c>
    </row>
    <row r="1171" spans="1:3" x14ac:dyDescent="0.25">
      <c r="A1171" s="1">
        <v>45839</v>
      </c>
      <c r="B1171">
        <v>617.65</v>
      </c>
      <c r="C1171">
        <f t="shared" si="17"/>
        <v>583.09780000000001</v>
      </c>
    </row>
    <row r="1172" spans="1:3" x14ac:dyDescent="0.25">
      <c r="A1172" s="1">
        <v>45840</v>
      </c>
      <c r="B1172">
        <v>620.45000000000005</v>
      </c>
      <c r="C1172">
        <f t="shared" si="17"/>
        <v>585.22919999999999</v>
      </c>
    </row>
    <row r="1173" spans="1:3" x14ac:dyDescent="0.25">
      <c r="A1173" s="1">
        <v>45841</v>
      </c>
      <c r="B1173">
        <v>625.34</v>
      </c>
      <c r="C1173">
        <f t="shared" si="17"/>
        <v>587.19100000000003</v>
      </c>
    </row>
    <row r="1174" spans="1:3" x14ac:dyDescent="0.25">
      <c r="A1174" s="1">
        <v>45845</v>
      </c>
      <c r="B1174">
        <v>620.67999999999995</v>
      </c>
      <c r="C1174">
        <f t="shared" si="17"/>
        <v>588.89620000000002</v>
      </c>
    </row>
    <row r="1175" spans="1:3" x14ac:dyDescent="0.25">
      <c r="A1175" s="1">
        <v>45846</v>
      </c>
      <c r="B1175">
        <v>620.34</v>
      </c>
      <c r="C1175">
        <f t="shared" si="17"/>
        <v>590.36919999999998</v>
      </c>
    </row>
    <row r="1176" spans="1:3" x14ac:dyDescent="0.25">
      <c r="A1176" s="1">
        <v>45847</v>
      </c>
      <c r="B1176">
        <v>624.05999999999995</v>
      </c>
      <c r="C1176">
        <f t="shared" si="17"/>
        <v>591.83760000000007</v>
      </c>
    </row>
    <row r="1177" spans="1:3" x14ac:dyDescent="0.25">
      <c r="A1177" s="1">
        <v>45848</v>
      </c>
      <c r="B1177">
        <v>625.82000000000005</v>
      </c>
      <c r="C1177">
        <f t="shared" si="17"/>
        <v>593.33699999999999</v>
      </c>
    </row>
    <row r="1178" spans="1:3" x14ac:dyDescent="0.25">
      <c r="A1178" s="1">
        <v>45849</v>
      </c>
      <c r="B1178">
        <v>623.62</v>
      </c>
      <c r="C1178">
        <f t="shared" si="17"/>
        <v>594.72299999999996</v>
      </c>
    </row>
    <row r="1179" spans="1:3" x14ac:dyDescent="0.25">
      <c r="A1179" s="1">
        <v>45852</v>
      </c>
      <c r="B1179">
        <v>624.80999999999995</v>
      </c>
      <c r="C1179">
        <f t="shared" si="17"/>
        <v>596.12839999999994</v>
      </c>
    </row>
    <row r="1180" spans="1:3" x14ac:dyDescent="0.25">
      <c r="A1180" s="1">
        <v>45853</v>
      </c>
      <c r="B1180">
        <v>622.14</v>
      </c>
      <c r="C1180">
        <f t="shared" si="17"/>
        <v>597.40179999999987</v>
      </c>
    </row>
    <row r="1181" spans="1:3" x14ac:dyDescent="0.25">
      <c r="A1181" s="1">
        <v>45854</v>
      </c>
      <c r="B1181">
        <v>624.22</v>
      </c>
      <c r="C1181">
        <f t="shared" si="17"/>
        <v>598.55099999999993</v>
      </c>
    </row>
    <row r="1182" spans="1:3" x14ac:dyDescent="0.25">
      <c r="A1182" s="1">
        <v>45855</v>
      </c>
      <c r="B1182">
        <v>628.04</v>
      </c>
      <c r="C1182">
        <f t="shared" si="17"/>
        <v>599.84159999999986</v>
      </c>
    </row>
    <row r="1183" spans="1:3" x14ac:dyDescent="0.25">
      <c r="A1183" s="1">
        <v>45856</v>
      </c>
      <c r="B1183">
        <v>627.58000000000004</v>
      </c>
      <c r="C1183">
        <f t="shared" si="17"/>
        <v>601.21719999999993</v>
      </c>
    </row>
    <row r="1184" spans="1:3" x14ac:dyDescent="0.25">
      <c r="A1184" s="1">
        <v>45859</v>
      </c>
      <c r="B1184">
        <v>628.77</v>
      </c>
      <c r="C1184">
        <f t="shared" si="17"/>
        <v>602.56960000000004</v>
      </c>
    </row>
    <row r="1185" spans="1:3" x14ac:dyDescent="0.25">
      <c r="A1185" s="1">
        <v>45860</v>
      </c>
      <c r="B1185">
        <v>628.86</v>
      </c>
      <c r="C1185">
        <f t="shared" si="17"/>
        <v>603.8456000000001</v>
      </c>
    </row>
    <row r="1186" spans="1:3" x14ac:dyDescent="0.25">
      <c r="A1186" s="1">
        <v>45861</v>
      </c>
      <c r="B1186">
        <v>634.21</v>
      </c>
      <c r="C1186">
        <f t="shared" si="17"/>
        <v>605.24300000000005</v>
      </c>
    </row>
    <row r="1187" spans="1:3" x14ac:dyDescent="0.25">
      <c r="A1187" s="1">
        <v>45862</v>
      </c>
      <c r="B1187">
        <v>634.41999999999996</v>
      </c>
      <c r="C1187">
        <f t="shared" si="17"/>
        <v>606.27160000000015</v>
      </c>
    </row>
    <row r="1188" spans="1:3" x14ac:dyDescent="0.25">
      <c r="A1188" s="1">
        <v>45863</v>
      </c>
      <c r="B1188">
        <v>637.1</v>
      </c>
      <c r="C1188">
        <f t="shared" si="17"/>
        <v>607.27679999999998</v>
      </c>
    </row>
    <row r="1189" spans="1:3" x14ac:dyDescent="0.25">
      <c r="A1189" s="1">
        <v>45866</v>
      </c>
      <c r="B1189">
        <v>636.94000000000005</v>
      </c>
      <c r="C1189">
        <f t="shared" si="17"/>
        <v>608.26380000000006</v>
      </c>
    </row>
    <row r="1190" spans="1:3" x14ac:dyDescent="0.25">
      <c r="A1190" s="1">
        <v>45867</v>
      </c>
      <c r="B1190">
        <v>635.26</v>
      </c>
      <c r="C1190">
        <f t="shared" si="17"/>
        <v>609.15980000000013</v>
      </c>
    </row>
    <row r="1191" spans="1:3" x14ac:dyDescent="0.25">
      <c r="A1191" s="1">
        <v>45868</v>
      </c>
      <c r="B1191">
        <v>634.46</v>
      </c>
      <c r="C1191">
        <f t="shared" si="17"/>
        <v>609.96500000000015</v>
      </c>
    </row>
    <row r="1192" spans="1:3" x14ac:dyDescent="0.25">
      <c r="A1192" s="1">
        <v>45869</v>
      </c>
      <c r="B1192">
        <v>632.08000000000004</v>
      </c>
      <c r="C1192">
        <f t="shared" si="17"/>
        <v>610.70960000000014</v>
      </c>
    </row>
    <row r="1193" spans="1:3" x14ac:dyDescent="0.25">
      <c r="A1193" s="1">
        <v>45870</v>
      </c>
      <c r="B1193">
        <v>621.72</v>
      </c>
      <c r="C1193">
        <f t="shared" si="17"/>
        <v>611.28700000000015</v>
      </c>
    </row>
    <row r="1194" spans="1:3" x14ac:dyDescent="0.25">
      <c r="A1194" s="1">
        <v>45873</v>
      </c>
      <c r="B1194">
        <v>631.16999999999996</v>
      </c>
      <c r="C1194">
        <f t="shared" si="17"/>
        <v>612.25320000000011</v>
      </c>
    </row>
    <row r="1195" spans="1:3" x14ac:dyDescent="0.25">
      <c r="A1195" s="1">
        <v>45874</v>
      </c>
      <c r="B1195">
        <v>627.97</v>
      </c>
      <c r="C1195">
        <f t="shared" si="17"/>
        <v>613.15080000000012</v>
      </c>
    </row>
    <row r="1196" spans="1:3" x14ac:dyDescent="0.25">
      <c r="A1196" s="1">
        <v>45875</v>
      </c>
      <c r="B1196">
        <v>632.78</v>
      </c>
      <c r="C1196">
        <f t="shared" si="17"/>
        <v>614.22420000000011</v>
      </c>
    </row>
    <row r="1197" spans="1:3" x14ac:dyDescent="0.25">
      <c r="A1197" s="1">
        <v>45876</v>
      </c>
      <c r="B1197">
        <v>632.25</v>
      </c>
      <c r="C1197">
        <f t="shared" si="17"/>
        <v>615.0462</v>
      </c>
    </row>
    <row r="1198" spans="1:3" x14ac:dyDescent="0.25">
      <c r="A1198" s="1">
        <v>45877</v>
      </c>
      <c r="B1198">
        <v>637.17999999999995</v>
      </c>
      <c r="C1198">
        <f t="shared" si="17"/>
        <v>616.03520000000003</v>
      </c>
    </row>
    <row r="1199" spans="1:3" x14ac:dyDescent="0.25">
      <c r="A1199" s="1">
        <v>45880</v>
      </c>
      <c r="B1199">
        <v>635.91999999999996</v>
      </c>
      <c r="C1199">
        <f t="shared" si="17"/>
        <v>616.95260000000007</v>
      </c>
    </row>
    <row r="1200" spans="1:3" x14ac:dyDescent="0.25">
      <c r="A1200" s="1">
        <v>45881</v>
      </c>
      <c r="B1200">
        <v>642.69000000000005</v>
      </c>
      <c r="C1200">
        <f t="shared" si="17"/>
        <v>618.01859999999988</v>
      </c>
    </row>
    <row r="1201" spans="1:3" x14ac:dyDescent="0.25">
      <c r="A1201" s="1">
        <v>45882</v>
      </c>
      <c r="B1201">
        <v>644.89</v>
      </c>
      <c r="C1201">
        <f t="shared" si="17"/>
        <v>619.06219999999996</v>
      </c>
    </row>
    <row r="1202" spans="1:3" x14ac:dyDescent="0.25">
      <c r="A1202" s="1">
        <v>45883</v>
      </c>
      <c r="B1202">
        <v>644.95000000000005</v>
      </c>
      <c r="C1202">
        <f t="shared" si="17"/>
        <v>620.0394</v>
      </c>
    </row>
    <row r="1203" spans="1:3" x14ac:dyDescent="0.25">
      <c r="A1203" s="1">
        <v>45884</v>
      </c>
      <c r="B1203">
        <v>643.44000000000005</v>
      </c>
      <c r="C1203">
        <f t="shared" si="17"/>
        <v>620.98959999999988</v>
      </c>
    </row>
    <row r="1204" spans="1:3" x14ac:dyDescent="0.25">
      <c r="A1204" s="1">
        <v>45887</v>
      </c>
      <c r="B1204">
        <v>643.29999999999995</v>
      </c>
      <c r="C1204">
        <f t="shared" ref="C1204:C1257" si="18">AVERAGE(B1155:B1204)</f>
        <v>621.99459999999988</v>
      </c>
    </row>
    <row r="1205" spans="1:3" x14ac:dyDescent="0.25">
      <c r="A1205" s="1">
        <v>45888</v>
      </c>
      <c r="B1205">
        <v>639.80999999999995</v>
      </c>
      <c r="C1205">
        <f t="shared" si="18"/>
        <v>622.80799999999977</v>
      </c>
    </row>
    <row r="1206" spans="1:3" x14ac:dyDescent="0.25">
      <c r="A1206" s="1">
        <v>45889</v>
      </c>
      <c r="B1206">
        <v>638.11</v>
      </c>
      <c r="C1206">
        <f t="shared" si="18"/>
        <v>623.57659999999987</v>
      </c>
    </row>
    <row r="1207" spans="1:3" x14ac:dyDescent="0.25">
      <c r="A1207" s="1">
        <v>45890</v>
      </c>
      <c r="B1207">
        <v>635.54999999999995</v>
      </c>
      <c r="C1207">
        <f t="shared" si="18"/>
        <v>624.22599999999977</v>
      </c>
    </row>
    <row r="1208" spans="1:3" x14ac:dyDescent="0.25">
      <c r="A1208" s="1">
        <v>45891</v>
      </c>
      <c r="B1208">
        <v>645.30999999999995</v>
      </c>
      <c r="C1208">
        <f t="shared" si="18"/>
        <v>625.10499999999979</v>
      </c>
    </row>
    <row r="1209" spans="1:3" x14ac:dyDescent="0.25">
      <c r="A1209" s="1">
        <v>45894</v>
      </c>
      <c r="B1209">
        <v>642.47</v>
      </c>
      <c r="C1209">
        <f t="shared" si="18"/>
        <v>625.87939999999992</v>
      </c>
    </row>
    <row r="1210" spans="1:3" x14ac:dyDescent="0.25">
      <c r="A1210" s="1">
        <v>45895</v>
      </c>
      <c r="B1210">
        <v>645.16</v>
      </c>
      <c r="C1210">
        <f t="shared" si="18"/>
        <v>626.84259999999983</v>
      </c>
    </row>
    <row r="1211" spans="1:3" x14ac:dyDescent="0.25">
      <c r="A1211" s="1">
        <v>45896</v>
      </c>
      <c r="B1211">
        <v>646.63</v>
      </c>
      <c r="C1211">
        <f t="shared" si="18"/>
        <v>627.72159999999997</v>
      </c>
    </row>
    <row r="1212" spans="1:3" x14ac:dyDescent="0.25">
      <c r="A1212" s="1">
        <v>45897</v>
      </c>
      <c r="B1212">
        <v>648.91999999999996</v>
      </c>
      <c r="C1212">
        <f t="shared" si="18"/>
        <v>628.74939999999992</v>
      </c>
    </row>
    <row r="1213" spans="1:3" x14ac:dyDescent="0.25">
      <c r="A1213" s="1">
        <v>45898</v>
      </c>
      <c r="B1213">
        <v>645.04999999999995</v>
      </c>
      <c r="C1213">
        <f t="shared" si="18"/>
        <v>629.70159999999998</v>
      </c>
    </row>
    <row r="1214" spans="1:3" x14ac:dyDescent="0.25">
      <c r="A1214" s="1">
        <v>45902</v>
      </c>
      <c r="B1214">
        <v>640.27</v>
      </c>
      <c r="C1214">
        <f t="shared" si="18"/>
        <v>630.62139999999999</v>
      </c>
    </row>
    <row r="1215" spans="1:3" x14ac:dyDescent="0.25">
      <c r="A1215" s="1">
        <v>45903</v>
      </c>
      <c r="B1215">
        <v>643.74</v>
      </c>
      <c r="C1215">
        <f t="shared" si="18"/>
        <v>631.49320000000012</v>
      </c>
    </row>
    <row r="1216" spans="1:3" x14ac:dyDescent="0.25">
      <c r="A1216" s="1">
        <v>45904</v>
      </c>
      <c r="B1216">
        <v>649.12</v>
      </c>
      <c r="C1216">
        <f t="shared" si="18"/>
        <v>632.33999999999992</v>
      </c>
    </row>
    <row r="1217" spans="1:3" x14ac:dyDescent="0.25">
      <c r="A1217" s="1">
        <v>45905</v>
      </c>
      <c r="B1217">
        <v>647.24</v>
      </c>
      <c r="C1217">
        <f t="shared" si="18"/>
        <v>633.14240000000007</v>
      </c>
    </row>
    <row r="1218" spans="1:3" x14ac:dyDescent="0.25">
      <c r="A1218" s="1">
        <v>45908</v>
      </c>
      <c r="B1218">
        <v>648.83000000000004</v>
      </c>
      <c r="C1218">
        <f t="shared" si="18"/>
        <v>633.88160000000005</v>
      </c>
    </row>
    <row r="1219" spans="1:3" x14ac:dyDescent="0.25">
      <c r="A1219" s="1">
        <v>45909</v>
      </c>
      <c r="B1219">
        <v>650.33000000000004</v>
      </c>
      <c r="C1219">
        <f t="shared" si="18"/>
        <v>634.59</v>
      </c>
    </row>
    <row r="1220" spans="1:3" x14ac:dyDescent="0.25">
      <c r="A1220" s="1">
        <v>45910</v>
      </c>
      <c r="B1220">
        <v>652.21</v>
      </c>
      <c r="C1220">
        <f t="shared" si="18"/>
        <v>635.27719999999999</v>
      </c>
    </row>
    <row r="1221" spans="1:3" x14ac:dyDescent="0.25">
      <c r="A1221" s="1">
        <v>45911</v>
      </c>
      <c r="B1221">
        <v>657.63</v>
      </c>
      <c r="C1221">
        <f t="shared" si="18"/>
        <v>636.07680000000005</v>
      </c>
    </row>
    <row r="1222" spans="1:3" x14ac:dyDescent="0.25">
      <c r="A1222" s="1">
        <v>45912</v>
      </c>
      <c r="B1222">
        <v>657.41</v>
      </c>
      <c r="C1222">
        <f t="shared" si="18"/>
        <v>636.81600000000014</v>
      </c>
    </row>
    <row r="1223" spans="1:3" x14ac:dyDescent="0.25">
      <c r="A1223" s="1">
        <v>45915</v>
      </c>
      <c r="B1223">
        <v>660.91</v>
      </c>
      <c r="C1223">
        <f t="shared" si="18"/>
        <v>637.52740000000017</v>
      </c>
    </row>
    <row r="1224" spans="1:3" x14ac:dyDescent="0.25">
      <c r="A1224" s="1">
        <v>45916</v>
      </c>
      <c r="B1224">
        <v>660</v>
      </c>
      <c r="C1224">
        <f t="shared" si="18"/>
        <v>638.31380000000013</v>
      </c>
    </row>
    <row r="1225" spans="1:3" x14ac:dyDescent="0.25">
      <c r="A1225" s="1">
        <v>45917</v>
      </c>
      <c r="B1225">
        <v>659.18</v>
      </c>
      <c r="C1225">
        <f t="shared" si="18"/>
        <v>639.09060000000022</v>
      </c>
    </row>
    <row r="1226" spans="1:3" x14ac:dyDescent="0.25">
      <c r="A1226" s="1">
        <v>45918</v>
      </c>
      <c r="B1226">
        <v>662.26</v>
      </c>
      <c r="C1226">
        <f t="shared" si="18"/>
        <v>639.85460000000012</v>
      </c>
    </row>
    <row r="1227" spans="1:3" x14ac:dyDescent="0.25">
      <c r="A1227" s="1">
        <v>45919</v>
      </c>
      <c r="B1227">
        <v>663.7</v>
      </c>
      <c r="C1227">
        <f t="shared" si="18"/>
        <v>640.61220000000014</v>
      </c>
    </row>
    <row r="1228" spans="1:3" x14ac:dyDescent="0.25">
      <c r="A1228" s="1">
        <v>45922</v>
      </c>
      <c r="B1228">
        <v>666.84</v>
      </c>
      <c r="C1228">
        <f t="shared" si="18"/>
        <v>641.47660000000019</v>
      </c>
    </row>
    <row r="1229" spans="1:3" x14ac:dyDescent="0.25">
      <c r="A1229" s="1">
        <v>45923</v>
      </c>
      <c r="B1229">
        <v>663.21</v>
      </c>
      <c r="C1229">
        <f t="shared" si="18"/>
        <v>642.2446000000001</v>
      </c>
    </row>
    <row r="1230" spans="1:3" x14ac:dyDescent="0.25">
      <c r="A1230" s="1">
        <v>45924</v>
      </c>
      <c r="B1230">
        <v>661.1</v>
      </c>
      <c r="C1230">
        <f t="shared" si="18"/>
        <v>643.02380000000016</v>
      </c>
    </row>
    <row r="1231" spans="1:3" x14ac:dyDescent="0.25">
      <c r="A1231" s="1">
        <v>45925</v>
      </c>
      <c r="B1231">
        <v>658.05</v>
      </c>
      <c r="C1231">
        <f t="shared" si="18"/>
        <v>643.70040000000006</v>
      </c>
    </row>
    <row r="1232" spans="1:3" x14ac:dyDescent="0.25">
      <c r="A1232" s="1">
        <v>45926</v>
      </c>
      <c r="B1232">
        <v>661.82</v>
      </c>
      <c r="C1232">
        <f t="shared" si="18"/>
        <v>644.37600000000009</v>
      </c>
    </row>
    <row r="1233" spans="1:3" x14ac:dyDescent="0.25">
      <c r="A1233" s="1">
        <v>45929</v>
      </c>
      <c r="B1233">
        <v>663.68</v>
      </c>
      <c r="C1233">
        <f t="shared" si="18"/>
        <v>645.09800000000007</v>
      </c>
    </row>
    <row r="1234" spans="1:3" x14ac:dyDescent="0.25">
      <c r="A1234" s="1">
        <v>45930</v>
      </c>
      <c r="B1234">
        <v>666.18</v>
      </c>
      <c r="C1234">
        <f t="shared" si="18"/>
        <v>645.84620000000007</v>
      </c>
    </row>
    <row r="1235" spans="1:3" x14ac:dyDescent="0.25">
      <c r="A1235" s="1">
        <v>45931</v>
      </c>
      <c r="B1235">
        <v>668.45</v>
      </c>
      <c r="C1235">
        <f t="shared" si="18"/>
        <v>646.63800000000003</v>
      </c>
    </row>
    <row r="1236" spans="1:3" x14ac:dyDescent="0.25">
      <c r="A1236" s="1">
        <v>45932</v>
      </c>
      <c r="B1236">
        <v>669.22</v>
      </c>
      <c r="C1236">
        <f t="shared" si="18"/>
        <v>647.33820000000003</v>
      </c>
    </row>
    <row r="1237" spans="1:3" x14ac:dyDescent="0.25">
      <c r="A1237" s="1">
        <v>45933</v>
      </c>
      <c r="B1237">
        <v>669.21</v>
      </c>
      <c r="C1237">
        <f t="shared" si="18"/>
        <v>648.03399999999999</v>
      </c>
    </row>
    <row r="1238" spans="1:3" x14ac:dyDescent="0.25">
      <c r="A1238" s="1">
        <v>45936</v>
      </c>
      <c r="B1238">
        <v>671.61</v>
      </c>
      <c r="C1238">
        <f t="shared" si="18"/>
        <v>648.7242</v>
      </c>
    </row>
    <row r="1239" spans="1:3" x14ac:dyDescent="0.25">
      <c r="A1239" s="1">
        <v>45937</v>
      </c>
      <c r="B1239">
        <v>669.12</v>
      </c>
      <c r="C1239">
        <f t="shared" si="18"/>
        <v>649.36779999999999</v>
      </c>
    </row>
    <row r="1240" spans="1:3" x14ac:dyDescent="0.25">
      <c r="A1240" s="1">
        <v>45938</v>
      </c>
      <c r="B1240">
        <v>673.11</v>
      </c>
      <c r="C1240">
        <f t="shared" si="18"/>
        <v>650.12479999999994</v>
      </c>
    </row>
    <row r="1241" spans="1:3" x14ac:dyDescent="0.25">
      <c r="A1241" s="1">
        <v>45939</v>
      </c>
      <c r="B1241">
        <v>671.16</v>
      </c>
      <c r="C1241">
        <f t="shared" si="18"/>
        <v>650.85879999999997</v>
      </c>
    </row>
    <row r="1242" spans="1:3" x14ac:dyDescent="0.25">
      <c r="A1242" s="1">
        <v>45940</v>
      </c>
      <c r="B1242">
        <v>653.02</v>
      </c>
      <c r="C1242">
        <f t="shared" si="18"/>
        <v>651.27760000000001</v>
      </c>
    </row>
    <row r="1243" spans="1:3" x14ac:dyDescent="0.25">
      <c r="A1243" s="1">
        <v>45943</v>
      </c>
      <c r="B1243">
        <v>663.04</v>
      </c>
      <c r="C1243">
        <f t="shared" si="18"/>
        <v>652.10399999999993</v>
      </c>
    </row>
    <row r="1244" spans="1:3" x14ac:dyDescent="0.25">
      <c r="A1244" s="1">
        <v>45944</v>
      </c>
      <c r="B1244">
        <v>662.23</v>
      </c>
      <c r="C1244">
        <f t="shared" si="18"/>
        <v>652.72519999999997</v>
      </c>
    </row>
    <row r="1245" spans="1:3" x14ac:dyDescent="0.25">
      <c r="A1245" s="1">
        <v>45945</v>
      </c>
      <c r="B1245">
        <v>665.17</v>
      </c>
      <c r="C1245">
        <f t="shared" si="18"/>
        <v>653.46919999999989</v>
      </c>
    </row>
    <row r="1246" spans="1:3" x14ac:dyDescent="0.25">
      <c r="A1246" s="1">
        <v>45946</v>
      </c>
      <c r="B1246">
        <v>660.64</v>
      </c>
      <c r="C1246">
        <f t="shared" si="18"/>
        <v>654.02639999999997</v>
      </c>
    </row>
    <row r="1247" spans="1:3" x14ac:dyDescent="0.25">
      <c r="A1247" s="1">
        <v>45947</v>
      </c>
      <c r="B1247">
        <v>664.39</v>
      </c>
      <c r="C1247">
        <f t="shared" si="18"/>
        <v>654.66919999999993</v>
      </c>
    </row>
    <row r="1248" spans="1:3" x14ac:dyDescent="0.25">
      <c r="A1248" s="1">
        <v>45950</v>
      </c>
      <c r="B1248">
        <v>671.3</v>
      </c>
      <c r="C1248">
        <f t="shared" si="18"/>
        <v>655.35159999999985</v>
      </c>
    </row>
    <row r="1249" spans="1:3" x14ac:dyDescent="0.25">
      <c r="A1249" s="1">
        <v>45951</v>
      </c>
      <c r="B1249">
        <v>671.29</v>
      </c>
      <c r="C1249">
        <f t="shared" si="18"/>
        <v>656.05899999999974</v>
      </c>
    </row>
    <row r="1250" spans="1:3" x14ac:dyDescent="0.25">
      <c r="A1250" s="1">
        <v>45952</v>
      </c>
      <c r="B1250">
        <v>667.8</v>
      </c>
      <c r="C1250">
        <f t="shared" si="18"/>
        <v>656.56119999999999</v>
      </c>
    </row>
    <row r="1251" spans="1:3" x14ac:dyDescent="0.25">
      <c r="A1251" s="1">
        <v>45953</v>
      </c>
      <c r="B1251">
        <v>671.76</v>
      </c>
      <c r="C1251">
        <f t="shared" si="18"/>
        <v>657.09859999999981</v>
      </c>
    </row>
    <row r="1252" spans="1:3" x14ac:dyDescent="0.25">
      <c r="A1252" s="1">
        <v>45954</v>
      </c>
      <c r="B1252">
        <v>677.25</v>
      </c>
      <c r="C1252">
        <f t="shared" si="18"/>
        <v>657.74459999999988</v>
      </c>
    </row>
    <row r="1253" spans="1:3" x14ac:dyDescent="0.25">
      <c r="A1253" s="1">
        <v>45957</v>
      </c>
      <c r="B1253">
        <v>685.24</v>
      </c>
      <c r="C1253">
        <f t="shared" si="18"/>
        <v>658.58059999999978</v>
      </c>
    </row>
    <row r="1254" spans="1:3" x14ac:dyDescent="0.25">
      <c r="A1254" s="1">
        <v>45958</v>
      </c>
      <c r="B1254">
        <v>687.06</v>
      </c>
      <c r="C1254">
        <f t="shared" si="18"/>
        <v>659.45579999999984</v>
      </c>
    </row>
    <row r="1255" spans="1:3" x14ac:dyDescent="0.25">
      <c r="A1255" s="1">
        <v>45959</v>
      </c>
      <c r="B1255">
        <v>687.39</v>
      </c>
      <c r="C1255">
        <f t="shared" si="18"/>
        <v>660.40740000000005</v>
      </c>
    </row>
    <row r="1256" spans="1:3" x14ac:dyDescent="0.25">
      <c r="A1256" s="1">
        <v>45960</v>
      </c>
      <c r="B1256">
        <v>679.83</v>
      </c>
      <c r="C1256">
        <f t="shared" si="18"/>
        <v>661.24180000000013</v>
      </c>
    </row>
    <row r="1257" spans="1:3" x14ac:dyDescent="0.25">
      <c r="A1257" s="1">
        <v>45961</v>
      </c>
      <c r="B1257">
        <v>682.06</v>
      </c>
      <c r="C1257">
        <f t="shared" si="18"/>
        <v>662.17200000000003</v>
      </c>
    </row>
  </sheetData>
  <sortState xmlns:xlrd2="http://schemas.microsoft.com/office/spreadsheetml/2017/richdata2" ref="A2:B1257">
    <sortCondition ref="A2:A125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SPY_close_price_5Y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Gitonga</dc:creator>
  <cp:lastModifiedBy>Roy Gitonga</cp:lastModifiedBy>
  <dcterms:created xsi:type="dcterms:W3CDTF">2025-12-26T22:35:29Z</dcterms:created>
  <dcterms:modified xsi:type="dcterms:W3CDTF">2025-12-26T22:35:29Z</dcterms:modified>
</cp:coreProperties>
</file>