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e1b87a764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aa32296cd149cf"/>
    <x:sheet xmlns:r="http://schemas.openxmlformats.org/officeDocument/2006/relationships" name="Findings" sheetId="2" r:id="Rb3dd3974bc784383"/>
    <x:sheet xmlns:r="http://schemas.openxmlformats.org/officeDocument/2006/relationships" name="Subbundles" sheetId="3" r:id="R712de7163aec4ff6"/>
    <x:sheet xmlns:r="http://schemas.openxmlformats.org/officeDocument/2006/relationships" name="Checkpoints" sheetId="4" r:id="R3fdfcbef41184a99"/>
    <x:sheet xmlns:r="http://schemas.openxmlformats.org/officeDocument/2006/relationships" name="ExternalBenchmark" sheetId="5" r:id="R7eed87621a424f63"/>
    <x:sheet xmlns:r="http://schemas.openxmlformats.org/officeDocument/2006/relationships" name="TestMatrix" sheetId="6" r:id="Rdba78ce48714486b"/>
    <x:sheet xmlns:r="http://schemas.openxmlformats.org/officeDocument/2006/relationships" name="Traceability" sheetId="7" r:id="R82b2af27c2814fad"/>
    <x:sheet xmlns:r="http://schemas.openxmlformats.org/officeDocument/2006/relationships" name="SourceRefs" sheetId="8" r:id="R5cd6bebd1dc245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9A3412"/>
      </x:font>
      <x:fill>
        <x:patternFill patternType="solid">
          <x:bgColor rgb="FED7A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3a7dc02764347" /><Relationship Type="http://schemas.openxmlformats.org/officeDocument/2006/relationships/theme" Target="/xl/theme/theme1.xml" Id="Rfdea8529efbd468a" /><Relationship Type="http://schemas.openxmlformats.org/officeDocument/2006/relationships/sharedStrings" Target="/xl/sharedStrings.xml" Id="R2c6081fe132f4893" /><Relationship Type="http://schemas.openxmlformats.org/officeDocument/2006/relationships/worksheet" Target="/xl/worksheets/sheet1.xml" Id="R56aa32296cd149cf" /><Relationship Type="http://schemas.openxmlformats.org/officeDocument/2006/relationships/worksheet" Target="/xl/worksheets/sheet2.xml" Id="Rb3dd3974bc784383" /><Relationship Type="http://schemas.openxmlformats.org/officeDocument/2006/relationships/worksheet" Target="/xl/worksheets/sheet3.xml" Id="R712de7163aec4ff6" /><Relationship Type="http://schemas.openxmlformats.org/officeDocument/2006/relationships/worksheet" Target="/xl/worksheets/sheet4.xml" Id="R3fdfcbef41184a99" /><Relationship Type="http://schemas.openxmlformats.org/officeDocument/2006/relationships/worksheet" Target="/xl/worksheets/sheet5.xml" Id="R7eed87621a424f63" /><Relationship Type="http://schemas.openxmlformats.org/officeDocument/2006/relationships/worksheet" Target="/xl/worksheets/sheet6.xml" Id="Rdba78ce48714486b" /><Relationship Type="http://schemas.openxmlformats.org/officeDocument/2006/relationships/worksheet" Target="/xl/worksheets/sheet7.xml" Id="R82b2af27c2814fad" /><Relationship Type="http://schemas.openxmlformats.org/officeDocument/2006/relationships/worksheet" Target="/xl/worksheets/sheet8.xml" Id="R5cd6bebd1dc245fe" /></Relationships>
</file>

<file path=xl/tables/table1.xml><?xml version="1.0" encoding="utf-8"?>
<x:table xmlns:x="http://schemas.openxmlformats.org/spreadsheetml/2006/main" id="1" name="FindingsTable" displayName="FindingsTable" ref="A1:F8" headerRowCount="1">
  <x:tableColumns count="6">
    <x:tableColumn id="1" name="ID"/>
    <x:tableColumn id="2" name="Severity"/>
    <x:tableColumn id="3" name="Finding"/>
    <x:tableColumn id="4" name="Impact"/>
    <x:tableColumn id="5" name="Recommended remediation"/>
    <x:tableColumn id="6" name="Source refs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E25" headerRowCount="1">
  <x:tableColumns count="5">
    <x:tableColumn id="1" name="ID"/>
    <x:tableColumn id="2" name="Subbundle / checkpoint"/>
    <x:tableColumn id="3" name="Purpose"/>
    <x:tableColumn id="4" name="Phase"/>
    <x:tableColumn id="5" name="Must stop for review?"/>
  </x:tableColumns>
  <x:tableStyleInfo name="TableStyleMedium2" showRowStripes="1"/>
</x:table>
</file>

<file path=xl/tables/table3.xml><?xml version="1.0" encoding="utf-8"?>
<x:table xmlns:x="http://schemas.openxmlformats.org/spreadsheetml/2006/main" id="3" name="CheckpointsTable" displayName="CheckpointsTable" ref="A1:D5" headerRowCount="1">
  <x:tableColumns count="4">
    <x:tableColumn id="1" name="Checkpoint"/>
    <x:tableColumn id="2" name="After"/>
    <x:tableColumn id="3" name="Review focus"/>
    <x:tableColumn id="4" name="No-go examples"/>
  </x:tableColumns>
  <x:tableStyleInfo name="TableStyleMedium2" showRowStripes="1"/>
</x:table>
</file>

<file path=xl/tables/table4.xml><?xml version="1.0" encoding="utf-8"?>
<x:table xmlns:x="http://schemas.openxmlformats.org/spreadsheetml/2006/main" id="4" name="ExternalBenchmarkTable" displayName="ExternalBenchmarkTable" ref="A1:D6" headerRowCount="1">
  <x:tableColumns count="4">
    <x:tableColumn id="1" name="Project"/>
    <x:tableColumn id="2" name="Relevant observed feature"/>
    <x:tableColumn id="3" name="Lesson for Components"/>
    <x:tableColumn id="4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TestMatrixTable" displayName="TestMatrixTable" ref="A1:D10" headerRowCount="1">
  <x:tableColumns count="4">
    <x:tableColumn id="1" name="Gate"/>
    <x:tableColumn id="2" name="Command / artifact"/>
    <x:tableColumn id="3" name="Expected result"/>
    <x:tableColumn id="4" name="Related subbundles"/>
  </x:tableColumns>
  <x:tableStyleInfo name="TableStyleMedium2" showRowStripes="1"/>
</x:table>
</file>

<file path=xl/tables/table6.xml><?xml version="1.0" encoding="utf-8"?>
<x:table xmlns:x="http://schemas.openxmlformats.org/spreadsheetml/2006/main" id="6" name="TraceabilityTable" displayName="TraceabilityTable" ref="A1:C9" headerRowCount="1">
  <x:tableColumns count="3">
    <x:tableColumn id="1" name="Requirement"/>
    <x:tableColumn id="2" name="Subbundle(s)"/>
    <x:tableColumn id="3" name="Evidence"/>
  </x:tableColumns>
  <x:tableStyleInfo name="TableStyleMedium2" showRowStripes="1"/>
</x:table>
</file>

<file path=xl/tables/table7.xml><?xml version="1.0" encoding="utf-8"?>
<x:table xmlns:x="http://schemas.openxmlformats.org/spreadsheetml/2006/main" id="7" name="SourceRefsTable" displayName="SourceRefsTable" ref="A1:D9" headerRowCount="1">
  <x:tableColumns count="4">
    <x:tableColumn id="1" name="Source"/>
    <x:tableColumn id="2" name="Type"/>
    <x:tableColumn id="3" name="URL or path"/>
    <x:tableColumn id="4" name="Use in bund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8811815e914d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7e5fe66da64e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1b26292f2447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b9009a7a1b48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eefc9b5e6243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4a0bde5aed4b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27d268c08643a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28" customHeight="1">
      <x:c r="A1" s="8" t="str">
        <x:v>Field</x:v>
      </x:c>
      <x:c r="B1" s="8" t="str">
        <x:v>Value</x:v>
      </x:c>
    </x:row>
    <x:row r="2">
      <x:c r="A2" s="12" t="str">
        <x:v>Bundle</x:v>
      </x:c>
      <x:c r="B2" s="12" t="str">
        <x:v>CanDoItAll Components WebGL Engine Stabilization Follow-up Bundle v17</x:v>
      </x:c>
    </x:row>
    <x:row r="3">
      <x:c r="A3" s="12" t="str">
        <x:v>Scope</x:v>
      </x:c>
      <x:c r="B3" s="12" t="str">
        <x:v>CanDoItAll.Components only</x:v>
      </x:c>
    </x:row>
    <x:row r="4">
      <x:c r="A4" s="12" t="str">
        <x:v>Primary goal</x:v>
      </x:c>
      <x:c r="B4" s="12" t="str">
        <x:v>Stabilize generic WebGlLib/WebGlRunLib before moving work back to Economy</x:v>
      </x:c>
    </x:row>
    <x:row r="5">
      <x:c r="A5" s="12" t="str">
        <x:v>Repo branch assumption</x:v>
      </x:c>
      <x:c r="B5" s="12" t="str">
        <x:v>webgl-engine</x:v>
      </x:c>
    </x:row>
    <x:row r="6">
      <x:c r="A6" s="12" t="str">
        <x:v>Prepared UTC</x:v>
      </x:c>
      <x:c r="B6" s="12" t="n">
        <x:v>46179.45537037037</x:v>
      </x:c>
    </x:row>
    <x:row r="7">
      <x:c r="A7" s="12" t="str">
        <x:v>Subbundles including checkpoints</x:v>
      </x:c>
      <x:c r="B7" s="12" t="n">
        <x:v>24</x:v>
      </x:c>
    </x:row>
    <x:row r="8">
      <x:c r="A8" s="12" t="str">
        <x:v>Critical intent</x:v>
      </x:c>
      <x:c r="B8" s="12" t="str">
        <x:v>No Economy modifications; production-line canary only as genericity proof</x:v>
      </x:c>
    </x:row>
    <x:row r="9">
      <x:c r="A9" s="12" t="str">
        <x:v>RC blocker focus</x:v>
      </x:c>
      <x:c r="B9" s="12" t="str">
        <x:v>True package-mode proof, proof hygiene, WebGlSceneView split, JS behavior manifest, production-line canary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60" hidden="0" customWidth="1"/>
    <x:col min="5" max="5" width="70" hidden="0" customWidth="1"/>
    <x:col min="6" max="6" width="28" hidden="0" customWidth="1"/>
  </x:cols>
  <x:sheetData>
    <x:row r="1" ht="28" customHeight="1">
      <x:c r="A1" s="8" t="str">
        <x:v>ID</x:v>
      </x:c>
      <x:c r="B1" s="8" t="str">
        <x:v>Severity</x:v>
      </x:c>
      <x:c r="C1" s="8" t="str">
        <x:v>Finding</x:v>
      </x:c>
      <x:c r="D1" s="8" t="str">
        <x:v>Impact</x:v>
      </x:c>
      <x:c r="E1" s="8" t="str">
        <x:v>Recommended remediation</x:v>
      </x:c>
      <x:c r="F1" s="8" t="str">
        <x:v>Source refs</x:v>
      </x:c>
    </x:row>
    <x:row r="2">
      <x:c r="A2" s="12" t="str">
        <x:v>F01</x:v>
      </x:c>
      <x:c r="B2" s="12" t="str">
        <x:v>critical</x:v>
      </x:c>
      <x:c r="C2" s="12" t="str">
        <x:v>WebGlRunLib package-mode sample proof may be false-positive</x:v>
      </x:c>
      <x:c r="D2" s="12" t="str">
        <x:v>The RC validation can claim package-mode coverage while still using a project reference, hiding NuGet/static asset/package dependency defects.</x:v>
      </x:c>
      <x:c r="E2" s="12" t="str">
        <x:v>Add UseComponentsWebGlRunLibPackage/ComponentsWebGlRunLibPackageVersion switch to the sample, mirror WebGlLibOnlyViewer behavior, and add a source assertion that package-mode build has no ProjectReference to local WebGlRunLib/WebGlLib.</x:v>
      </x:c>
      <x:c r="F2" s="12" t="str">
        <x:v>turn372file0, turn373file0, turn402file0</x:v>
      </x:c>
    </x:row>
    <x:row r="3">
      <x:c r="A3" s="12" t="str">
        <x:v>F02</x:v>
      </x:c>
      <x:c r="B3" s="12" t="str">
        <x:v>high</x:v>
      </x:c>
      <x:c r="C3" s="12" t="str">
        <x:v>WebGlSceneView is still the largest public boundary risk</x:v>
      </x:c>
      <x:c r="D3" s="12" t="str">
        <x:v>Small fixes risk changing public behavior or lifecycle key semantics; it will be hard to freeze safely.</x:v>
      </x:c>
      <x:c r="E3" s="12" t="str">
        <x:v>Keep public API unchanged but split implementation into internal facade/helper classes or partial code-behind segments with approval tests before and after.</x:v>
      </x:c>
      <x:c r="F3" s="12" t="str">
        <x:v>turn383file0</x:v>
      </x:c>
    </x:row>
    <x:row r="4">
      <x:c r="A4" s="12" t="str">
        <x:v>F03</x:v>
      </x:c>
      <x:c r="B4" s="12" t="str">
        <x:v>high</x:v>
      </x:c>
      <x:c r="C4" s="12" t="str">
        <x:v>Production-line/non-economy canary is still missing or too weak</x:v>
      </x:c>
      <x:c r="D4" s="12" t="str">
        <x:v>The engine can still be accidentally tuned to economy-like flows without proving a very different simulator shape: stations, buffers, tokens, alarms, cycles and operator interactions.</x:v>
      </x:c>
      <x:c r="E4" s="12" t="str">
        <x:v>Add a dedicated production-line canary sample/fixture that uses a domain driver but verifies Components remains domain-neutral.</x:v>
      </x:c>
      <x:c r="F4" s="12" t="str">
        <x:v>turn399file0</x:v>
      </x:c>
    </x:row>
    <x:row r="5">
      <x:c r="A5" s="12" t="str">
        <x:v>F04</x:v>
      </x:c>
      <x:c r="B5" s="12" t="str">
        <x:v>high</x:v>
      </x:c>
      <x:c r="C5" s="12" t="str">
        <x:v>RC validation is useful but must become proof-trustworthy</x:v>
      </x:c>
      <x:c r="D5" s="12" t="str">
        <x:v>A large RC script can create confidence while some steps are no-op or not proving what their label says.</x:v>
      </x:c>
      <x:c r="E5" s="12" t="str">
        <x:v>Add a proof-hygiene validator that verifies every RC step has non-empty transcript, artifact hash, and a precise assertion payload.</x:v>
      </x:c>
      <x:c r="F5" s="12" t="str">
        <x:v>turn400file0, turn401file0, turn402file0</x:v>
      </x:c>
    </x:row>
    <x:row r="6">
      <x:c r="A6" s="12" t="str">
        <x:v>F05</x:v>
      </x:c>
      <x:c r="B6" s="12" t="str">
        <x:v>medium</x:v>
      </x:c>
      <x:c r="C6" s="12" t="str">
        <x:v>JS API freeze needs richer behavior contracts</x:v>
      </x:c>
      <x:c r="D6" s="12" t="str">
        <x:v>Name-only method approval can miss breaking changes in return shape, missing-runtime behavior, lifecycle state, or idle semantics.</x:v>
      </x:c>
      <x:c r="E6" s="12" t="str">
        <x:v>Maintain a JSON approval manifest for every JS method: arguments, return type, missing-state behavior, lifecycle state, errors/warnings, and settled-state expectations.</x:v>
      </x:c>
      <x:c r="F6" s="12" t="str">
        <x:v>turn374file0, turn391file0</x:v>
      </x:c>
    </x:row>
    <x:row r="7">
      <x:c r="A7" s="12" t="str">
        <x:v>F06</x:v>
      </x:c>
      <x:c r="B7" s="12" t="str">
        <x:v>medium</x:v>
      </x:c>
      <x:c r="C7" s="12" t="str">
        <x:v>Runtime idle policy is promising but needs explicit host guidance</x:v>
      </x:c>
      <x:c r="D7" s="12" t="str">
        <x:v>Hosts may use permissive visual idle drain for hard proof, or use strict mode where a final scheduled render should be acceptable.</x:v>
      </x:c>
      <x:c r="E7" s="12" t="str">
        <x:v>Define policy-mode use cases and tests: semantic simulator proof, visual screenshot proof, route teardown/pause, and continuous render mode.</x:v>
      </x:c>
      <x:c r="F7" s="12" t="str">
        <x:v>turn384file0, turn370file0, turn371file0</x:v>
      </x:c>
    </x:row>
    <x:row r="8">
      <x:c r="A8" s="12" t="str">
        <x:v>F07</x:v>
      </x:c>
      <x:c r="B8" s="12" t="str">
        <x:v>medium</x:v>
      </x:c>
      <x:c r="C8" s="12" t="str">
        <x:v>Instancing/LOD is not yet represented as a supported engine capability</x:v>
      </x:c>
      <x:c r="D8" s="12" t="str">
        <x:v>Manufacturing lines and economy simulations may need many identical tokens/parts/actors; without a clear roadmap the engine may overuse individual meshes.</x:v>
      </x:c>
      <x:c r="E8" s="12" t="str">
        <x:v>Add design and proof for repeated-object readiness: static batching/instancing adapter, LOD quality tiers, and fallback path.</x:v>
      </x:c>
      <x:c r="F8" s="12" t="str">
        <x:v>turn443220view0</x:v>
      </x:c>
    </x:row>
  </x:sheetData>
  <x:conditionalFormatting sqref="B2:B8">
    <x:cfRule type="expression" dxfId="0" priority="1">
      <x:formula>B2="critical"</x:formula>
    </x:cfRule>
    <x:cfRule type="expression" dxfId="1" priority="2">
      <x:formula>B2="high"</x:formula>
    </x:cfRule>
  </x:conditionalFormatting>
  <x:dataValidations count="1">
    <x:dataValidation type="list" sqref="B2:B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8811815e914d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82" hidden="0" customWidth="1"/>
    <x:col min="4" max="4" width="24" hidden="0" customWidth="1"/>
    <x:col min="5" max="5" width="20" hidden="0" customWidth="1"/>
  </x:cols>
  <x:sheetData>
    <x:row r="1" ht="28" customHeight="1">
      <x:c r="A1" s="8" t="str">
        <x:v>ID</x:v>
      </x:c>
      <x:c r="B1" s="8" t="str">
        <x:v>Subbundle / checkpoint</x:v>
      </x:c>
      <x:c r="C1" s="8" t="str">
        <x:v>Purpose</x:v>
      </x:c>
      <x:c r="D1" s="8" t="str">
        <x:v>Phase</x:v>
      </x:c>
      <x:c r="E1" s="8" t="str">
        <x:v>Must stop for review?</x:v>
      </x:c>
    </x:row>
    <x:row r="2">
      <x:c r="A2" s="12" t="str">
        <x:v>SB01</x:v>
      </x:c>
      <x:c r="B2" s="12" t="str">
        <x:v>Current-state and v16 closure audit</x:v>
      </x:c>
      <x:c r="C2" s="12" t="str">
        <x:v>Audit what Codex actually changed, verify Components-only scope, list remaining RC blockers, and produce a baseline matrix before implementation.</x:v>
      </x:c>
      <x:c r="D2" s="12" t="str">
        <x:v>Proof truthfulness</x:v>
      </x:c>
      <x:c r="E2" s="12" t="str">
        <x:v>No</x:v>
      </x:c>
    </x:row>
    <x:row r="3">
      <x:c r="A3" s="12" t="str">
        <x:v>SB02</x:v>
      </x:c>
      <x:c r="B3" s="12" t="str">
        <x:v>External WebGL engine benchmark refresh</x:v>
      </x:c>
      <x:c r="C3" s="12" t="str">
        <x:v>Compare Components against Three.js, PlayCanvas, Babylon.js and regl for API stability, resources/commands, assets, profiling, instancing/LOD, editor/inspector and optimization discipline.</x:v>
      </x:c>
      <x:c r="D3" s="12" t="str">
        <x:v>Proof truthfulness</x:v>
      </x:c>
      <x:c r="E3" s="12" t="str">
        <x:v>No</x:v>
      </x:c>
    </x:row>
    <x:row r="4">
      <x:c r="A4" s="12" t="str">
        <x:v>SB03</x:v>
      </x:c>
      <x:c r="B4" s="12" t="str">
        <x:v>Package-mode proof correctness</x:v>
      </x:c>
      <x:c r="C4" s="12" t="str">
        <x:v>Fix WebGlRunLibGenericSample package-mode support and prove it truly consumes freshly packed NuGet packages without local project references.</x:v>
      </x:c>
      <x:c r="D4" s="12" t="str">
        <x:v>Proof truthfulness</x:v>
      </x:c>
      <x:c r="E4" s="12" t="str">
        <x:v>No</x:v>
      </x:c>
    </x:row>
    <x:row r="5">
      <x:c r="A5" s="12" t="str">
        <x:v>SB04</x:v>
      </x:c>
      <x:c r="B5" s="12" t="str">
        <x:v>RC validation script proof hygiene</x:v>
      </x:c>
      <x:c r="C5" s="12" t="str">
        <x:v>Strengthen webgl:validate-rc so every step produces non-empty, hash-cited, assertion-bearing artifacts and fails on empty/no-op proof.</x:v>
      </x:c>
      <x:c r="D5" s="12" t="str">
        <x:v>Proof truthfulness</x:v>
      </x:c>
      <x:c r="E5" s="12" t="str">
        <x:v>No</x:v>
      </x:c>
    </x:row>
    <x:row r="6">
      <x:c r="A6" s="12" t="str">
        <x:v>CP-A</x:v>
      </x:c>
      <x:c r="B6" s="12" t="str">
        <x:v>Review checkpoint A: proof truthfulness</x:v>
      </x:c>
      <x:c r="C6" s="12" t="str">
        <x:v>Stop and review package-mode and proof-hygiene changes before touching runtime internals.</x:v>
      </x:c>
      <x:c r="D6" s="12" t="str">
        <x:v>Checkpoint</x:v>
      </x:c>
      <x:c r="E6" s="12" t="str">
        <x:v>YES</x:v>
      </x:c>
    </x:row>
    <x:row r="7">
      <x:c r="A7" s="12" t="str">
        <x:v>SB05</x:v>
      </x:c>
      <x:c r="B7" s="12" t="str">
        <x:v>Public C# API freeze v4</x:v>
      </x:c>
      <x:c r="C7" s="12" t="str">
        <x:v>Move from text-line public API snapshots toward reflection/metadata-aware approval snapshots for WebGlLib and WebGlRunLib.</x:v>
      </x:c>
      <x:c r="D7" s="12" t="str">
        <x:v>Runtime/API freeze</x:v>
      </x:c>
      <x:c r="E7" s="12" t="str">
        <x:v>No</x:v>
      </x:c>
    </x:row>
    <x:row r="8">
      <x:c r="A8" s="12" t="str">
        <x:v>SB06</x:v>
      </x:c>
      <x:c r="B8" s="12" t="str">
        <x:v>JavaScript API behavior manifest v3</x:v>
      </x:c>
      <x:c r="C8" s="12" t="str">
        <x:v>Approve window.CanDoItAll.webglScene by behavior contract: parameters, return shape, missing-runtime behavior, lifecycle state and failure semantics.</x:v>
      </x:c>
      <x:c r="D8" s="12" t="str">
        <x:v>Runtime/API freeze</x:v>
      </x:c>
      <x:c r="E8" s="12" t="str">
        <x:v>No</x:v>
      </x:c>
    </x:row>
    <x:row r="9">
      <x:c r="A9" s="12" t="str">
        <x:v>SB07</x:v>
      </x:c>
      <x:c r="B9" s="12" t="str">
        <x:v>WebGlSceneView internal facade refactor</x:v>
      </x:c>
      <x:c r="C9" s="12" t="str">
        <x:v>Split implementation responsibilities while preserving public API and approval snapshots.</x:v>
      </x:c>
      <x:c r="D9" s="12" t="str">
        <x:v>Runtime/API freeze</x:v>
      </x:c>
      <x:c r="E9" s="12" t="str">
        <x:v>No</x:v>
      </x:c>
    </x:row>
    <x:row r="10">
      <x:c r="A10" s="12" t="str">
        <x:v>SB08</x:v>
      </x:c>
      <x:c r="B10" s="12" t="str">
        <x:v>Runtime idle policy hardening</x:v>
      </x:c>
      <x:c r="C10" s="12" t="str">
        <x:v>Define exact semantics for SemanticOnly, VisualStrict and AllowFinalRenderDrain across pause, screenshot proof, command batch and continuous render mode.</x:v>
      </x:c>
      <x:c r="D10" s="12" t="str">
        <x:v>Runtime/API freeze</x:v>
      </x:c>
      <x:c r="E10" s="12" t="str">
        <x:v>No</x:v>
      </x:c>
    </x:row>
    <x:row r="11">
      <x:c r="A11" s="12" t="str">
        <x:v>CP-B</x:v>
      </x:c>
      <x:c r="B11" s="12" t="str">
        <x:v>Review checkpoint B: public/runtime boundary</x:v>
      </x:c>
      <x:c r="C11" s="12" t="str">
        <x:v>Run API, JS, idle and WebGlSceneView regression proof before adding canaries or performance work.</x:v>
      </x:c>
      <x:c r="D11" s="12" t="str">
        <x:v>Checkpoint</x:v>
      </x:c>
      <x:c r="E11" s="12" t="str">
        <x:v>YES</x:v>
      </x:c>
    </x:row>
    <x:row r="12">
      <x:c r="A12" s="12" t="str">
        <x:v>SB09</x:v>
      </x:c>
      <x:c r="B12" s="12" t="str">
        <x:v>Command/stage lifecycle and cancellation RC proof</x:v>
      </x:c>
      <x:c r="C12" s="12" t="str">
        <x:v>Prove apply, scheduled, settled, failed, cancelled and late-drain lifecycle states with browser and unit coverage.</x:v>
      </x:c>
      <x:c r="D12" s="12" t="str">
        <x:v>Canary/lifecycle</x:v>
      </x:c>
      <x:c r="E12" s="12" t="str">
        <x:v>No</x:v>
      </x:c>
    </x:row>
    <x:row r="13">
      <x:c r="A13" s="12" t="str">
        <x:v>SB10</x:v>
      </x:c>
      <x:c r="B13" s="12" t="str">
        <x:v>Production-line generic canary sample</x:v>
      </x:c>
      <x:c r="C13" s="12" t="str">
        <x:v>Add a non-economy canary using a domain driver/fixture for stations, buffers, WIP tokens, alarms and simple operator interactions without adding domain terms to generic source.</x:v>
      </x:c>
      <x:c r="D13" s="12" t="str">
        <x:v>Canary/lifecycle</x:v>
      </x:c>
      <x:c r="E13" s="12" t="str">
        <x:v>No</x:v>
      </x:c>
    </x:row>
    <x:row r="14">
      <x:c r="A14" s="12" t="str">
        <x:v>SB11</x:v>
      </x:c>
      <x:c r="B14" s="12" t="str">
        <x:v>Interaction abstraction for simulator controls</x:v>
      </x:c>
      <x:c r="C14" s="12" t="str">
        <x:v>Stabilize generic selection/hover/drag/click/command callbacks so future simulators can wire controls without custom JS forks.</x:v>
      </x:c>
      <x:c r="D14" s="12" t="str">
        <x:v>Canary/lifecycle</x:v>
      </x:c>
      <x:c r="E14" s="12" t="str">
        <x:v>No</x:v>
      </x:c>
    </x:row>
    <x:row r="15">
      <x:c r="A15" s="12" t="str">
        <x:v>SB12</x:v>
      </x:c>
      <x:c r="B15" s="12" t="str">
        <x:v>Resource ownership, async load cancellation and disposal stress</x:v>
      </x:c>
      <x:c r="C15" s="12" t="str">
        <x:v>Prove late GLB load cannot attach to disposed state; verify material/texture ownership and pending disposal diagnostics.</x:v>
      </x:c>
      <x:c r="D15" s="12" t="str">
        <x:v>Canary/lifecycle</x:v>
      </x:c>
      <x:c r="E15" s="12" t="str">
        <x:v>No</x:v>
      </x:c>
    </x:row>
    <x:row r="16">
      <x:c r="A16" s="12" t="str">
        <x:v>CP-C</x:v>
      </x:c>
      <x:c r="B16" s="12" t="str">
        <x:v>Review checkpoint C: simulator-canary and lifecycle</x:v>
      </x:c>
      <x:c r="C16" s="12" t="str">
        <x:v>Review the production-line canary and lifecycle proofs before performance/LOD changes.</x:v>
      </x:c>
      <x:c r="D16" s="12" t="str">
        <x:v>Checkpoint</x:v>
      </x:c>
      <x:c r="E16" s="12" t="str">
        <x:v>YES</x:v>
      </x:c>
    </x:row>
    <x:row r="17">
      <x:c r="A17" s="12" t="str">
        <x:v>SB13</x:v>
      </x:c>
      <x:c r="B17" s="12" t="str">
        <x:v>Large scene and repeated-object readiness</x:v>
      </x:c>
      <x:c r="C17" s="12" t="str">
        <x:v>Add Scene100/500/1000+ proof and repeated-object diagnostic budgets for many identical tokens/actors/parts.</x:v>
      </x:c>
      <x:c r="D17" s="12" t="str">
        <x:v>Performance/observer</x:v>
      </x:c>
      <x:c r="E17" s="12" t="str">
        <x:v>No</x:v>
      </x:c>
    </x:row>
    <x:row r="18">
      <x:c r="A18" s="12" t="str">
        <x:v>SB14</x:v>
      </x:c>
      <x:c r="B18" s="12" t="str">
        <x:v>Instancing and LOD design checkpoint</x:v>
      </x:c>
      <x:c r="C18" s="12" t="str">
        <x:v>Do not implement heavy instancing unless justified; define adapter contract, metrics and fallback rules for a future generic repeated-object backend.</x:v>
      </x:c>
      <x:c r="D18" s="12" t="str">
        <x:v>Performance/observer</x:v>
      </x:c>
      <x:c r="E18" s="12" t="str">
        <x:v>No</x:v>
      </x:c>
    </x:row>
    <x:row r="19">
      <x:c r="A19" s="12" t="str">
        <x:v>SB15</x:v>
      </x:c>
      <x:c r="B19" s="12" t="str">
        <x:v>Diagnostics and profiler-lite dashboard</x:v>
      </x:c>
      <x:c r="C19" s="12" t="str">
        <x:v>Add generic diagnostics for load time, frame time, object/mesh/material/texture counts, asset cache, command lifecycle, idle blockers and memory estimates.</x:v>
      </x:c>
      <x:c r="D19" s="12" t="str">
        <x:v>Performance/observer</x:v>
      </x:c>
      <x:c r="E19" s="12" t="str">
        <x:v>No</x:v>
      </x:c>
    </x:row>
    <x:row r="20">
      <x:c r="A20" s="12" t="str">
        <x:v>SB16</x:v>
      </x:c>
      <x:c r="B20" s="12" t="str">
        <x:v>Browser observer proof RC</x:v>
      </x:c>
      <x:c r="C20" s="12" t="str">
        <x:v>Ensure browser observer proof uses real browser-loaded document hash, runtime diagnostics, UI proof, screenshot and object-position export.</x:v>
      </x:c>
      <x:c r="D20" s="12" t="str">
        <x:v>Performance/observer</x:v>
      </x:c>
      <x:c r="E20" s="12" t="str">
        <x:v>No</x:v>
      </x:c>
    </x:row>
    <x:row r="21">
      <x:c r="A21" s="12" t="str">
        <x:v>CP-D</x:v>
      </x:c>
      <x:c r="B21" s="12" t="str">
        <x:v>Review checkpoint D: performance and observer</x:v>
      </x:c>
      <x:c r="C21" s="12" t="str">
        <x:v>Review large-scene budgets, profiler diagnostics and browser observer proof before freeze signoff.</x:v>
      </x:c>
      <x:c r="D21" s="12" t="str">
        <x:v>Checkpoint</x:v>
      </x:c>
      <x:c r="E21" s="12" t="str">
        <x:v>YES</x:v>
      </x:c>
    </x:row>
    <x:row r="22">
      <x:c r="A22" s="12" t="str">
        <x:v>SB17</x:v>
      </x:c>
      <x:c r="B22" s="12" t="str">
        <x:v>Domain boundary audit v6</x:v>
      </x:c>
      <x:c r="C22" s="12" t="str">
        <x:v>Unify source, public API, package, samples and docs audits with explicit hard/soft gates and expiring allowlist entries.</x:v>
      </x:c>
      <x:c r="D22" s="12" t="str">
        <x:v>Final freeze</x:v>
      </x:c>
      <x:c r="E22" s="12" t="str">
        <x:v>No</x:v>
      </x:c>
    </x:row>
    <x:row r="23">
      <x:c r="A23" s="12" t="str">
        <x:v>SB18</x:v>
      </x:c>
      <x:c r="B23" s="12" t="str">
        <x:v>Domain driver contract finalization</x:v>
      </x:c>
      <x:c r="C23" s="12" t="str">
        <x:v>Freeze IWebGlRunDomainMappingDriver, manifest schema, driver hash, metadata scrubber and allowed source provenance rules.</x:v>
      </x:c>
      <x:c r="D23" s="12" t="str">
        <x:v>Final freeze</x:v>
      </x:c>
      <x:c r="E23" s="12" t="str">
        <x:v>No</x:v>
      </x:c>
    </x:row>
    <x:row r="24">
      <x:c r="A24" s="12" t="str">
        <x:v>SB19</x:v>
      </x:c>
      <x:c r="B24" s="12" t="str">
        <x:v>Docs and external consumer guide</x:v>
      </x:c>
      <x:c r="C24" s="12" t="str">
        <x:v>Document WebGlLib-only, WebGlRunLib, domain driver, production-line canary, package mode, RC validation and post-freeze governance.</x:v>
      </x:c>
      <x:c r="D24" s="12" t="str">
        <x:v>Final freeze</x:v>
      </x:c>
      <x:c r="E24" s="12" t="str">
        <x:v>No</x:v>
      </x:c>
    </x:row>
    <x:row r="25">
      <x:c r="A25" s="12" t="str">
        <x:v>SB20</x:v>
      </x:c>
      <x:c r="B25" s="12" t="str">
        <x:v>Final Components release-candidate signoff</x:v>
      </x:c>
      <x:c r="C25" s="12" t="str">
        <x:v>Run full RC command, package proof, browser proof, boundary audits and freeze approvals; produce final signoff manifest.</x:v>
      </x:c>
      <x:c r="D25" s="12" t="str">
        <x:v>Final freeze</x:v>
      </x:c>
      <x:c r="E25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357e5fe66da64e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62" hidden="0" customWidth="1"/>
    <x:col min="4" max="4" width="82" hidden="0" customWidth="1"/>
  </x:cols>
  <x:sheetData>
    <x:row r="1" ht="28" customHeight="1">
      <x:c r="A1" s="8" t="str">
        <x:v>Checkpoint</x:v>
      </x:c>
      <x:c r="B1" s="8" t="str">
        <x:v>After</x:v>
      </x:c>
      <x:c r="C1" s="8" t="str">
        <x:v>Review focus</x:v>
      </x:c>
      <x:c r="D1" s="8" t="str">
        <x:v>No-go examples</x:v>
      </x:c>
    </x:row>
    <x:row r="2">
      <x:c r="A2" s="12" t="str">
        <x:v>CP-A</x:v>
      </x:c>
      <x:c r="B2" s="12" t="str">
        <x:v>SB04</x:v>
      </x:c>
      <x:c r="C2" s="12" t="str">
        <x:v>Proof truthfulness and package-mode correctness</x:v>
      </x:c>
      <x:c r="D2" s="12" t="str">
        <x:v>Empty transcripts, project reference used in package-mode proof, missing source assertions</x:v>
      </x:c>
    </x:row>
    <x:row r="3">
      <x:c r="A3" s="12" t="str">
        <x:v>CP-B</x:v>
      </x:c>
      <x:c r="B3" s="12" t="str">
        <x:v>SB08</x:v>
      </x:c>
      <x:c r="C3" s="12" t="str">
        <x:v>Public API, JS API and runtime idle contract</x:v>
      </x:c>
      <x:c r="D3" s="12" t="str">
        <x:v>Approval drift without reason, WebGlSceneView public API changed accidentally, idle policy ambiguous</x:v>
      </x:c>
    </x:row>
    <x:row r="4">
      <x:c r="A4" s="12" t="str">
        <x:v>CP-C</x:v>
      </x:c>
      <x:c r="B4" s="12" t="str">
        <x:v>SB12</x:v>
      </x:c>
      <x:c r="C4" s="12" t="str">
        <x:v>Production-line canary and lifecycle correctness</x:v>
      </x:c>
      <x:c r="D4" s="12" t="str">
        <x:v>Domain terms in generic source, stage cancellation not proven, late GLB attach not prevented</x:v>
      </x:c>
    </x:row>
    <x:row r="5">
      <x:c r="A5" s="12" t="str">
        <x:v>CP-D</x:v>
      </x:c>
      <x:c r="B5" s="12" t="str">
        <x:v>SB16</x:v>
      </x:c>
      <x:c r="C5" s="12" t="str">
        <x:v>Performance, diagnostics and observer proof</x:v>
      </x:c>
      <x:c r="D5" s="12" t="str">
        <x:v>No large-scene budget, browser proof uses expected state only, profiler data absent</x:v>
      </x:c>
    </x:row>
  </x:sheetData>
  <x:pageMargins left="0.7" right="0.7" top="0.75" bottom="0.75" header="0.3" footer="0.3"/>
  <x:tableParts count="1">
    <x:tablePart xmlns:r="http://schemas.openxmlformats.org/officeDocument/2006/relationships" r:id="R801b26292f2447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70" hidden="0" customWidth="1"/>
    <x:col min="4" max="4" width="58" hidden="0" customWidth="1"/>
  </x:cols>
  <x:sheetData>
    <x:row r="1" ht="28" customHeight="1">
      <x:c r="A1" s="8" t="str">
        <x:v>Project</x:v>
      </x:c>
      <x:c r="B1" s="8" t="str">
        <x:v>Relevant observed feature</x:v>
      </x:c>
      <x:c r="C1" s="8" t="str">
        <x:v>Lesson for Components</x:v>
      </x:c>
      <x:c r="D1" s="8" t="str">
        <x:v>Source URL</x:v>
      </x:c>
    </x:row>
    <x:row r="2">
      <x:c r="A2" s="12" t="str">
        <x:v>Three.js</x:v>
      </x:c>
      <x:c r="B2" s="12" t="str">
        <x:v>Broad generic primitives, loaders, controls, InstancedMesh, LOD, WebGL/WebGPU renderers</x:v>
      </x:c>
      <x:c r="C2" s="12" t="str">
        <x:v>Keep WebGlLib generic and add repeated-object/LOD readiness without domain semantics</x:v>
      </x:c>
      <x:c r="D2" s="12" t="str">
        <x:v>https://threejs.org/docs/</x:v>
      </x:c>
    </x:row>
    <x:row r="3">
      <x:c r="A3" s="12" t="str">
        <x:v>PlayCanvas</x:v>
      </x:c>
      <x:c r="B3" s="12" t="str">
        <x:v>MIT runtime engine, npm package, TypeScript declarations, examples, ECS/assets/optimization docs</x:v>
      </x:c>
      <x:c r="C3" s="12" t="str">
        <x:v>Package-mode proof, examples, asset lifecycle and profiler-style budgets matter</x:v>
      </x:c>
      <x:c r="D3" s="12" t="str">
        <x:v>https://developer.playcanvas.com/user-manual/engine/</x:v>
      </x:c>
    </x:row>
    <x:row r="4">
      <x:c r="A4" s="12" t="str">
        <x:v>PlayCanvas Optimization</x:v>
      </x:c>
      <x:c r="B4" s="12" t="str">
        <x:v>Optimization goals: load time, frame rate, CPU/GPU load, memory</x:v>
      </x:c>
      <x:c r="C4" s="12" t="str">
        <x:v>RC proof should include performance and memory diagnostics, not only render success</x:v>
      </x:c>
      <x:c r="D4" s="12" t="str">
        <x:v>https://developer.playcanvas.com/user-manual/optimization/</x:v>
      </x:c>
    </x:row>
    <x:row r="5">
      <x:c r="A5" s="12" t="str">
        <x:v>Babylon.js</x:v>
      </x:c>
      <x:c r="B5" s="12" t="str">
        <x:v>Editor, Viewer, Inspector, Frame Graph, Large World Rendering, 3D Tiles</x:v>
      </x:c>
      <x:c r="C5" s="12" t="str">
        <x:v>Stabilize diagnostics and extensibility; do not copy large-engine scope prematurely</x:v>
      </x:c>
      <x:c r="D5" s="12" t="str">
        <x:v>https://www.babylonjs.com/</x:v>
      </x:c>
    </x:row>
    <x:row r="6">
      <x:c r="A6" s="12" t="str">
        <x:v>regl</x:v>
      </x:c>
      <x:c r="B6" s="12" t="str">
        <x:v>Resources and complete WebGL commands reduce hidden mutable state</x:v>
      </x:c>
      <x:c r="C6" s="12" t="str">
        <x:v>Command-batch lifecycle should be explicit and settled-state proofable</x:v>
      </x:c>
      <x:c r="D6" s="12" t="str">
        <x:v>https://github.com/regl-project/regl</x:v>
      </x:c>
    </x:row>
  </x:sheetData>
  <x:pageMargins left="0.7" right="0.7" top="0.75" bottom="0.75" header="0.3" footer="0.3"/>
  <x:tableParts count="1">
    <x:tablePart xmlns:r="http://schemas.openxmlformats.org/officeDocument/2006/relationships" r:id="R5cb9009a7a1b48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70" hidden="0" customWidth="1"/>
    <x:col min="4" max="4" width="24" hidden="0" customWidth="1"/>
  </x:cols>
  <x:sheetData>
    <x:row r="1" ht="28" customHeight="1">
      <x:c r="A1" s="8" t="str">
        <x:v>Gate</x:v>
      </x:c>
      <x:c r="B1" s="8" t="str">
        <x:v>Command / artifact</x:v>
      </x:c>
      <x:c r="C1" s="8" t="str">
        <x:v>Expected result</x:v>
      </x:c>
      <x:c r="D1" s="8" t="str">
        <x:v>Related subbundles</x:v>
      </x:c>
    </x:row>
    <x:row r="2">
      <x:c r="A2" s="12" t="str">
        <x:v>Full RC</x:v>
      </x:c>
      <x:c r="B2" s="12" t="str">
        <x:v>npm run webgl:validate-rc</x:v>
      </x:c>
      <x:c r="C2" s="12" t="str">
        <x:v>Pass with artifact manifest, validation summary, non-empty transcripts</x:v>
      </x:c>
      <x:c r="D2" s="12" t="str">
        <x:v>SB04, SB20</x:v>
      </x:c>
    </x:row>
    <x:row r="3">
      <x:c r="A3" s="12" t="str">
        <x:v>Package mode WebGlLib</x:v>
      </x:c>
      <x:c r="B3" s="12" t="str">
        <x:v>Build WebGlLibOnlyViewer with UseComponentsWebGlLibPackage=true</x:v>
      </x:c>
      <x:c r="C3" s="12" t="str">
        <x:v>Uses local nupkg, no local project ref</x:v>
      </x:c>
      <x:c r="D3" s="12" t="str">
        <x:v>SB03, SB11</x:v>
      </x:c>
    </x:row>
    <x:row r="4">
      <x:c r="A4" s="12" t="str">
        <x:v>Package mode WebGlRunLib</x:v>
      </x:c>
      <x:c r="B4" s="12" t="str">
        <x:v>Build/run WebGlRunLibGenericSample with UseComponentsWebGlRunLibPackage=true</x:v>
      </x:c>
      <x:c r="C4" s="12" t="str">
        <x:v>Uses local nupkg, no local project ref</x:v>
      </x:c>
      <x:c r="D4" s="12" t="str">
        <x:v>SB03</x:v>
      </x:c>
    </x:row>
    <x:row r="5">
      <x:c r="A5" s="12" t="str">
        <x:v>API approvals</x:v>
      </x:c>
      <x:c r="B5" s="12" t="str">
        <x:v>dotnet test WebGlLib/WebGlRunLib approval tests</x:v>
      </x:c>
      <x:c r="C5" s="12" t="str">
        <x:v>No drift unless explicitly approved</x:v>
      </x:c>
      <x:c r="D5" s="12" t="str">
        <x:v>SB05, SB06</x:v>
      </x:c>
    </x:row>
    <x:row r="6">
      <x:c r="A6" s="12" t="str">
        <x:v>Domain hard gate</x:v>
      </x:c>
      <x:c r="B6" s="12" t="str">
        <x:v>node tools/webgllib/... --profile generic-source-hard-gate</x:v>
      </x:c>
      <x:c r="C6" s="12" t="str">
        <x:v>No configured domain terms in generic source</x:v>
      </x:c>
      <x:c r="D6" s="12" t="str">
        <x:v>SB17</x:v>
      </x:c>
    </x:row>
    <x:row r="7">
      <x:c r="A7" s="12" t="str">
        <x:v>Production-line canary</x:v>
      </x:c>
      <x:c r="B7" s="12" t="str">
        <x:v>Canary sample/test with generic driver fixture</x:v>
      </x:c>
      <x:c r="C7" s="12" t="str">
        <x:v>Domain terms only in canary/driver; generic source clean</x:v>
      </x:c>
      <x:c r="D7" s="12" t="str">
        <x:v>SB10, SB17</x:v>
      </x:c>
    </x:row>
    <x:row r="8">
      <x:c r="A8" s="12" t="str">
        <x:v>Runtime idle</x:v>
      </x:c>
      <x:c r="B8" s="12" t="str">
        <x:v>runtime idle policy JS + browser proofs</x:v>
      </x:c>
      <x:c r="C8" s="12" t="str">
        <x:v>semanticOnly/visualStrict/final-drain modes behave as documented</x:v>
      </x:c>
      <x:c r="D8" s="12" t="str">
        <x:v>SB08, SB09</x:v>
      </x:c>
    </x:row>
    <x:row r="9">
      <x:c r="A9" s="12" t="str">
        <x:v>Large scene</x:v>
      </x:c>
      <x:c r="B9" s="12" t="str">
        <x:v>Scene100/500/1000+ proof</x:v>
      </x:c>
      <x:c r="C9" s="12" t="str">
        <x:v>Budgets pass or fail as not-comparable with diagnostics</x:v>
      </x:c>
      <x:c r="D9" s="12" t="str">
        <x:v>SB13, SB15</x:v>
      </x:c>
    </x:row>
    <x:row r="10">
      <x:c r="A10" s="12" t="str">
        <x:v>Browser observer</x:v>
      </x:c>
      <x:c r="B10" s="12" t="str">
        <x:v>run-browser-observer-proof.ps1</x:v>
      </x:c>
      <x:c r="C10" s="12" t="str">
        <x:v>Uses real browser-loaded document and runtime/UI snapshot</x:v>
      </x:c>
      <x:c r="D10" s="12" t="str">
        <x:v>SB16</x:v>
      </x:c>
    </x:row>
  </x:sheetData>
  <x:pageMargins left="0.7" right="0.7" top="0.75" bottom="0.75" header="0.3" footer="0.3"/>
  <x:tableParts count="1">
    <x:tablePart xmlns:r="http://schemas.openxmlformats.org/officeDocument/2006/relationships" r:id="Rc6eefc9b5e62431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0" hidden="0" customWidth="1"/>
    <x:col min="3" max="3" width="70" hidden="0" customWidth="1"/>
  </x:cols>
  <x:sheetData>
    <x:row r="1" ht="28" customHeight="1">
      <x:c r="A1" s="8" t="str">
        <x:v>Requirement</x:v>
      </x:c>
      <x:c r="B1" s="8" t="str">
        <x:v>Subbundle(s)</x:v>
      </x:c>
      <x:c r="C1" s="8" t="str">
        <x:v>Evidence</x:v>
      </x:c>
    </x:row>
    <x:row r="2">
      <x:c r="A2" s="12" t="str">
        <x:v>Components-only scope</x:v>
      </x:c>
      <x:c r="B2" s="12" t="str">
        <x:v>SB01, SB03, SB17, SB20</x:v>
      </x:c>
      <x:c r="C2" s="12" t="str">
        <x:v>domain audit + changed files</x:v>
      </x:c>
    </x:row>
    <x:row r="3">
      <x:c r="A3" s="12" t="str">
        <x:v>Package-mode proof must be real</x:v>
      </x:c>
      <x:c r="B3" s="12" t="str">
        <x:v>SB03, SB20</x:v>
      </x:c>
      <x:c r="C3" s="12" t="str">
        <x:v>NuGet package sample proof</x:v>
      </x:c>
    </x:row>
    <x:row r="4">
      <x:c r="A4" s="12" t="str">
        <x:v>Review checkpoints</x:v>
      </x:c>
      <x:c r="B4" s="12" t="str">
        <x:v>CP-A, CP-B, CP-C, CP-D</x:v>
      </x:c>
      <x:c r="C4" s="12" t="str">
        <x:v>checkpoint reviews</x:v>
      </x:c>
    </x:row>
    <x:row r="5">
      <x:c r="A5" s="12" t="str">
        <x:v>Production-line canary</x:v>
      </x:c>
      <x:c r="B5" s="12" t="str">
        <x:v>SB10, SB11, SB17</x:v>
      </x:c>
      <x:c r="C5" s="12" t="str">
        <x:v>canary sample + boundary audit</x:v>
      </x:c>
    </x:row>
    <x:row r="6">
      <x:c r="A6" s="12" t="str">
        <x:v>Open-source benchmark lessons</x:v>
      </x:c>
      <x:c r="B6" s="12" t="str">
        <x:v>SB02, SB14, SB15</x:v>
      </x:c>
      <x:c r="C6" s="12" t="str">
        <x:v>benchmark matrix</x:v>
      </x:c>
    </x:row>
    <x:row r="7">
      <x:c r="A7" s="12" t="str">
        <x:v>WebGlSceneView risk reduction</x:v>
      </x:c>
      <x:c r="B7" s="12" t="str">
        <x:v>SB07</x:v>
      </x:c>
      <x:c r="C7" s="12" t="str">
        <x:v>API approvals unchanged</x:v>
      </x:c>
    </x:row>
    <x:row r="8">
      <x:c r="A8" s="12" t="str">
        <x:v>Runtime idle settled-state</x:v>
      </x:c>
      <x:c r="B8" s="12" t="str">
        <x:v>SB08, SB09, SB16</x:v>
      </x:c>
      <x:c r="C8" s="12" t="str">
        <x:v>browser proof + unit tests</x:v>
      </x:c>
    </x:row>
    <x:row r="9">
      <x:c r="A9" s="12" t="str">
        <x:v>Domain driver freeze</x:v>
      </x:c>
      <x:c r="B9" s="12" t="str">
        <x:v>SB18</x:v>
      </x:c>
      <x:c r="C9" s="12" t="str">
        <x:v>driver manifest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2d4a0bde5aed4bf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78" hidden="0" customWidth="1"/>
    <x:col min="4" max="4" width="70" hidden="0" customWidth="1"/>
  </x:cols>
  <x:sheetData>
    <x:row r="1" ht="28" customHeight="1">
      <x:c r="A1" s="8" t="str">
        <x:v>Source</x:v>
      </x:c>
      <x:c r="B1" s="8" t="str">
        <x:v>Type</x:v>
      </x:c>
      <x:c r="C1" s="8" t="str">
        <x:v>URL or path</x:v>
      </x:c>
      <x:c r="D1" s="8" t="str">
        <x:v>Use in bundle</x:v>
      </x:c>
    </x:row>
    <x:row r="2">
      <x:c r="A2" s="12" t="str">
        <x:v>Three.js docs</x:v>
      </x:c>
      <x:c r="B2" s="12" t="str">
        <x:v>External</x:v>
      </x:c>
      <x:c r="C2" s="12" t="str">
        <x:v>https://threejs.org/docs/</x:v>
      </x:c>
      <x:c r="D2" s="12" t="str">
        <x:v>Instancing/LOD/loaders/control benchmark</x:v>
      </x:c>
    </x:row>
    <x:row r="3">
      <x:c r="A3" s="12" t="str">
        <x:v>PlayCanvas Engine</x:v>
      </x:c>
      <x:c r="B3" s="12" t="str">
        <x:v>External</x:v>
      </x:c>
      <x:c r="C3" s="12" t="str">
        <x:v>https://developer.playcanvas.com/user-manual/engine/</x:v>
      </x:c>
      <x:c r="D3" s="12" t="str">
        <x:v>Engine/npm/examples benchmark</x:v>
      </x:c>
    </x:row>
    <x:row r="4">
      <x:c r="A4" s="12" t="str">
        <x:v>PlayCanvas Optimization</x:v>
      </x:c>
      <x:c r="B4" s="12" t="str">
        <x:v>External</x:v>
      </x:c>
      <x:c r="C4" s="12" t="str">
        <x:v>https://developer.playcanvas.com/user-manual/optimization/</x:v>
      </x:c>
      <x:c r="D4" s="12" t="str">
        <x:v>Performance budget benchmark</x:v>
      </x:c>
    </x:row>
    <x:row r="5">
      <x:c r="A5" s="12" t="str">
        <x:v>Babylon.js</x:v>
      </x:c>
      <x:c r="B5" s="12" t="str">
        <x:v>External</x:v>
      </x:c>
      <x:c r="C5" s="12" t="str">
        <x:v>https://www.babylonjs.com/</x:v>
      </x:c>
      <x:c r="D5" s="12" t="str">
        <x:v>Diagnostics/tooling/large-world benchmark</x:v>
      </x:c>
    </x:row>
    <x:row r="6">
      <x:c r="A6" s="12" t="str">
        <x:v>regl</x:v>
      </x:c>
      <x:c r="B6" s="12" t="str">
        <x:v>External</x:v>
      </x:c>
      <x:c r="C6" s="12" t="str">
        <x:v>https://github.com/regl-project/regl</x:v>
      </x:c>
      <x:c r="D6" s="12" t="str">
        <x:v>Resources/commands model benchmark</x:v>
      </x:c>
    </x:row>
    <x:row r="7">
      <x:c r="A7" s="12" t="str">
        <x:v>Components solution</x:v>
      </x:c>
      <x:c r="B7" s="12" t="str">
        <x:v>Repo</x:v>
      </x:c>
      <x:c r="C7" s="12" t="str">
        <x:v>CanDoItAll.Components.slnx</x:v>
      </x:c>
      <x:c r="D7" s="12" t="str">
        <x:v>Project/package topology</x:v>
      </x:c>
    </x:row>
    <x:row r="8">
      <x:c r="A8" s="12" t="str">
        <x:v>WebGlSceneView</x:v>
      </x:c>
      <x:c r="B8" s="12" t="str">
        <x:v>Repo</x:v>
      </x:c>
      <x:c r="C8" s="12" t="str">
        <x:v>src/CanDoItAll.Components.WebGlLib/Components/Scene/WebGlSceneView.razor</x:v>
      </x:c>
      <x:c r="D8" s="12" t="str">
        <x:v>Boundary risk</x:v>
      </x:c>
    </x:row>
    <x:row r="9">
      <x:c r="A9" s="12" t="str">
        <x:v>RC validation</x:v>
      </x:c>
      <x:c r="B9" s="12" t="str">
        <x:v>Repo</x:v>
      </x:c>
      <x:c r="C9" s="12" t="str">
        <x:v>scripts/webgl-engine/validate-release-candidate.ps1</x:v>
      </x:c>
      <x:c r="D9" s="12" t="str">
        <x:v>Single RC gate</x:v>
      </x:c>
    </x:row>
  </x:sheetData>
  <x:pageMargins left="0.7" right="0.7" top="0.75" bottom="0.75" header="0.3" footer="0.3"/>
  <x:tableParts count="1">
    <x:tablePart xmlns:r="http://schemas.openxmlformats.org/officeDocument/2006/relationships" r:id="Ra027d268c08643aa"/>
  </x:tableParts>
</x:worksheet>
</file>