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7164c6015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ff3be56dabd4822"/>
    <x:sheet xmlns:r="http://schemas.openxmlformats.org/officeDocument/2006/relationships" name="Components" sheetId="2" r:id="R57812ff0310246b6"/>
    <x:sheet xmlns:r="http://schemas.openxmlformats.org/officeDocument/2006/relationships" name="Economy" sheetId="3" r:id="R32b47d1bf6f444be"/>
    <x:sheet xmlns:r="http://schemas.openxmlformats.org/officeDocument/2006/relationships" name="CrossRepoRules" sheetId="4" r:id="R928a31866ff74326"/>
    <x:sheet xmlns:r="http://schemas.openxmlformats.org/officeDocument/2006/relationships" name="ScenarioActions" sheetId="5" r:id="Ra4e906c6993847a5"/>
    <x:sheet xmlns:r="http://schemas.openxmlformats.org/officeDocument/2006/relationships" name="Validation" sheetId="6" r:id="R86729c8580cb4feb"/>
    <x:sheet xmlns:r="http://schemas.openxmlformats.org/officeDocument/2006/relationships" name="References" sheetId="7" r:id="R31b383de0555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2dd1577bd4986" /><Relationship Type="http://schemas.openxmlformats.org/officeDocument/2006/relationships/theme" Target="/xl/theme/theme1.xml" Id="R25ec7bf0a3744376" /><Relationship Type="http://schemas.openxmlformats.org/officeDocument/2006/relationships/sharedStrings" Target="/xl/sharedStrings.xml" Id="Ra8b4d346d01a4efa" /><Relationship Type="http://schemas.openxmlformats.org/officeDocument/2006/relationships/worksheet" Target="/xl/worksheets/sheet1.xml" Id="R3ff3be56dabd4822" /><Relationship Type="http://schemas.openxmlformats.org/officeDocument/2006/relationships/worksheet" Target="/xl/worksheets/sheet2.xml" Id="R57812ff0310246b6" /><Relationship Type="http://schemas.openxmlformats.org/officeDocument/2006/relationships/worksheet" Target="/xl/worksheets/sheet3.xml" Id="R32b47d1bf6f444be" /><Relationship Type="http://schemas.openxmlformats.org/officeDocument/2006/relationships/worksheet" Target="/xl/worksheets/sheet4.xml" Id="R928a31866ff74326" /><Relationship Type="http://schemas.openxmlformats.org/officeDocument/2006/relationships/worksheet" Target="/xl/worksheets/sheet5.xml" Id="Ra4e906c6993847a5" /><Relationship Type="http://schemas.openxmlformats.org/officeDocument/2006/relationships/worksheet" Target="/xl/worksheets/sheet6.xml" Id="R86729c8580cb4feb" /><Relationship Type="http://schemas.openxmlformats.org/officeDocument/2006/relationships/worksheet" Target="/xl/worksheets/sheet7.xml" Id="R31b383de055545f5" /></Relationships>
</file>

<file path=xl/tables/table1.xml><?xml version="1.0" encoding="utf-8"?>
<x:table xmlns:x="http://schemas.openxmlformats.org/spreadsheetml/2006/main" id="1" name="ComponentsTasks" displayName="ComponentsTasks" ref="A1:I10" headerRowCount="1">
  <x:tableColumns count="9">
    <x:tableColumn id="1" name="TaskId"/>
    <x:tableColumn id="2" name="Subbundle"/>
    <x:tableColumn id="3" name="Project/Area"/>
    <x:tableColumn id="4" name="Action"/>
    <x:tableColumn id="5" name="Priority"/>
    <x:tableColumn id="6" name="DependsOn"/>
    <x:tableColumn id="7" name="Risk if skipped"/>
    <x:tableColumn id="8" name="Validation"/>
    <x:tableColumn id="9" name="Source/Reference"/>
  </x:tableColumns>
  <x:tableStyleInfo name="TableStyleMedium2" showRowStripes="1"/>
</x:table>
</file>

<file path=xl/tables/table2.xml><?xml version="1.0" encoding="utf-8"?>
<x:table xmlns:x="http://schemas.openxmlformats.org/spreadsheetml/2006/main" id="2" name="EconomyTasks" displayName="EconomyTasks" ref="A1:I13" headerRowCount="1">
  <x:tableColumns count="9">
    <x:tableColumn id="1" name="TaskId"/>
    <x:tableColumn id="2" name="Subbundle"/>
    <x:tableColumn id="3" name="Project/Area"/>
    <x:tableColumn id="4" name="Action"/>
    <x:tableColumn id="5" name="Priority"/>
    <x:tableColumn id="6" name="DependsOn"/>
    <x:tableColumn id="7" name="Risk if skipped"/>
    <x:tableColumn id="8" name="Validation"/>
    <x:tableColumn id="9" name="Source/Reference"/>
  </x:tableColumns>
  <x:tableStyleInfo name="TableStyleMedium2" showRowStripes="1"/>
</x:table>
</file>

<file path=xl/tables/table3.xml><?xml version="1.0" encoding="utf-8"?>
<x:table xmlns:x="http://schemas.openxmlformats.org/spreadsheetml/2006/main" id="3" name="CrossRepoRulesTable" displayName="CrossRepoRulesTable" ref="A1:E8" headerRowCount="1">
  <x:tableColumns count="5">
    <x:tableColumn id="1" name="RuleId"/>
    <x:tableColumn id="2" name="Scope"/>
    <x:tableColumn id="3" name="Allowed"/>
    <x:tableColumn id="4" name="Forbidden"/>
    <x:tableColumn id="5" name="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ScenarioActionMap" displayName="ScenarioActionMap" ref="A1:E7" headerRowCount="1">
  <x:tableColumns count="5">
    <x:tableColumn id="1" name="Simulation event"/>
    <x:tableColumn id="2" name="Economy visual actions"/>
    <x:tableColumn id="3" name="Future WebGlRun actions"/>
    <x:tableColumn id="4" name="Generic?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Gates" displayName="ValidationGates" ref="A1:E9" headerRowCount="1">
  <x:tableColumns count="5">
    <x:tableColumn id="1" name="GateId"/>
    <x:tableColumn id="2" name="Repo"/>
    <x:tableColumn id="3" name="Command/Proof"/>
    <x:tableColumn id="4" name="Expected result"/>
    <x:tableColumn id="5" name="Owner subbundle"/>
  </x:tableColumns>
  <x:tableStyleInfo name="TableStyleMedium2" showRowStripes="1"/>
</x:table>
</file>

<file path=xl/tables/table6.xml><?xml version="1.0" encoding="utf-8"?>
<x:table xmlns:x="http://schemas.openxmlformats.org/spreadsheetml/2006/main" id="6" name="ReferenceTable" displayName="ReferenceTable" ref="A1:D11" headerRowCount="1">
  <x:tableColumns count="4">
    <x:tableColumn id="1" name="RefId"/>
    <x:tableColumn id="2" name="Repo"/>
    <x:tableColumn id="3" name="Path"/>
    <x:tableColumn id="4" name="Why it matt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8788f6adca44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7e98d428424f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1701893afa45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7b36952a8a47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cc3022012843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1ed618c3774a6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8" hidden="0" customWidth="1"/>
    <x:col min="4" max="4" width="42" hidden="0" customWidth="1"/>
    <x:col min="5" max="5" width="28" hidden="0" customWidth="1"/>
  </x:cols>
  <x:sheetData>
    <x:row r="1">
      <x:c r="A1" s="4" t="str">
        <x:v>CanDoItAll WebGL + Economy Scenario Follow-up Bundle v5</x:v>
      </x:c>
      <x:c r="B1" s="4" t="str"/>
      <x:c r="C1" s="4" t="str"/>
      <x:c r="D1" s="4" t="str"/>
      <x:c r="E1" s="4" t="str"/>
    </x:row>
    <x:row r="2">
      <x:c r="A2" s="14" t="str">
        <x:v>Created</x:v>
      </x:c>
      <x:c r="B2" s="14" t="str">
        <x:v>2026-05-29 22:56 UTC</x:v>
      </x:c>
      <x:c r="C2" s="14" t="str"/>
      <x:c r="D2" s="14" t="str"/>
      <x:c r="E2" s="14" t="str"/>
    </x:row>
    <x:row r="3">
      <x:c r="A3" s="14" t="str">
        <x:v>Purpose</x:v>
      </x:c>
      <x:c r="B3" s="14" t="str">
        <x:v>Harden current Components/Economy prep and define generic scenario/event/action flow without coupling Economy to WebGL.</x:v>
      </x:c>
      <x:c r="C3" s="14" t="str"/>
      <x:c r="D3" s="14" t="str"/>
      <x:c r="E3" s="14" t="str"/>
    </x:row>
    <x:row r="4">
      <x:c r="A4" s="15" t="str">
        <x:v>Repo</x:v>
      </x:c>
      <x:c r="B4" s="15" t="str">
        <x:v>Current focus</x:v>
      </x:c>
      <x:c r="C4" s="15" t="str">
        <x:v>Must not do</x:v>
      </x:c>
      <x:c r="D4" s="15" t="str">
        <x:v>Key next milestone</x:v>
      </x:c>
      <x:c r="E4" s="15" t="str">
        <x:v>Validation</x:v>
      </x:c>
    </x:row>
    <x:row r="5">
      <x:c r="A5" s="14" t="str">
        <x:v>CanDoItAll.Components</x:v>
      </x:c>
      <x:c r="B5" s="14" t="str">
        <x:v>WebGlLib + WebGlRunLib</x:v>
      </x:c>
      <x:c r="C5" s="14" t="str">
        <x:v>No Economy references</x:v>
      </x:c>
      <x:c r="D5" s="14" t="str">
        <x:v>Generic run/action playback engine</x:v>
      </x:c>
      <x:c r="E5" s="14" t="str">
        <x:v>build/test + runtime audit</x:v>
      </x:c>
    </x:row>
    <x:row r="6">
      <x:c r="A6" s="14" t="str">
        <x:v>CanDoItAll.Economy</x:v>
      </x:c>
      <x:c r="B6" s="14" t="str">
        <x:v>Simulation.* preparation projects</x:v>
      </x:c>
      <x:c r="C6" s="14" t="str">
        <x:v>No WebGL/Components refs in Simulation.*</x:v>
      </x:c>
      <x:c r="D6" s="14" t="str">
        <x:v>Loadable scenario definitions + simulation events + visual actions</x:v>
      </x:c>
      <x:c r="E6" s="14" t="str">
        <x:v>boundary audit + tests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48" hidden="0" customWidth="1"/>
    <x:col min="5" max="5" width="12" hidden="0" customWidth="1"/>
    <x:col min="6" max="6" width="18" hidden="0" customWidth="1"/>
    <x:col min="7" max="7" width="42" hidden="0" customWidth="1"/>
    <x:col min="8" max="8" width="30" hidden="0" customWidth="1"/>
    <x:col min="9" max="9" width="42" hidden="0" customWidth="1"/>
  </x:cols>
  <x:sheetData>
    <x:row r="1">
      <x:c r="A1" s="15" t="str">
        <x:v>TaskId</x:v>
      </x:c>
      <x:c r="B1" s="15" t="str">
        <x:v>Subbundle</x:v>
      </x:c>
      <x:c r="C1" s="15" t="str">
        <x:v>Project/Area</x:v>
      </x:c>
      <x:c r="D1" s="15" t="str">
        <x:v>Action</x:v>
      </x:c>
      <x:c r="E1" s="15" t="str">
        <x:v>Priority</x:v>
      </x:c>
      <x:c r="F1" s="15" t="str">
        <x:v>DependsOn</x:v>
      </x:c>
      <x:c r="G1" s="15" t="str">
        <x:v>Risk if skipped</x:v>
      </x:c>
      <x:c r="H1" s="15" t="str">
        <x:v>Validation</x:v>
      </x:c>
      <x:c r="I1" s="15" t="str">
        <x:v>Source/Reference</x:v>
      </x:c>
    </x:row>
    <x:row r="2">
      <x:c r="A2" t="str">
        <x:v>C01</x:v>
      </x:c>
      <x:c r="B2" t="str">
        <x:v>SB01</x:v>
      </x:c>
      <x:c r="C2" t="str">
        <x:v>Components overall</x:v>
      </x:c>
      <x:c r="D2" t="str">
        <x:v>Refresh branch inventory and runtime file line-count evidence.</x:v>
      </x:c>
      <x:c r="E2" t="str">
        <x:v>High</x:v>
      </x:c>
      <x:c r="F2" t="str"/>
      <x:c r="G2" t="str">
        <x:v>Codex may apply stale assumptions.</x:v>
      </x:c>
      <x:c r="H2" t="str">
        <x:v>runtime-line-counts.txt + build</x:v>
      </x:c>
      <x:c r="I2" t="str">
        <x:v>CanDoItAll.Components.slnx / webgl-engine</x:v>
      </x:c>
    </x:row>
    <x:row r="3">
      <x:c r="A3" t="str">
        <x:v>C02</x:v>
      </x:c>
      <x:c r="B3" t="str">
        <x:v>SB02</x:v>
      </x:c>
      <x:c r="C3" t="str">
        <x:v>WebGlLib JS</x:v>
      </x:c>
      <x:c r="D3" t="str">
        <x:v>Initialize asset cache with createAssetCache and dispose it from lifecycle dispose.</x:v>
      </x:c>
      <x:c r="E3" t="str">
        <x:v>High</x:v>
      </x:c>
      <x:c r="F3" t="str">
        <x:v>C01</x:v>
      </x:c>
      <x:c r="G3" t="str">
        <x:v>GLB templates/textures can leak across scene destroy/import.</x:v>
      </x:c>
      <x:c r="H3" t="str">
        <x:v>diagnostics include disposedTemplateCount</x:v>
      </x:c>
      <x:c r="I3" t="str">
        <x:v>21-webgl-scene-asset-cache.js; 10-webgl-scene-lifecycle.js</x:v>
      </x:c>
    </x:row>
    <x:row r="4">
      <x:c r="A4" t="str">
        <x:v>C03</x:v>
      </x:c>
      <x:c r="B4" t="str">
        <x:v>SB02</x:v>
      </x:c>
      <x:c r="C4" t="str">
        <x:v>WebGlLib JS</x:v>
      </x:c>
      <x:c r="D4" t="str">
        <x:v>Synchronize scene indexes after add/remove/replace/link patch operations.</x:v>
      </x:c>
      <x:c r="E4" t="str">
        <x:v>High</x:v>
      </x:c>
      <x:c r="F4" t="str">
        <x:v>C01</x:v>
      </x:c>
      <x:c r="G4" t="str">
        <x:v>Layer visibility and target resolution can become stale.</x:v>
      </x:c>
      <x:c r="H4" t="str">
        <x:v>patch add/remove object proof</x:v>
      </x:c>
      <x:c r="I4" t="str">
        <x:v>23-webgl-scene-indexes.js; 13-webgl-scene-patching.js</x:v>
      </x:c>
    </x:row>
    <x:row r="5">
      <x:c r="A5" t="str">
        <x:v>C04</x:v>
      </x:c>
      <x:c r="B5" t="str">
        <x:v>SB03</x:v>
      </x:c>
      <x:c r="C5" t="str">
        <x:v>WebGlLib JS/C#</x:v>
      </x:c>
      <x:c r="D5" t="str">
        <x:v>Use one command-result builder for patch, motion, import/export and future action-plan commands.</x:v>
      </x:c>
      <x:c r="E5" t="str">
        <x:v>High</x:v>
      </x:c>
      <x:c r="F5" t="str">
        <x:v>C01</x:v>
      </x:c>
      <x:c r="G5" t="str">
        <x:v>Inconsistent diagnostics and hard-to-debug command failures.</x:v>
      </x:c>
      <x:c r="H5" t="str">
        <x:v>unit + browser command result proof</x:v>
      </x:c>
      <x:c r="I5" t="str">
        <x:v>20-webgl-scene-command-results.js; WebGlSceneCommandResult.cs</x:v>
      </x:c>
    </x:row>
    <x:row r="6">
      <x:c r="A6" t="str">
        <x:v>C05</x:v>
      </x:c>
      <x:c r="B6" t="str">
        <x:v>SB04</x:v>
      </x:c>
      <x:c r="C6" t="str">
        <x:v>WebGlLib C#</x:v>
      </x:c>
      <x:c r="D6" t="str">
        <x:v>Split WebGlSceneDocumentSerializer into serializer, normalizer, validator, hasher, metadata policy.</x:v>
      </x:c>
      <x:c r="E6" t="str">
        <x:v>Medium</x:v>
      </x:c>
      <x:c r="F6" t="str">
        <x:v>C01</x:v>
      </x:c>
      <x:c r="G6" t="str">
        <x:v>Serializer continues to grow into a hard-to-maintain monolith.</x:v>
      </x:c>
      <x:c r="H6" t="str">
        <x:v>document serializer tests</x:v>
      </x:c>
      <x:c r="I6" t="str">
        <x:v>WebGlSceneDocumentSerializer.cs</x:v>
      </x:c>
    </x:row>
    <x:row r="7">
      <x:c r="A7" t="str">
        <x:v>C06</x:v>
      </x:c>
      <x:c r="B7" t="str">
        <x:v>SB05</x:v>
      </x:c>
      <x:c r="C7" t="str">
        <x:v>WebGlRunLib</x:v>
      </x:c>
      <x:c r="D7" t="str">
        <x:v>Implement WebGlRunPlaybackController, timeline validator, frame resolver and playback clock.</x:v>
      </x:c>
      <x:c r="E7" t="str">
        <x:v>High</x:v>
      </x:c>
      <x:c r="F7" t="str">
        <x:v>C04</x:v>
      </x:c>
      <x:c r="G7" t="str">
        <x:v>Sandbox remains the only consumer and run layer is not reusable.</x:v>
      </x:c>
      <x:c r="H7" t="str">
        <x:v>WebGlRunLib tests</x:v>
      </x:c>
      <x:c r="I7" t="str">
        <x:v>WebGlRunContracts.cs; RunPlayback.razor.cs</x:v>
      </x:c>
    </x:row>
    <x:row r="8">
      <x:c r="A8" t="str">
        <x:v>C07</x:v>
      </x:c>
      <x:c r="B8" t="str">
        <x:v>SB06</x:v>
      </x:c>
      <x:c r="C8" t="str">
        <x:v>WebGlRunLib</x:v>
      </x:c>
      <x:c r="D8" t="str">
        <x:v>Add generic WebGlRunEvent/WebGlRunAction/action-plan/action-mapping contracts.</x:v>
      </x:c>
      <x:c r="E8" t="str">
        <x:v>High</x:v>
      </x:c>
      <x:c r="F8" t="str">
        <x:v>C06</x:v>
      </x:c>
      <x:c r="G8" t="str">
        <x:v>Cannot map scenario events to visual behavior generically.</x:v>
      </x:c>
      <x:c r="H8" t="str">
        <x:v>action compiler tests</x:v>
      </x:c>
      <x:c r="I8" t="str">
        <x:v>new WebGlRun action contracts</x:v>
      </x:c>
    </x:row>
    <x:row r="9">
      <x:c r="A9" t="str">
        <x:v>C08</x:v>
      </x:c>
      <x:c r="B9" t="str">
        <x:v>SB06</x:v>
      </x:c>
      <x:c r="C9" t="str">
        <x:v>WebGlRunLib</x:v>
      </x:c>
      <x:c r="D9" t="str">
        <x:v>Add generic action kinds: move-to-object, return-to-anchor, set-pose, show-symbol, resource-transfer-visual.</x:v>
      </x:c>
      <x:c r="E9" t="str">
        <x:v>High</x:v>
      </x:c>
      <x:c r="F9" t="str">
        <x:v>C07</x:v>
      </x:c>
      <x:c r="G9" t="str">
        <x:v>Shared-well/entrepreneur scenarios will require one-off rendering code.</x:v>
      </x:c>
      <x:c r="H9" t="str">
        <x:v>sandbox run playback proof</x:v>
      </x:c>
      <x:c r="I9" t="str">
        <x:v>RunPlayback generic demo</x:v>
      </x:c>
    </x:row>
    <x:row r="10">
      <x:c r="A10" t="str">
        <x:v>C09</x:v>
      </x:c>
      <x:c r="B10" t="str">
        <x:v>SB07</x:v>
      </x:c>
      <x:c r="C10" t="str">
        <x:v>Components</x:v>
      </x:c>
      <x:c r="D10" t="str">
        <x:v>Refactoring gate A: enforce line thresholds and no economy terms in reusable Components projects.</x:v>
      </x:c>
      <x:c r="E10" t="str">
        <x:v>High</x:v>
      </x:c>
      <x:c r="F10" t="str">
        <x:v>C01-C08</x:v>
      </x:c>
      <x:c r="G10" t="str">
        <x:v>Technical debt returns before integration begins.</x:v>
      </x:c>
      <x:c r="H10" t="str">
        <x:v>audit output + closure report</x:v>
      </x:c>
      <x:c r="I10" t="str">
        <x:v>audit-scene-runtime.cjs</x:v>
      </x:c>
    </x:row>
  </x:sheetData>
  <x:conditionalFormatting sqref="E2:E50">
    <x:cfRule type="expression" dxfId="0" priority="1">
      <x:formula>E2="High"</x:formula>
    </x:cfRule>
    <x:cfRule type="expression" dxfId="1" priority="2">
      <x:formula>E2="Medium"</x:formula>
    </x:cfRule>
    <x:cfRule type="expression" dxfId="2" priority="3">
      <x:formula>E2="Low"</x:formula>
    </x:cfRule>
  </x:conditionalFormatting>
  <x:dataValidations count="1">
    <x:dataValidation type="list" sqref="E2:E5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8788f6adca44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50" hidden="0" customWidth="1"/>
    <x:col min="5" max="5" width="12" hidden="0" customWidth="1"/>
    <x:col min="6" max="6" width="18" hidden="0" customWidth="1"/>
    <x:col min="7" max="7" width="42" hidden="0" customWidth="1"/>
    <x:col min="8" max="8" width="30" hidden="0" customWidth="1"/>
    <x:col min="9" max="9" width="42" hidden="0" customWidth="1"/>
  </x:cols>
  <x:sheetData>
    <x:row r="1">
      <x:c r="A1" s="15" t="str">
        <x:v>TaskId</x:v>
      </x:c>
      <x:c r="B1" s="15" t="str">
        <x:v>Subbundle</x:v>
      </x:c>
      <x:c r="C1" s="15" t="str">
        <x:v>Project/Area</x:v>
      </x:c>
      <x:c r="D1" s="15" t="str">
        <x:v>Action</x:v>
      </x:c>
      <x:c r="E1" s="15" t="str">
        <x:v>Priority</x:v>
      </x:c>
      <x:c r="F1" s="15" t="str">
        <x:v>DependsOn</x:v>
      </x:c>
      <x:c r="G1" s="15" t="str">
        <x:v>Risk if skipped</x:v>
      </x:c>
      <x:c r="H1" s="15" t="str">
        <x:v>Validation</x:v>
      </x:c>
      <x:c r="I1" s="15" t="str">
        <x:v>Source/Reference</x:v>
      </x:c>
    </x:row>
    <x:row r="2">
      <x:c r="A2" t="str">
        <x:v>E01</x:v>
      </x:c>
      <x:c r="B2" t="str">
        <x:v>SB08</x:v>
      </x:c>
      <x:c r="C2" t="str">
        <x:v>Economy overall</x:v>
      </x:c>
      <x:c r="D2" t="str">
        <x:v>Run boundary inventory across new Simulation.* projects.</x:v>
      </x:c>
      <x:c r="E2" t="str">
        <x:v>High</x:v>
      </x:c>
      <x:c r="F2" t="str"/>
      <x:c r="G2" t="str">
        <x:v>Wrong references can creep in early.</x:v>
      </x:c>
      <x:c r="H2" t="str">
        <x:v>audit-simulation-boundaries.ps1</x:v>
      </x:c>
      <x:c r="I2" t="str">
        <x:v>CanDoItAll.Economy.slnx</x:v>
      </x:c>
    </x:row>
    <x:row r="3">
      <x:c r="A3" t="str">
        <x:v>E02</x:v>
      </x:c>
      <x:c r="B3" t="str">
        <x:v>SB09</x:v>
      </x:c>
      <x:c r="C3" t="str">
        <x:v>Simulation.Abstractions</x:v>
      </x:c>
      <x:c r="D3" t="str">
        <x:v>Split SimulationContracts.cs into scenario/run/frame/event/backend/hash files.</x:v>
      </x:c>
      <x:c r="E3" t="str">
        <x:v>High</x:v>
      </x:c>
      <x:c r="F3" t="str">
        <x:v>E01</x:v>
      </x:c>
      <x:c r="G3" t="str">
        <x:v>Core abstractions become unmaintainable before scenario loading.</x:v>
      </x:c>
      <x:c r="H3" t="str">
        <x:v>tests green after refactor</x:v>
      </x:c>
      <x:c r="I3" t="str">
        <x:v>SimulationContracts.cs</x:v>
      </x:c>
    </x:row>
    <x:row r="4">
      <x:c r="A4" t="str">
        <x:v>E03</x:v>
      </x:c>
      <x:c r="B4" t="str">
        <x:v>SB09</x:v>
      </x:c>
      <x:c r="C4" t="str">
        <x:v>Simulation.SimpleAccounts</x:v>
      </x:c>
      <x:c r="D4" t="str">
        <x:v>Split SimpleSimulation.cs into models/backend/factories/scenario-specific files/delta builder.</x:v>
      </x:c>
      <x:c r="E4" t="str">
        <x:v>High</x:v>
      </x:c>
      <x:c r="F4" t="str">
        <x:v>E01</x:v>
      </x:c>
      <x:c r="G4" t="str">
        <x:v>Shared-well and entrepreneur logic remains hardcoded and hard to extend.</x:v>
      </x:c>
      <x:c r="H4" t="str">
        <x:v>SimulationPreparationTests</x:v>
      </x:c>
      <x:c r="I4" t="str">
        <x:v>SimpleSimulation.cs</x:v>
      </x:c>
    </x:row>
    <x:row r="5">
      <x:c r="A5" t="str">
        <x:v>E04</x:v>
      </x:c>
      <x:c r="B5" t="str">
        <x:v>SB09</x:v>
      </x:c>
      <x:c r="C5" t="str">
        <x:v>Simulation.Visualization</x:v>
      </x:c>
      <x:c r="D5" t="str">
        <x:v>Split EconomyVisualizationContracts.cs into contracts, mapper, category policy, layout strategy, symbol policy.</x:v>
      </x:c>
      <x:c r="E5" t="str">
        <x:v>High</x:v>
      </x:c>
      <x:c r="F5" t="str">
        <x:v>E01</x:v>
      </x:c>
      <x:c r="G5" t="str">
        <x:v>Visual mapping will become a monolithic special case.</x:v>
      </x:c>
      <x:c r="H5" t="str">
        <x:v>visual mapper tests</x:v>
      </x:c>
      <x:c r="I5" t="str">
        <x:v>EconomyVisualizationContracts.cs</x:v>
      </x:c>
    </x:row>
    <x:row r="6">
      <x:c r="A6" t="str">
        <x:v>E05</x:v>
      </x:c>
      <x:c r="B6" t="str">
        <x:v>SB10</x:v>
      </x:c>
      <x:c r="C6" t="str">
        <x:v>Simulation.Abstractions</x:v>
      </x:c>
      <x:c r="D6" t="str">
        <x:v>Add SimulationScenarioDefinition with actors, resources, locations, initial stores, relationships, rules and scheduled events.</x:v>
      </x:c>
      <x:c r="E6" t="str">
        <x:v>High</x:v>
      </x:c>
      <x:c r="F6" t="str">
        <x:v>E02</x:v>
      </x:c>
      <x:c r="G6" t="str">
        <x:v>Cannot load scenarios generically.</x:v>
      </x:c>
      <x:c r="H6" t="str">
        <x:v>serializer/validator tests</x:v>
      </x:c>
      <x:c r="I6" t="str">
        <x:v>new ScenarioDefinition files</x:v>
      </x:c>
    </x:row>
    <x:row r="7">
      <x:c r="A7" t="str">
        <x:v>E06</x:v>
      </x:c>
      <x:c r="B7" t="str">
        <x:v>SB10</x:v>
      </x:c>
      <x:c r="C7" t="str">
        <x:v>Simulation.Abstractions</x:v>
      </x:c>
      <x:c r="D7" t="str">
        <x:v>Add scenario definition store/serializer/validator interfaces.</x:v>
      </x:c>
      <x:c r="E7" t="str">
        <x:v>High</x:v>
      </x:c>
      <x:c r="F7" t="str">
        <x:v>E05</x:v>
      </x:c>
      <x:c r="G7" t="str">
        <x:v>No generic load/save/initiation path.</x:v>
      </x:c>
      <x:c r="H7" t="str">
        <x:v>roundtrip tests</x:v>
      </x:c>
      <x:c r="I7" t="str">
        <x:v>ISimulationScenarioDefinitionStore</x:v>
      </x:c>
    </x:row>
    <x:row r="8">
      <x:c r="A8" t="str">
        <x:v>E07</x:v>
      </x:c>
      <x:c r="B8" t="str">
        <x:v>SB11</x:v>
      </x:c>
      <x:c r="C8" t="str">
        <x:v>Simulation.Abstractions</x:v>
      </x:c>
      <x:c r="D8" t="str">
        <x:v>Add SimulationEvent and SimulationEventEffect contracts; include events in frames/deltas.</x:v>
      </x:c>
      <x:c r="E8" t="str">
        <x:v>High</x:v>
      </x:c>
      <x:c r="F8" t="str">
        <x:v>E05</x:v>
      </x:c>
      <x:c r="G8" t="str">
        <x:v>Visualization cannot animate 'actor goes to well' behavior generically.</x:v>
      </x:c>
      <x:c r="H8" t="str">
        <x:v>hash + validation tests</x:v>
      </x:c>
      <x:c r="I8" t="str">
        <x:v>SimulationFrame / SimulationFrameDelta</x:v>
      </x:c>
    </x:row>
    <x:row r="9">
      <x:c r="A9" t="str">
        <x:v>E08</x:v>
      </x:c>
      <x:c r="B9" t="str">
        <x:v>SB12</x:v>
      </x:c>
      <x:c r="C9" t="str">
        <x:v>Simulation.Visualization</x:v>
      </x:c>
      <x:c r="D9" t="str">
        <x:v>Add EconomyVisualAction and EconomyVisualActionMapper without WebGL references.</x:v>
      </x:c>
      <x:c r="E9" t="str">
        <x:v>High</x:v>
      </x:c>
      <x:c r="F9" t="str">
        <x:v>E07</x:v>
      </x:c>
      <x:c r="G9" t="str">
        <x:v>Economy still emits only static nodes/links/symbols.</x:v>
      </x:c>
      <x:c r="H9" t="str">
        <x:v>no WebGL dependency audit</x:v>
      </x:c>
      <x:c r="I9" t="str">
        <x:v>Simulation.Visualization</x:v>
      </x:c>
    </x:row>
    <x:row r="10">
      <x:c r="A10" t="str">
        <x:v>E09</x:v>
      </x:c>
      <x:c r="B10" t="str">
        <x:v>SB13</x:v>
      </x:c>
      <x:c r="C10" t="str">
        <x:v>SimpleAccounts</x:v>
      </x:c>
      <x:c r="D10" t="str">
        <x:v>Represent shared-well scenario as loadable definition and materialize frames/events/deltas.</x:v>
      </x:c>
      <x:c r="E10" t="str">
        <x:v>High</x:v>
      </x:c>
      <x:c r="F10" t="str">
        <x:v>E05-E08</x:v>
      </x:c>
      <x:c r="G10" t="str">
        <x:v>Shared-well remains just a hardcoded frame sample.</x:v>
      </x:c>
      <x:c r="H10" t="str">
        <x:v>shared-well definition test</x:v>
      </x:c>
      <x:c r="I10" t="str">
        <x:v>SharedWellCommunityScenarioFactory</x:v>
      </x:c>
    </x:row>
    <x:row r="11">
      <x:c r="A11" t="str">
        <x:v>E10</x:v>
      </x:c>
      <x:c r="B11" t="str">
        <x:v>SB14</x:v>
      </x:c>
      <x:c r="C11" t="str">
        <x:v>SimpleAccounts</x:v>
      </x:c>
      <x:c r="D11" t="str">
        <x:v>Represent entrepreneur scenario as loadable definition and materialize frames/events/deltas.</x:v>
      </x:c>
      <x:c r="E11" t="str">
        <x:v>High</x:v>
      </x:c>
      <x:c r="F11" t="str">
        <x:v>E05-E08</x:v>
      </x:c>
      <x:c r="G11" t="str">
        <x:v>Market scenario cannot drive generic playback later.</x:v>
      </x:c>
      <x:c r="H11" t="str">
        <x:v>entrepreneur definition test</x:v>
      </x:c>
      <x:c r="I11" t="str">
        <x:v>SmallEntrepreneurCommunityScenarioFactory</x:v>
      </x:c>
    </x:row>
    <x:row r="12">
      <x:c r="A12" t="str">
        <x:v>E11</x:v>
      </x:c>
      <x:c r="B12" t="str">
        <x:v>SB15</x:v>
      </x:c>
      <x:c r="C12" t="str">
        <x:v>Economy docs</x:v>
      </x:c>
      <x:c r="D12" t="str">
        <x:v>Document future bridge package only; do not implement WebGL bridge yet.</x:v>
      </x:c>
      <x:c r="E12" t="str">
        <x:v>Medium</x:v>
      </x:c>
      <x:c r="F12" t="str">
        <x:v>E08</x:v>
      </x:c>
      <x:c r="G12" t="str">
        <x:v>Premature coupling between Economy and Components.</x:v>
      </x:c>
      <x:c r="H12" t="str">
        <x:v>forbidden refs scan</x:v>
      </x:c>
      <x:c r="I12" t="str">
        <x:v>docs/simulation</x:v>
      </x:c>
    </x:row>
    <x:row r="13">
      <x:c r="A13" t="str">
        <x:v>E12</x:v>
      </x:c>
      <x:c r="B13" t="str">
        <x:v>SB16</x:v>
      </x:c>
      <x:c r="C13" t="str">
        <x:v>Economy overall</x:v>
      </x:c>
      <x:c r="D13" t="str">
        <x:v>Cross-repo closure and validation evidence.</x:v>
      </x:c>
      <x:c r="E13" t="str">
        <x:v>High</x:v>
      </x:c>
      <x:c r="F13" t="str">
        <x:v>E01-E11</x:v>
      </x:c>
      <x:c r="G13" t="str">
        <x:v>Codex may leave partial migrations.</x:v>
      </x:c>
      <x:c r="H13" t="str">
        <x:v>full build/test</x:v>
      </x:c>
      <x:c r="I13" t="str">
        <x:v>validation report</x:v>
      </x:c>
    </x:row>
  </x:sheetData>
  <x:conditionalFormatting sqref="E2:E50">
    <x:cfRule type="expression" dxfId="3" priority="1">
      <x:formula>E2="High"</x:formula>
    </x:cfRule>
    <x:cfRule type="expression" dxfId="4" priority="2">
      <x:formula>E2="Medium"</x:formula>
    </x:cfRule>
    <x:cfRule type="expression" dxfId="5" priority="3">
      <x:formula>E2="Low"</x:formula>
    </x:cfRule>
  </x:conditionalFormatting>
  <x:dataValidations count="1">
    <x:dataValidation type="list" sqref="E2:E5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7e98d428424f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6" hidden="0" customWidth="1"/>
    <x:col min="4" max="4" width="50" hidden="0" customWidth="1"/>
    <x:col min="5" max="5" width="34" hidden="0" customWidth="1"/>
  </x:cols>
  <x:sheetData>
    <x:row r="1">
      <x:c r="A1" s="15" t="str">
        <x:v>RuleId</x:v>
      </x:c>
      <x:c r="B1" s="15" t="str">
        <x:v>Scope</x:v>
      </x:c>
      <x:c r="C1" s="15" t="str">
        <x:v>Allowed</x:v>
      </x:c>
      <x:c r="D1" s="15" t="str">
        <x:v>Forbidden</x:v>
      </x:c>
      <x:c r="E1" s="15" t="str">
        <x:v>Validation</x:v>
      </x:c>
    </x:row>
    <x:row r="2">
      <x:c r="A2" t="str">
        <x:v>R01</x:v>
      </x:c>
      <x:c r="B2" t="str">
        <x:v>Components.WebGlLib</x:v>
      </x:c>
      <x:c r="C2" t="str">
        <x:v>Scene rendering, assets, symbols, generic patches/motions</x:v>
      </x:c>
      <x:c r="D2" t="str">
        <x:v>Economy, ledger, account, water, well, market semantics</x:v>
      </x:c>
      <x:c r="E2" t="str">
        <x:v>grep reusable code for economy terms</x:v>
      </x:c>
    </x:row>
    <x:row r="3">
      <x:c r="A3" t="str">
        <x:v>R02</x:v>
      </x:c>
      <x:c r="B3" t="str">
        <x:v>Components.WebGlRunLib</x:v>
      </x:c>
      <x:c r="C3" t="str">
        <x:v>Generic run documents, events, actions, playback, action compiler</x:v>
      </x:c>
      <x:c r="D3" t="str">
        <x:v>Economy visual frames, SimulationFrame, ledger/simple account refs</x:v>
      </x:c>
      <x:c r="E3" t="str">
        <x:v>project refs + grep</x:v>
      </x:c>
    </x:row>
    <x:row r="4">
      <x:c r="A4" t="str">
        <x:v>R03</x:v>
      </x:c>
      <x:c r="B4" t="str">
        <x:v>Economy.Simulation.Abstractions</x:v>
      </x:c>
      <x:c r="C4" t="str">
        <x:v>Scenario definitions, frames, deltas, events, backend interfaces, deterministic hashing</x:v>
      </x:c>
      <x:c r="D4" t="str">
        <x:v>Ledger/BusinessObjects/SDK/Components/WebGL references</x:v>
      </x:c>
      <x:c r="E4" t="str">
        <x:v>audit-simulation-boundaries.ps1</x:v>
      </x:c>
    </x:row>
    <x:row r="5">
      <x:c r="A5" t="str">
        <x:v>R04</x:v>
      </x:c>
      <x:c r="B5" t="str">
        <x:v>Economy.Simulation.SimpleAccounts</x:v>
      </x:c>
      <x:c r="C5" t="str">
        <x:v>Simple backend over abstractions only</x:v>
      </x:c>
      <x:c r="D5" t="str">
        <x:v>Ledger, BusinessObjects, SDK, WebGL</x:v>
      </x:c>
      <x:c r="E5" t="str">
        <x:v>project refs + build</x:v>
      </x:c>
    </x:row>
    <x:row r="6">
      <x:c r="A6" t="str">
        <x:v>R05</x:v>
      </x:c>
      <x:c r="B6" t="str">
        <x:v>Economy.Simulation.Ledger</x:v>
      </x:c>
      <x:c r="C6" t="str">
        <x:v>Ledger adapter behind shared abstractions</x:v>
      </x:c>
      <x:c r="D6" t="str">
        <x:v>SimpleAccounts references, WebGL references</x:v>
      </x:c>
      <x:c r="E6" t="str">
        <x:v>project refs + tests</x:v>
      </x:c>
    </x:row>
    <x:row r="7">
      <x:c r="A7" t="str">
        <x:v>R06</x:v>
      </x:c>
      <x:c r="B7" t="str">
        <x:v>Economy.Simulation.Visualization</x:v>
      </x:c>
      <x:c r="C7" t="str">
        <x:v>Economy visual DTOs and action intentions</x:v>
      </x:c>
      <x:c r="D7" t="str">
        <x:v>WebGlSceneModel/WebGlRunDocument/Components refs</x:v>
      </x:c>
      <x:c r="E7" t="str">
        <x:v>grep + build</x:v>
      </x:c>
    </x:row>
    <x:row r="8">
      <x:c r="A8" t="str">
        <x:v>R07</x:v>
      </x:c>
      <x:c r="B8" t="str">
        <x:v>Future bridge</x:v>
      </x:c>
      <x:c r="C8" t="str">
        <x:v>May map EconomyVisualAction to WebGlRunAction</x:v>
      </x:c>
      <x:c r="D8" t="str">
        <x:v>Must not be created in this wave</x:v>
      </x:c>
      <x:c r="E8" t="str">
        <x:v>absence check</x:v>
      </x:c>
    </x:row>
  </x:sheetData>
  <x:pageMargins left="0.7" right="0.7" top="0.75" bottom="0.75" header="0.3" footer="0.3"/>
  <x:tableParts count="1">
    <x:tablePart xmlns:r="http://schemas.openxmlformats.org/officeDocument/2006/relationships" r:id="R321701893afa45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50" hidden="0" customWidth="1"/>
    <x:col min="4" max="4" width="12" hidden="0" customWidth="1"/>
    <x:col min="5" max="5" width="50" hidden="0" customWidth="1"/>
  </x:cols>
  <x:sheetData>
    <x:row r="1">
      <x:c r="A1" s="15" t="str">
        <x:v>Simulation event</x:v>
      </x:c>
      <x:c r="B1" s="15" t="str">
        <x:v>Economy visual actions</x:v>
      </x:c>
      <x:c r="C1" s="15" t="str">
        <x:v>Future WebGlRun actions</x:v>
      </x:c>
      <x:c r="D1" s="15" t="str">
        <x:v>Generic?</x:v>
      </x:c>
      <x:c r="E1" s="15" t="str">
        <x:v>Notes</x:v>
      </x:c>
    </x:row>
    <x:row r="2">
      <x:c r="A2" t="str">
        <x:v>resource-use</x:v>
      </x:c>
      <x:c r="B2" t="str">
        <x:v>move-to-target; show-status-symbol; show-resource-flow; return-to-home</x:v>
      </x:c>
      <x:c r="C2" t="str">
        <x:v>move-to-object; show-symbol; pulse-link; return-to-anchor</x:v>
      </x:c>
      <x:c r="D2" t="str">
        <x:v>Yes</x:v>
      </x:c>
      <x:c r="E2" t="str">
        <x:v>Example: citizen uses well, but engine sees only object ids.</x:v>
      </x:c>
    </x:row>
    <x:row r="3">
      <x:c r="A3" t="str">
        <x:v>administration</x:v>
      </x:c>
      <x:c r="B3" t="str">
        <x:v>change-pose; show-status-symbol; wait; restore-pose</x:v>
      </x:c>
      <x:c r="C3" t="str">
        <x:v>set-pose; show-symbol; wait; set-pose</x:v>
      </x:c>
      <x:c r="D3" t="str">
        <x:v>Yes</x:v>
      </x:c>
      <x:c r="E3" t="str">
        <x:v>Example: seated person with parchment/quill symbol.</x:v>
      </x:c>
    </x:row>
    <x:row r="4">
      <x:c r="A4" t="str">
        <x:v>trade</x:v>
      </x:c>
      <x:c r="B4" t="str">
        <x:v>move-to-target; show-resource-flow both ways; pulse-relationship</x:v>
      </x:c>
      <x:c r="C4" t="str">
        <x:v>move-to-object; resource-transfer-visual; pulse-link</x:v>
      </x:c>
      <x:c r="D4" t="str">
        <x:v>Yes</x:v>
      </x:c>
      <x:c r="E4" t="str">
        <x:v>Can represent market sale without WebGL knowing economy.</x:v>
      </x:c>
    </x:row>
    <x:row r="5">
      <x:c r="A5" t="str">
        <x:v>loan</x:v>
      </x:c>
      <x:c r="B5" t="str">
        <x:v>move-to-target; change-pose; show-status-symbol; show-resource-flow</x:v>
      </x:c>
      <x:c r="C5" t="str">
        <x:v>move-to-object; set-pose; show-symbol; resource-transfer-visual</x:v>
      </x:c>
      <x:c r="D5" t="str">
        <x:v>Yes</x:v>
      </x:c>
      <x:c r="E5" t="str">
        <x:v>Paperwork/admin animation should be generic pose/state.</x:v>
      </x:c>
    </x:row>
    <x:row r="6">
      <x:c r="A6" t="str">
        <x:v>rule-violation</x:v>
      </x:c>
      <x:c r="B6" t="str">
        <x:v>show-status-symbol; pulse-relationship</x:v>
      </x:c>
      <x:c r="C6" t="str">
        <x:v>show-symbol; pulse-link</x:v>
      </x:c>
      <x:c r="D6" t="str">
        <x:v>Yes</x:v>
      </x:c>
      <x:c r="E6" t="str">
        <x:v>Conflict/warning symbol policy remains mapping layer.</x:v>
      </x:c>
    </x:row>
    <x:row r="7">
      <x:c r="A7" t="str">
        <x:v>maintenance</x:v>
      </x:c>
      <x:c r="B7" t="str">
        <x:v>move-to-target; change-pose; show-resource-flow; return-to-home</x:v>
      </x:c>
      <x:c r="C7" t="str">
        <x:v>move-to-object; set-pose; resource-transfer-visual; return-to-anchor</x:v>
      </x:c>
      <x:c r="D7" t="str">
        <x:v>Yes</x:v>
      </x:c>
      <x:c r="E7" t="str">
        <x:v>Shared-well repair example.</x:v>
      </x:c>
    </x:row>
  </x:sheetData>
  <x:pageMargins left="0.7" right="0.7" top="0.75" bottom="0.75" header="0.3" footer="0.3"/>
  <x:tableParts count="1">
    <x:tablePart xmlns:r="http://schemas.openxmlformats.org/officeDocument/2006/relationships" r:id="Re07b36952a8a471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6" hidden="0" customWidth="1"/>
    <x:col min="4" max="4" width="50" hidden="0" customWidth="1"/>
    <x:col min="5" max="5" width="18" hidden="0" customWidth="1"/>
  </x:cols>
  <x:sheetData>
    <x:row r="1">
      <x:c r="A1" s="15" t="str">
        <x:v>GateId</x:v>
      </x:c>
      <x:c r="B1" s="15" t="str">
        <x:v>Repo</x:v>
      </x:c>
      <x:c r="C1" s="15" t="str">
        <x:v>Command/Proof</x:v>
      </x:c>
      <x:c r="D1" s="15" t="str">
        <x:v>Expected result</x:v>
      </x:c>
      <x:c r="E1" s="15" t="str">
        <x:v>Owner subbundle</x:v>
      </x:c>
    </x:row>
    <x:row r="2">
      <x:c r="A2" t="str">
        <x:v>V01</x:v>
      </x:c>
      <x:c r="B2" t="str">
        <x:v>Components</x:v>
      </x:c>
      <x:c r="C2" t="str">
        <x:v>npm run webgllib:audit-scene-runtime</x:v>
      </x:c>
      <x:c r="D2" t="str">
        <x:v>Pass, no hard line-count/runtime warnings</x:v>
      </x:c>
      <x:c r="E2" t="str">
        <x:v>SB01/SB07</x:v>
      </x:c>
    </x:row>
    <x:row r="3">
      <x:c r="A3" t="str">
        <x:v>V02</x:v>
      </x:c>
      <x:c r="B3" t="str">
        <x:v>Components</x:v>
      </x:c>
      <x:c r="C3" t="str">
        <x:v>dotnet build WebGlRunLib</x:v>
      </x:c>
      <x:c r="D3" t="str">
        <x:v>Pass</x:v>
      </x:c>
      <x:c r="E3" t="str">
        <x:v>SB05/SB06</x:v>
      </x:c>
    </x:row>
    <x:row r="4">
      <x:c r="A4" t="str">
        <x:v>V03</x:v>
      </x:c>
      <x:c r="B4" t="str">
        <x:v>Components</x:v>
      </x:c>
      <x:c r="C4" t="str">
        <x:v>RunPlayback browser proof</x:v>
      </x:c>
      <x:c r="D4" t="str">
        <x:v>Object moves to target, returns/changes symbol in generic demo</x:v>
      </x:c>
      <x:c r="E4" t="str">
        <x:v>SB06</x:v>
      </x:c>
    </x:row>
    <x:row r="5">
      <x:c r="A5" t="str">
        <x:v>V04</x:v>
      </x:c>
      <x:c r="B5" t="str">
        <x:v>Components</x:v>
      </x:c>
      <x:c r="C5" t="str">
        <x:v>Scene index patch proof</x:v>
      </x:c>
      <x:c r="D5" t="str">
        <x:v>Patched objects and links remain selectable/visible according to layers</x:v>
      </x:c>
      <x:c r="E5" t="str">
        <x:v>SB02</x:v>
      </x:c>
    </x:row>
    <x:row r="6">
      <x:c r="A6" t="str">
        <x:v>V05</x:v>
      </x:c>
      <x:c r="B6" t="str">
        <x:v>Economy</x:v>
      </x:c>
      <x:c r="C6" t="str">
        <x:v>pwsh scripts/audit-simulation-boundaries.ps1</x:v>
      </x:c>
      <x:c r="D6" t="str">
        <x:v>Pass, no forbidden references</x:v>
      </x:c>
      <x:c r="E6" t="str">
        <x:v>SB08/SB16</x:v>
      </x:c>
    </x:row>
    <x:row r="7">
      <x:c r="A7" t="str">
        <x:v>V06</x:v>
      </x:c>
      <x:c r="B7" t="str">
        <x:v>Economy</x:v>
      </x:c>
      <x:c r="C7" t="str">
        <x:v>Simulation definition roundtrip tests</x:v>
      </x:c>
      <x:c r="D7" t="str">
        <x:v>Shared well and entrepreneur definitions serialize/validate/materialize</x:v>
      </x:c>
      <x:c r="E7" t="str">
        <x:v>SB10/SB13/SB14</x:v>
      </x:c>
    </x:row>
    <x:row r="8">
      <x:c r="A8" t="str">
        <x:v>V07</x:v>
      </x:c>
      <x:c r="B8" t="str">
        <x:v>Economy</x:v>
      </x:c>
      <x:c r="C8" t="str">
        <x:v>Visualization action mapper tests</x:v>
      </x:c>
      <x:c r="D8" t="str">
        <x:v>Events map to visual actions without WebGL refs</x:v>
      </x:c>
      <x:c r="E8" t="str">
        <x:v>SB12</x:v>
      </x:c>
    </x:row>
    <x:row r="9">
      <x:c r="A9" t="str">
        <x:v>V08</x:v>
      </x:c>
      <x:c r="B9" t="str">
        <x:v>Both</x:v>
      </x:c>
      <x:c r="C9" t="str">
        <x:v>grep bridge absence</x:v>
      </x:c>
      <x:c r="D9" t="str">
        <x:v>No Economy-&gt;WebGl bridge implemented yet</x:v>
      </x:c>
      <x:c r="E9" t="str">
        <x:v>SB15</x:v>
      </x:c>
    </x:row>
  </x:sheetData>
  <x:pageMargins left="0.7" right="0.7" top="0.75" bottom="0.75" header="0.3" footer="0.3"/>
  <x:tableParts count="1">
    <x:tablePart xmlns:r="http://schemas.openxmlformats.org/officeDocument/2006/relationships" r:id="Raecc3022012843a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70" hidden="0" customWidth="1"/>
    <x:col min="4" max="4" width="50" hidden="0" customWidth="1"/>
  </x:cols>
  <x:sheetData>
    <x:row r="1">
      <x:c r="A1" s="15" t="str">
        <x:v>RefId</x:v>
      </x:c>
      <x:c r="B1" s="15" t="str">
        <x:v>Repo</x:v>
      </x:c>
      <x:c r="C1" s="15" t="str">
        <x:v>Path</x:v>
      </x:c>
      <x:c r="D1" s="15" t="str">
        <x:v>Why it matters</x:v>
      </x:c>
    </x:row>
    <x:row r="2">
      <x:c r="A2" t="str">
        <x:v>C-REF-01</x:v>
      </x:c>
      <x:c r="B2" t="str">
        <x:v>Components</x:v>
      </x:c>
      <x:c r="C2" t="str">
        <x:v>CanDoItAll.Components.slnx</x:v>
      </x:c>
      <x:c r="D2" t="str">
        <x:v>WebGlRunLib now exists in solution.</x:v>
      </x:c>
    </x:row>
    <x:row r="3">
      <x:c r="A3" t="str">
        <x:v>C-REF-02</x:v>
      </x:c>
      <x:c r="B3" t="str">
        <x:v>Components</x:v>
      </x:c>
      <x:c r="C3" t="str">
        <x:v>src/CanDoItAll.Components.WebGlRunLib/WebGlRunContracts.cs</x:v>
      </x:c>
      <x:c r="D3" t="str">
        <x:v>Current run layer is mostly DTO/interface skeleton.</x:v>
      </x:c>
    </x:row>
    <x:row r="4">
      <x:c r="A4" t="str">
        <x:v>C-REF-03</x:v>
      </x:c>
      <x:c r="B4" t="str">
        <x:v>Components</x:v>
      </x:c>
      <x:c r="C4" t="str">
        <x:v>src/CanDoItAll.Components.WebGlLib/wwwroot/js/runtime/scene/01-webgl-scene.js</x:v>
      </x:c>
      <x:c r="D4" t="str">
        <x:v>Public JS façade.</x:v>
      </x:c>
    </x:row>
    <x:row r="5">
      <x:c r="A5" t="str">
        <x:v>C-REF-04</x:v>
      </x:c>
      <x:c r="B5" t="str">
        <x:v>Components</x:v>
      </x:c>
      <x:c r="C5" t="str">
        <x:v>src/CanDoItAll.Components.WebGlLib/wwwroot/js/runtime/scene/21-webgl-scene-asset-cache.js</x:v>
      </x:c>
      <x:c r="D5" t="str">
        <x:v>Asset cache/disposal helper.</x:v>
      </x:c>
    </x:row>
    <x:row r="6">
      <x:c r="A6" t="str">
        <x:v>C-REF-05</x:v>
      </x:c>
      <x:c r="B6" t="str">
        <x:v>Components</x:v>
      </x:c>
      <x:c r="C6" t="str">
        <x:v>src/CanDoItAll.Components.WebGlSandbox/Components/Pages/RunPlayback.razor.cs</x:v>
      </x:c>
      <x:c r="D6" t="str">
        <x:v>Playback logic currently lives in sandbox.</x:v>
      </x:c>
    </x:row>
    <x:row r="7">
      <x:c r="A7" t="str">
        <x:v>E-REF-01</x:v>
      </x:c>
      <x:c r="B7" t="str">
        <x:v>Economy</x:v>
      </x:c>
      <x:c r="C7" t="str">
        <x:v>CanDoItAll.Economy.slnx</x:v>
      </x:c>
      <x:c r="D7" t="str">
        <x:v>New Simulation.* projects are included.</x:v>
      </x:c>
    </x:row>
    <x:row r="8">
      <x:c r="A8" t="str">
        <x:v>E-REF-02</x:v>
      </x:c>
      <x:c r="B8" t="str">
        <x:v>Economy</x:v>
      </x:c>
      <x:c r="C8" t="str">
        <x:v>docs/simulation/architecture-boundaries.md</x:v>
      </x:c>
      <x:c r="D8" t="str">
        <x:v>Reference graph guardrails.</x:v>
      </x:c>
    </x:row>
    <x:row r="9">
      <x:c r="A9" t="str">
        <x:v>E-REF-03</x:v>
      </x:c>
      <x:c r="B9" t="str">
        <x:v>Economy</x:v>
      </x:c>
      <x:c r="C9" t="str">
        <x:v>src/CanDoItAll.Economy.Simulation.Abstractions/SimulationContracts.cs</x:v>
      </x:c>
      <x:c r="D9" t="str">
        <x:v>Backend-neutral contracts, currently too broad.</x:v>
      </x:c>
    </x:row>
    <x:row r="10">
      <x:c r="A10" t="str">
        <x:v>E-REF-04</x:v>
      </x:c>
      <x:c r="B10" t="str">
        <x:v>Economy</x:v>
      </x:c>
      <x:c r="C10" t="str">
        <x:v>src/CanDoItAll.Economy.Simulation.SimpleAccounts/SimpleSimulation.cs</x:v>
      </x:c>
      <x:c r="D10" t="str">
        <x:v>Hardcoded seed scenarios, needs definitions/events.</x:v>
      </x:c>
    </x:row>
    <x:row r="11">
      <x:c r="A11" t="str">
        <x:v>E-REF-05</x:v>
      </x:c>
      <x:c r="B11" t="str">
        <x:v>Economy</x:v>
      </x:c>
      <x:c r="C11" t="str">
        <x:v>src/CanDoItAll.Economy.Simulation.Visualization/EconomyVisualizationContracts.cs</x:v>
      </x:c>
      <x:c r="D11" t="str">
        <x:v>Visual DTOs, currently no temporal visual actions.</x:v>
      </x:c>
    </x:row>
  </x:sheetData>
  <x:pageMargins left="0.7" right="0.7" top="0.75" bottom="0.75" header="0.3" footer="0.3"/>
  <x:tableParts count="1">
    <x:tablePart xmlns:r="http://schemas.openxmlformats.org/officeDocument/2006/relationships" r:id="Re91ed618c3774a69"/>
  </x:tableParts>
</x:worksheet>
</file>