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2ef548972247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763ad0634df46f1"/>
    <x:sheet xmlns:r="http://schemas.openxmlformats.org/officeDocument/2006/relationships" name="Source Map" sheetId="2" r:id="Ra7a5556f92a7464f"/>
    <x:sheet xmlns:r="http://schemas.openxmlformats.org/officeDocument/2006/relationships" name="Project Targets" sheetId="3" r:id="R52e2b47f467a4f2e"/>
    <x:sheet xmlns:r="http://schemas.openxmlformats.org/officeDocument/2006/relationships" name="Subbundles" sheetId="4" r:id="R1f125633644b4071"/>
    <x:sheet xmlns:r="http://schemas.openxmlformats.org/officeDocument/2006/relationships" name="Executor Categories" sheetId="5" r:id="R9e4e27c4feee468c"/>
    <x:sheet xmlns:r="http://schemas.openxmlformats.org/officeDocument/2006/relationships" name="Plugin Consequences" sheetId="6" r:id="R62104b9667f44f6c"/>
    <x:sheet xmlns:r="http://schemas.openxmlformats.org/officeDocument/2006/relationships" name="Validation Matrix" sheetId="7" r:id="R48bfc8d0b536474a"/>
    <x:sheet xmlns:r="http://schemas.openxmlformats.org/officeDocument/2006/relationships" name="Error States" sheetId="8" r:id="R30f7ac2177724c90"/>
    <x:sheet xmlns:r="http://schemas.openxmlformats.org/officeDocument/2006/relationships" name="Performance Signals" sheetId="9" r:id="R40ece3f835134c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sz val="11"/>
      <x:color rgb="FF17324D"/>
      <x:name val="Carlito"/>
    </x:font>
    <x:font>
      <x:b/>
      <x:sz val="11"/>
      <x:color rgb="FFFFFFFF"/>
      <x:name val="Carlito"/>
    </x:font>
    <x:font>
      <x:sz val="11"/>
      <x:color rgb="FF17212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46B7A"/>
      </x:patternFill>
    </x:fill>
    <x:fill>
      <x:patternFill patternType="solid">
        <x:fgColor rgb="FFFFFFFF"/>
      </x:patternFill>
    </x:fill>
  </x:fills>
  <x:borders count="15">
    <x:border/>
    <x:border>
      <x:right style="thin">
        <x:color rgb="FFC9D6DF"/>
      </x:right>
      <x:bottom style="thin">
        <x:color rgb="FFC9D6DF"/>
      </x:bottom>
    </x:border>
    <x:border>
      <x:left style="thin">
        <x:color rgb="FFC9D6DF"/>
      </x:left>
      <x:right style="thin">
        <x:color rgb="FFC9D6DF"/>
      </x:right>
      <x:bottom style="thin">
        <x:color rgb="FFC9D6DF"/>
      </x:bottom>
    </x:border>
    <x:border>
      <x:left style="thin">
        <x:color rgb="FFC9D6DF"/>
      </x:left>
      <x:bottom style="thin">
        <x:color rgb="FFC9D6DF"/>
      </x:bottom>
    </x:border>
    <x:border>
      <x:right style="thin">
        <x:color rgb="FFC9D6DF"/>
      </x:right>
      <x:top style="thin">
        <x:color rgb="FFC9D6DF"/>
      </x:top>
      <x:bottom style="thin">
        <x:color rgb="FFC9D6DF"/>
      </x:bottom>
    </x:border>
    <x:border>
      <x:left style="thin">
        <x:color rgb="FFC9D6DF"/>
      </x:left>
      <x:right style="thin">
        <x:color rgb="FFC9D6DF"/>
      </x:right>
      <x:top style="thin">
        <x:color rgb="FFC9D6DF"/>
      </x:top>
      <x:bottom style="thin">
        <x:color rgb="FFC9D6DF"/>
      </x:bottom>
    </x:border>
    <x:border>
      <x:left style="thin">
        <x:color rgb="FFC9D6DF"/>
      </x:left>
      <x:top style="thin">
        <x:color rgb="FFC9D6DF"/>
      </x:top>
      <x:bottom style="thin">
        <x:color rgb="FFC9D6DF"/>
      </x:bottom>
    </x:border>
    <x:border>
      <x:right style="thin">
        <x:color rgb="FFC9D6DF"/>
      </x:right>
      <x:top style="thin">
        <x:color rgb="FFC9D6DF"/>
      </x:top>
    </x:border>
    <x:border>
      <x:left style="thin">
        <x:color rgb="FFC9D6DF"/>
      </x:left>
      <x:right style="thin">
        <x:color rgb="FFC9D6DF"/>
      </x:right>
      <x:top style="thin">
        <x:color rgb="FFC9D6DF"/>
      </x:top>
    </x:border>
    <x:border>
      <x:left style="thin">
        <x:color rgb="FFC9D6DF"/>
      </x:left>
      <x:top style="thin">
        <x:color rgb="FFC9D6DF"/>
      </x:top>
    </x:border>
    <x:border>
      <x:top style="thin">
        <x:color rgb="FFC9D6DF"/>
      </x:top>
    </x:border>
    <x:border>
      <x:left style="thin">
        <x:color rgb="FFC9D6DF"/>
      </x:left>
    </x:border>
    <x:border>
      <x:right style="thin">
        <x:color rgb="FFC9D6DF"/>
      </x:right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C9D6DF"/>
      </x:left>
      <x:right style="thin">
        <x:color rgb="FFC9D6DF"/>
      </x:right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/>
    <x:xf numFmtId="0" fontId="1" fillId="2" borderId="0" xfId="0"/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0" fillId="5" borderId="0" xfId="0"/>
    <x:xf numFmtId="0" fontId="4" fillId="5" borderId="0" xfId="0"/>
    <x:xf numFmtId="0" fontId="4" fillId="5" borderId="1" xfId="0"/>
    <x:xf numFmtId="0" fontId="4" fillId="5" borderId="2" xfId="0"/>
    <x:xf numFmtId="0" fontId="4" fillId="5" borderId="3" xfId="0"/>
    <x:xf numFmtId="0" fontId="4" fillId="5" borderId="4" xfId="0"/>
    <x:xf numFmtId="0" fontId="4" fillId="5" borderId="5" xfId="0"/>
    <x:xf numFmtId="0" fontId="4" fillId="5" borderId="6" xfId="0"/>
    <x:xf numFmtId="0" fontId="4" fillId="5" borderId="7" xfId="0"/>
    <x:xf numFmtId="0" fontId="4" fillId="5" borderId="8" xfId="0"/>
    <x:xf numFmtId="0" fontId="4" fillId="5" borderId="9" xfId="0"/>
    <x:xf numFmtId="0" fontId="4" fillId="5" borderId="1" xfId="0" applyAlignment="1">
      <x:alignment wrapText="1"/>
    </x:xf>
    <x:xf numFmtId="0" fontId="4" fillId="5" borderId="2" xfId="0" applyAlignment="1">
      <x:alignment wrapText="1"/>
    </x:xf>
    <x:xf numFmtId="0" fontId="4" fillId="5" borderId="3" xfId="0" applyAlignment="1">
      <x:alignment wrapText="1"/>
    </x:xf>
    <x:xf numFmtId="0" fontId="4" fillId="5" borderId="4" xfId="0" applyAlignment="1">
      <x:alignment wrapText="1"/>
    </x:xf>
    <x:xf numFmtId="0" fontId="4" fillId="5" borderId="5" xfId="0" applyAlignment="1">
      <x:alignment wrapText="1"/>
    </x:xf>
    <x:xf numFmtId="0" fontId="4" fillId="5" borderId="6" xfId="0" applyAlignment="1">
      <x:alignment wrapText="1"/>
    </x:xf>
    <x:xf numFmtId="0" fontId="4" fillId="5" borderId="7" xfId="0" applyAlignment="1">
      <x:alignment wrapText="1"/>
    </x:xf>
    <x:xf numFmtId="0" fontId="4" fillId="5" borderId="8" xfId="0" applyAlignment="1">
      <x:alignment wrapText="1"/>
    </x:xf>
    <x:xf numFmtId="0" fontId="4" fillId="5" borderId="9" xfId="0" applyAlignment="1">
      <x:alignment wrapText="1"/>
    </x:xf>
    <x:xf numFmtId="0" fontId="1" fillId="2" borderId="9" xfId="0"/>
    <x:xf numFmtId="0" fontId="0" fillId="0" borderId="10" xfId="0"/>
    <x:xf numFmtId="0" fontId="0" fillId="0" borderId="7" xfId="0"/>
    <x:xf numFmtId="0" fontId="2" fillId="3" borderId="11" xfId="0" applyAlignment="1">
      <x:alignment wrapText="1"/>
    </x:xf>
    <x:xf numFmtId="0" fontId="0" fillId="0" borderId="0" xfId="0"/>
    <x:xf numFmtId="0" fontId="0" fillId="0" borderId="12" xfId="0"/>
    <x:xf numFmtId="0" fontId="0" fillId="0" borderId="11" xfId="0"/>
    <x:xf numFmtId="0" fontId="3" fillId="4" borderId="11" xfId="0" applyAlignment="1">
      <x:alignment wrapText="1"/>
    </x:xf>
    <x:xf numFmtId="0" fontId="3" fillId="4" borderId="12" xfId="0" applyAlignment="1">
      <x:alignment wrapText="1"/>
    </x:xf>
    <x:xf numFmtId="0" fontId="0" fillId="0" borderId="13" xfId="0"/>
    <x:xf numFmtId="0" fontId="0" fillId="0" borderId="13" xfId="0" applyAlignment="1">
      <x:alignment wrapText="1"/>
    </x:xf>
    <x:xf numFmtId="0" fontId="1" fillId="2" borderId="8" xfId="0"/>
    <x:xf numFmtId="0" fontId="2" fillId="3" borderId="14" xfId="0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0a7e0d95464ca6" /><Relationship Type="http://schemas.openxmlformats.org/officeDocument/2006/relationships/theme" Target="/xl/theme/theme1.xml" Id="R76b08c5ed6e249c5" /><Relationship Type="http://schemas.openxmlformats.org/officeDocument/2006/relationships/sharedStrings" Target="/xl/sharedStrings.xml" Id="Rdfc288812a1b410a" /><Relationship Type="http://schemas.openxmlformats.org/officeDocument/2006/relationships/worksheet" Target="/xl/worksheets/sheet1.xml" Id="Rb763ad0634df46f1" /><Relationship Type="http://schemas.openxmlformats.org/officeDocument/2006/relationships/worksheet" Target="/xl/worksheets/sheet2.xml" Id="Ra7a5556f92a7464f" /><Relationship Type="http://schemas.openxmlformats.org/officeDocument/2006/relationships/worksheet" Target="/xl/worksheets/sheet3.xml" Id="R52e2b47f467a4f2e" /><Relationship Type="http://schemas.openxmlformats.org/officeDocument/2006/relationships/worksheet" Target="/xl/worksheets/sheet4.xml" Id="R1f125633644b4071" /><Relationship Type="http://schemas.openxmlformats.org/officeDocument/2006/relationships/worksheet" Target="/xl/worksheets/sheet5.xml" Id="R9e4e27c4feee468c" /><Relationship Type="http://schemas.openxmlformats.org/officeDocument/2006/relationships/worksheet" Target="/xl/worksheets/sheet6.xml" Id="R62104b9667f44f6c" /><Relationship Type="http://schemas.openxmlformats.org/officeDocument/2006/relationships/worksheet" Target="/xl/worksheets/sheet7.xml" Id="R48bfc8d0b536474a" /><Relationship Type="http://schemas.openxmlformats.org/officeDocument/2006/relationships/worksheet" Target="/xl/worksheets/sheet8.xml" Id="R30f7ac2177724c90" /><Relationship Type="http://schemas.openxmlformats.org/officeDocument/2006/relationships/worksheet" Target="/xl/worksheets/sheet9.xml" Id="R40ece3f835134ca3" /></Relationships>
</file>

<file path=xl/tables/table1.xml><?xml version="1.0" encoding="utf-8"?>
<x:table xmlns:x="http://schemas.openxmlformats.org/spreadsheetml/2006/main" id="1" name="SummaryTable" displayName="SummaryTable" ref="A4:H12" headerRowCount="1">
  <x:autoFilter ref="A4:H12"/>
  <x:tableColumns count="8">
    <x:tableColumn id="1" name="Metric"/>
    <x:tableColumn id="2" name="Value"/>
    <x:tableColumn id="3" name="Evidence"/>
    <x:tableColumn id="4" name="Owner"/>
    <x:tableColumn id="5" name="Status"/>
    <x:tableColumn id="6" name="Priority"/>
    <x:tableColumn id="7" name="Next Gate"/>
    <x:tableColumn id="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ourceMapTable" displayName="SourceMapTable" ref="A4:H28" headerRowCount="1">
  <x:autoFilter ref="A4:H28"/>
  <x:tableColumns count="8">
    <x:tableColumn id="1" name="Area"/>
    <x:tableColumn id="2" name="Current Source"/>
    <x:tableColumn id="3" name="Current Owner"/>
    <x:tableColumn id="4" name="Target Owner"/>
    <x:tableColumn id="5" name="Owning SB"/>
    <x:tableColumn id="6" name="Risk"/>
    <x:tableColumn id="7" name="Validation"/>
    <x:tableColumn id="8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ProjectTargetsTable" displayName="ProjectTargetsTable" ref="A4:G23" headerRowCount="1">
  <x:autoFilter ref="A4:G23"/>
  <x:tableColumns count="7">
    <x:tableColumn id="1" name="Target Project"/>
    <x:tableColumn id="2" name="Role"/>
    <x:tableColumn id="3" name="Allowed Dependencies"/>
    <x:tableColumn id="4" name="Must Not Depend On"/>
    <x:tableColumn id="5" name="Created In"/>
    <x:tableColumn id="6" name="Adopted In"/>
    <x:tableColumn id="7" name="Validation"/>
  </x:tableColumns>
  <x:tableStyleInfo name="TableStyleMedium2" showRowStripes="1"/>
</x:table>
</file>

<file path=xl/tables/table4.xml><?xml version="1.0" encoding="utf-8"?>
<x:table xmlns:x="http://schemas.openxmlformats.org/spreadsheetml/2006/main" id="4" name="SubbundlesTable" displayName="SubbundlesTable" ref="A4:H18" headerRowCount="1">
  <x:autoFilter ref="A4:H18"/>
  <x:tableColumns count="8">
    <x:tableColumn id="1" name="Id"/>
    <x:tableColumn id="2" name="Name"/>
    <x:tableColumn id="3" name="Objective"/>
    <x:tableColumn id="4" name="Type"/>
    <x:tableColumn id="5" name="Priority"/>
    <x:tableColumn id="6" name="Prerequisites"/>
    <x:tableColumn id="7" name="Blocks"/>
    <x:tableColumn id="8" name="Validation"/>
  </x:tableColumns>
  <x:tableStyleInfo name="TableStyleMedium2" showRowStripes="1"/>
</x:table>
</file>

<file path=xl/tables/table5.xml><?xml version="1.0" encoding="utf-8"?>
<x:table xmlns:x="http://schemas.openxmlformats.org/spreadsheetml/2006/main" id="5" name="ExecutorCategoriesTable" displayName="ExecutorCategoriesTable" ref="A4:G15" headerRowCount="1">
  <x:autoFilter ref="A4:G15"/>
  <x:tableColumns count="7">
    <x:tableColumn id="1" name="Category"/>
    <x:tableColumn id="2" name="Executors"/>
    <x:tableColumn id="3" name="Current Source"/>
    <x:tableColumn id="4" name="Target Project"/>
    <x:tableColumn id="5" name="Owner"/>
    <x:tableColumn id="6" name="Compatibility Invariants"/>
    <x:tableColumn id="7" name="Tests"/>
  </x:tableColumns>
  <x:tableStyleInfo name="TableStyleMedium2" showRowStripes="1"/>
</x:table>
</file>

<file path=xl/tables/table6.xml><?xml version="1.0" encoding="utf-8"?>
<x:table xmlns:x="http://schemas.openxmlformats.org/spreadsheetml/2006/main" id="6" name="PluginConsequencesTable" displayName="PluginConsequencesTable" ref="A4:G15" headerRowCount="1">
  <x:autoFilter ref="A4:G15"/>
  <x:tableColumns count="7">
    <x:tableColumn id="1" name="Surface"/>
    <x:tableColumn id="2" name="Current Source"/>
    <x:tableColumn id="3" name="Consequence"/>
    <x:tableColumn id="4" name="Owner"/>
    <x:tableColumn id="5" name="Compatibility Proof"/>
    <x:tableColumn id="6" name="Priority"/>
    <x:tableColumn id="7" name="Security/Perf Note"/>
  </x:tableColumns>
  <x:tableStyleInfo name="TableStyleMedium2" showRowStripes="1"/>
</x:table>
</file>

<file path=xl/tables/table7.xml><?xml version="1.0" encoding="utf-8"?>
<x:table xmlns:x="http://schemas.openxmlformats.org/spreadsheetml/2006/main" id="7" name="ValidationMatrixTable" displayName="ValidationMatrixTable" ref="A4:G22" headerRowCount="1">
  <x:autoFilter ref="A4:G22"/>
  <x:tableColumns count="7">
    <x:tableColumn id="1" name="Requirement"/>
    <x:tableColumn id="2" name="Validation Target"/>
    <x:tableColumn id="3" name="Acceptance Evidence"/>
    <x:tableColumn id="4" name="Owner"/>
    <x:tableColumn id="5" name="Build/Test Proof"/>
    <x:tableColumn id="6" name="Browser Proof"/>
    <x:tableColumn id="7" name="Proof Artifact"/>
  </x:tableColumns>
  <x:tableStyleInfo name="TableStyleMedium2" showRowStripes="1"/>
</x:table>
</file>

<file path=xl/tables/table8.xml><?xml version="1.0" encoding="utf-8"?>
<x:table xmlns:x="http://schemas.openxmlformats.org/spreadsheetml/2006/main" id="8" name="ErrorStatesTable" displayName="ErrorStatesTable" ref="A4:F18" headerRowCount="1">
  <x:autoFilter ref="A4:F18"/>
  <x:tableColumns count="6">
    <x:tableColumn id="1" name="Failure State"/>
    <x:tableColumn id="2" name="Surface"/>
    <x:tableColumn id="3" name="Required Context"/>
    <x:tableColumn id="4" name="Owner"/>
    <x:tableColumn id="5" name="Required Proof"/>
    <x:tableColumn id="6" name="Priority"/>
  </x:tableColumns>
  <x:tableStyleInfo name="TableStyleMedium2" showRowStripes="1"/>
</x:table>
</file>

<file path=xl/tables/table9.xml><?xml version="1.0" encoding="utf-8"?>
<x:table xmlns:x="http://schemas.openxmlformats.org/spreadsheetml/2006/main" id="9" name="PerformanceSignalsTable" displayName="PerformanceSignalsTable" ref="A4:F13" headerRowCount="1">
  <x:autoFilter ref="A4:F13"/>
  <x:tableColumns count="6">
    <x:tableColumn id="1" name="Source"/>
    <x:tableColumn id="2" name="Signal"/>
    <x:tableColumn id="3" name="Finding"/>
    <x:tableColumn id="4" name="Risk"/>
    <x:tableColumn id="5" name="Owner"/>
    <x:tableColumn id="6" name="Planned Harden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9533ad9d2e476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c427f38ff8f47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356307c69a64d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0ec1b29f6814f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d1e5aeac6404cf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403d07b2693496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1083c9853ae461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91e3a755a9e428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a0149f7397546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3.75" style="33" customWidth="1"/>
    <x:col min="2" max="2" width="27.5" style="33" customWidth="1"/>
    <x:col min="3" max="3" width="28.75" style="33" customWidth="1"/>
    <x:col min="4" max="4" width="13.75" style="33" customWidth="1"/>
    <x:col min="5" max="5" width="13.75" style="33" customWidth="1"/>
    <x:col min="6" max="6" width="13.75" style="33" customWidth="1"/>
    <x:col min="7" max="7" width="21.25" style="33" customWidth="1"/>
    <x:col min="8" max="8" width="53.75" style="33" customWidth="1"/>
  </x:cols>
  <x:sheetData>
    <x:row r="1">
      <x:c r="A1" s="40" t="inlineStr">
        <x:is>
          <x:t xml:space="preserve">Workflow Node Project Isolation - Bundle Map</x:t>
        </x:is>
      </x:c>
      <x:c r="B1" s="30" t="n"/>
      <x:c r="C1" s="30" t="n"/>
      <x:c r="D1" s="30" t="n"/>
      <x:c r="E1" s="30" t="n"/>
      <x:c r="F1" s="30" t="n"/>
      <x:c r="G1" s="30" t="n"/>
      <x:c r="H1" s="31" t="n"/>
    </x:row>
    <x:row r="2">
      <x:c r="A2" s="41" t="inlineStr">
        <x:is>
          <x:t xml:space="preserve">Prepared 2026-06-29. This workbook maps the prepared initiative bundle; it intentionally does not represent implemented code changes.</x:t>
        </x:is>
      </x:c>
      <x:c r="H2" s="34" t="n"/>
    </x:row>
    <x:row r="3">
      <x:c r="A3" s="35" t="n"/>
      <x:c r="H3" s="34" t="n"/>
    </x:row>
    <x:row r="4">
      <x:c r="A4" s="36" t="inlineStr">
        <x:is>
          <x:t xml:space="preserve">Metric</x:t>
        </x:is>
      </x:c>
      <x:c r="B4" s="8" t="inlineStr">
        <x:is>
          <x:t xml:space="preserve">Value</x:t>
        </x:is>
      </x:c>
      <x:c r="C4" s="8" t="inlineStr">
        <x:is>
          <x:t xml:space="preserve">Evidence</x:t>
        </x:is>
      </x:c>
      <x:c r="D4" s="8" t="inlineStr">
        <x:is>
          <x:t xml:space="preserve">Owner</x:t>
        </x:is>
      </x:c>
      <x:c r="E4" s="8" t="inlineStr">
        <x:is>
          <x:t xml:space="preserve">Status</x:t>
        </x:is>
      </x:c>
      <x:c r="F4" s="8" t="inlineStr">
        <x:is>
          <x:t xml:space="preserve">Priority</x:t>
        </x:is>
      </x:c>
      <x:c r="G4" s="8" t="inlineStr">
        <x:is>
          <x:t xml:space="preserve">Next Gate</x:t>
        </x:is>
      </x:c>
      <x:c r="H4" s="37" t="inlineStr">
        <x:is>
          <x:t xml:space="preserve">Notes</x:t>
        </x:is>
      </x:c>
    </x:row>
    <x:row r="5">
      <x:c r="A5" s="21" t="inlineStr">
        <x:is>
          <x:t xml:space="preserve">Prepared status</x:t>
        </x:is>
      </x:c>
      <x:c r="B5" s="21" t="inlineStr">
        <x:is>
          <x:t xml:space="preserve">Prepared</x:t>
        </x:is>
      </x:c>
      <x:c r="C5" s="21" t="inlineStr">
        <x:is>
          <x:t xml:space="preserve">Bundle docs only</x:t>
        </x:is>
      </x:c>
      <x:c r="D5" s="21" t="inlineStr">
        <x:is>
          <x:t xml:space="preserve">SB01</x:t>
        </x:is>
      </x:c>
      <x:c r="E5" s="21" t="inlineStr">
        <x:is>
          <x:t xml:space="preserve">Ready</x:t>
        </x:is>
      </x:c>
      <x:c r="F5" s="21" t="inlineStr">
        <x:is>
          <x:t xml:space="preserve">Low</x:t>
        </x:is>
      </x:c>
      <x:c r="G5" s="21" t="inlineStr">
        <x:is>
          <x:t xml:space="preserve">Prepared-stage validator</x:t>
        </x:is>
      </x:c>
      <x:c r="H5" s="21" t="inlineStr">
        <x:is>
          <x:t xml:space="preserve">No production implementation in this phase.</x:t>
        </x:is>
      </x:c>
    </x:row>
    <x:row r="6">
      <x:c r="A6" s="24" t="inlineStr">
        <x:is>
          <x:t xml:space="preserve">Subbundle count</x:t>
        </x:is>
      </x:c>
      <x:c r="B6" s="24" t="n">
        <x:v>14</x:v>
      </x:c>
      <x:c r="C6" s="24" t="inlineStr">
        <x:is>
          <x:t xml:space="preserve">Plan</x:t>
        </x:is>
      </x:c>
      <x:c r="D6" s="24" t="inlineStr">
        <x:is>
          <x:t xml:space="preserve">Multiple</x:t>
        </x:is>
      </x:c>
      <x:c r="E6" s="24" t="inlineStr">
        <x:is>
          <x:t xml:space="preserve">Ready</x:t>
        </x:is>
      </x:c>
      <x:c r="F6" s="24" t="inlineStr">
        <x:is>
          <x:t xml:space="preserve">Medium</x:t>
        </x:is>
      </x:c>
      <x:c r="G6" s="24" t="inlineStr">
        <x:is>
          <x:t xml:space="preserve">SB01</x:t>
        </x:is>
      </x:c>
      <x:c r="H6" s="24" t="inlineStr">
        <x:is>
          <x:t xml:space="preserve">Dependency sequence is base-up and checkpoint-gated.</x:t>
        </x:is>
      </x:c>
    </x:row>
    <x:row r="7">
      <x:c r="A7" s="24" t="inlineStr">
        <x:is>
          <x:t xml:space="preserve">Hardening checkpoints</x:t>
        </x:is>
      </x:c>
      <x:c r="B7" s="24" t="n">
        <x:v>3</x:v>
      </x:c>
      <x:c r="C7" s="24" t="inlineStr">
        <x:is>
          <x:t xml:space="preserve">SB05/SB09/SB13</x:t>
        </x:is>
      </x:c>
      <x:c r="D7" s="24" t="inlineStr">
        <x:is>
          <x:t xml:space="preserve">Multiple</x:t>
        </x:is>
      </x:c>
      <x:c r="E7" s="24" t="inlineStr">
        <x:is>
          <x:t xml:space="preserve">Ready</x:t>
        </x:is>
      </x:c>
      <x:c r="F7" s="24" t="inlineStr">
        <x:is>
          <x:t xml:space="preserve">Critical</x:t>
        </x:is>
      </x:c>
      <x:c r="G7" s="24" t="inlineStr">
        <x:is>
          <x:t xml:space="preserve">SB05</x:t>
        </x:is>
      </x:c>
      <x:c r="H7" s="24" t="inlineStr">
        <x:is>
          <x:t xml:space="preserve">Forced gates after foundation, executor/plugin, and adoption blocks.</x:t>
        </x:is>
      </x:c>
    </x:row>
    <x:row r="8">
      <x:c r="A8" s="24" t="inlineStr">
        <x:is>
          <x:t xml:space="preserve">Plugin consequence owner</x:t>
        </x:is>
      </x:c>
      <x:c r="B8" s="24" t="inlineStr">
        <x:is>
          <x:t xml:space="preserve">SB08/SB09</x:t>
        </x:is>
      </x:c>
      <x:c r="C8" s="24" t="inlineStr">
        <x:is>
          <x:t xml:space="preserve">Plugin inventory</x:t>
        </x:is>
      </x:c>
      <x:c r="D8" s="24" t="inlineStr">
        <x:is>
          <x:t xml:space="preserve">SB08</x:t>
        </x:is>
      </x:c>
      <x:c r="E8" s="24" t="inlineStr">
        <x:is>
          <x:t xml:space="preserve">Ready</x:t>
        </x:is>
      </x:c>
      <x:c r="F8" s="24" t="inlineStr">
        <x:is>
          <x:t xml:space="preserve">Critical</x:t>
        </x:is>
      </x:c>
      <x:c r="G8" s="24" t="inlineStr">
        <x:is>
          <x:t xml:space="preserve">SB08</x:t>
        </x:is>
      </x:c>
      <x:c r="H8" s="24" t="inlineStr">
        <x:is>
          <x:t xml:space="preserve">Covers manifests, grants, source/trust, side effects, secrets, package loading.</x:t>
        </x:is>
      </x:c>
    </x:row>
    <x:row r="9">
      <x:c r="A9" s="24" t="inlineStr">
        <x:is>
          <x:t xml:space="preserve">Failure diagnostics</x:t>
        </x:is>
      </x:c>
      <x:c r="B9" s="24" t="inlineStr">
        <x:is>
          <x:t xml:space="preserve">R17</x:t>
        </x:is>
      </x:c>
      <x:c r="C9" s="24" t="inlineStr">
        <x:is>
          <x:t xml:space="preserve">Architecture and error-state inventory</x:t>
        </x:is>
      </x:c>
      <x:c r="D9" s="24" t="inlineStr">
        <x:is>
          <x:t xml:space="preserve">Multiple</x:t>
        </x:is>
      </x:c>
      <x:c r="E9" s="24" t="inlineStr">
        <x:is>
          <x:t xml:space="preserve">Ready</x:t>
        </x:is>
      </x:c>
      <x:c r="F9" s="24" t="inlineStr">
        <x:is>
          <x:t xml:space="preserve">Critical</x:t>
        </x:is>
      </x:c>
      <x:c r="G9" s="24" t="inlineStr">
        <x:is>
          <x:t xml:space="preserve">SB05/SB09/SB13</x:t>
        </x:is>
      </x:c>
      <x:c r="H9" s="24" t="inlineStr">
        <x:is>
          <x:t xml:space="preserve">Typed, repairable, redacted diagnostics are required across workflow/executor/plugin/tool failures.</x:t>
        </x:is>
      </x:c>
    </x:row>
    <x:row r="10">
      <x:c r="A10" s="24" t="inlineStr">
        <x:is>
          <x:t xml:space="preserve">No copied monoliths</x:t>
        </x:is>
      </x:c>
      <x:c r="B10" s="24" t="inlineStr">
        <x:is>
          <x:t xml:space="preserve">R18</x:t>
        </x:is>
      </x:c>
      <x:c r="C10" s="24" t="inlineStr">
        <x:is>
          <x:t xml:space="preserve">Audit and checkpoint requirements</x:t>
        </x:is>
      </x:c>
      <x:c r="D10" s="24" t="inlineStr">
        <x:is>
          <x:t xml:space="preserve">Multiple</x:t>
        </x:is>
      </x:c>
      <x:c r="E10" s="24" t="inlineStr">
        <x:is>
          <x:t xml:space="preserve">Ready</x:t>
        </x:is>
      </x:c>
      <x:c r="F10" s="24" t="inlineStr">
        <x:is>
          <x:t xml:space="preserve">High</x:t>
        </x:is>
      </x:c>
      <x:c r="G10" s="24" t="inlineStr">
        <x:is>
          <x:t xml:space="preserve">SB05/SB09/SB13</x:t>
        </x:is>
      </x:c>
      <x:c r="H10" s="24" t="inlineStr">
        <x:is>
          <x:t xml:space="preserve">Large moved classes must be split by responsibility with tests.</x:t>
        </x:is>
      </x:c>
    </x:row>
    <x:row r="11">
      <x:c r="A11" s="24" t="inlineStr">
        <x:is>
          <x:t xml:space="preserve">CodeAnalytics snapshot</x:t>
        </x:is>
      </x:c>
      <x:c r="B11" s="24" t="inlineStr">
        <x:is>
          <x:t xml:space="preserve">snap-20260629143729-e43d210b</x:t>
        </x:is>
      </x:c>
      <x:c r="C11" s="24" t="inlineStr">
        <x:is>
          <x:t xml:space="preserve">Preparation re-audit</x:t>
        </x:is>
      </x:c>
      <x:c r="D11" s="24" t="inlineStr">
        <x:is>
          <x:t xml:space="preserve">SB01</x:t>
        </x:is>
      </x:c>
      <x:c r="E11" s="24" t="inlineStr">
        <x:is>
          <x:t xml:space="preserve">Ready</x:t>
        </x:is>
      </x:c>
      <x:c r="F11" s="24" t="inlineStr">
        <x:is>
          <x:t xml:space="preserve">Medium</x:t>
        </x:is>
      </x:c>
      <x:c r="G11" s="24" t="inlineStr">
        <x:is>
          <x:t xml:space="preserve">SB05</x:t>
        </x:is>
      </x:c>
      <x:c r="H11" s="24" t="inlineStr">
        <x:is>
          <x:t xml:space="preserve">20 source projects, 587 source documents, no blocking snapshot errors.</x:t>
        </x:is>
      </x:c>
    </x:row>
    <x:row r="12">
      <x:c r="A12" s="24" t="inlineStr">
        <x:is>
          <x:t xml:space="preserve">Workbook purpose</x:t>
        </x:is>
      </x:c>
      <x:c r="B12" s="24" t="inlineStr">
        <x:is>
          <x:t xml:space="preserve">Mapping artifact</x:t>
        </x:is>
      </x:c>
      <x:c r="C12" s="24" t="inlineStr">
        <x:is>
          <x:t xml:space="preserve">User request</x:t>
        </x:is>
      </x:c>
      <x:c r="D12" s="24" t="inlineStr">
        <x:is>
          <x:t xml:space="preserve">SB01</x:t>
        </x:is>
      </x:c>
      <x:c r="E12" s="24" t="inlineStr">
        <x:is>
          <x:t xml:space="preserve">Ready</x:t>
        </x:is>
      </x:c>
      <x:c r="F12" s="24" t="inlineStr">
        <x:is>
          <x:t xml:space="preserve">Medium</x:t>
        </x:is>
      </x:c>
      <x:c r="G12" s="24" t="inlineStr">
        <x:is>
          <x:t xml:space="preserve">SB01</x:t>
        </x:is>
      </x:c>
      <x:c r="H12" s="24" t="inlineStr">
        <x:is>
          <x:t xml:space="preserve">Maps source surfaces, target projects, risks, validation, and performance signals.</x:t>
        </x:is>
      </x:c>
    </x:row>
    <x:row r="13">
      <x:c r="A13" s="39" t="inlineStr">
        <x:is>
          <x:t xml:space="preserve">SB01 live repair</x:t>
        </x:is>
      </x:c>
      <x:c r="B13" s="39" t="inlineStr">
        <x:is>
          <x:t xml:space="preserve">3 mapped surfaces</x:t>
        </x:is>
      </x:c>
      <x:c r="C13" s="39" t="inlineStr">
        <x:is>
          <x:t xml:space="preserve">Live rg inventory</x:t>
        </x:is>
      </x:c>
      <x:c r="D13" s="39" t="inlineStr">
        <x:is>
          <x:t xml:space="preserve">SB01</x:t>
        </x:is>
      </x:c>
      <x:c r="E13" s="39" t="inlineStr">
        <x:is>
          <x:t xml:space="preserve">Updated</x:t>
        </x:is>
      </x:c>
      <x:c r="F13" s="39" t="inlineStr">
        <x:is>
          <x:t xml:space="preserve">High</x:t>
        </x:is>
      </x:c>
      <x:c r="G13" s="39" t="inlineStr">
        <x:is>
          <x:t xml:space="preserve">SB02</x:t>
        </x:is>
      </x:c>
      <x:c r="H13" s="39" t="inlineStr">
        <x:is>
          <x:t xml:space="preserve">Added Cognitive Memory executors, Workbench agent workflow tools, and Scheduler workflow input consumers.</x:t>
        </x:is>
      </x:c>
    </x:row>
    <x:row r="14">
      <x:c r="A14" t="inlineStr">
        <x:is>
          <x:t xml:space="preserve">SB06 executor foundation</x:t>
        </x:is>
      </x:c>
      <x:c r="B14" t="inlineStr">
        <x:is>
          <x:t xml:space="preserve">Implemented</x:t>
        </x:is>
      </x:c>
      <x:c r="C14" t="inlineStr">
        <x:is>
          <x:t xml:space="preserve">Build, unit, integration, and static proof</x:t>
        </x:is>
      </x:c>
      <x:c r="D14" t="inlineStr">
        <x:is>
          <x:t xml:space="preserve">SB06</x:t>
        </x:is>
      </x:c>
      <x:c r="E14" t="inlineStr">
        <x:is>
          <x:t xml:space="preserve">Completed</x:t>
        </x:is>
      </x:c>
      <x:c r="F14" t="inlineStr">
        <x:is>
          <x:t xml:space="preserve">Critical</x:t>
        </x:is>
      </x:c>
      <x:c r="G14" t="inlineStr">
        <x:is>
          <x:t xml:space="preserve">SB07/SB08</x:t>
        </x:is>
      </x:c>
      <x:c r="H14" t="inlineStr">
        <x:is>
          <x:t xml:space="preserve">Added executor abstractions/core, descriptor factory, JSON helpers, typed executor diagnostics, and plugin/module boundary proof.</x:t>
        </x:is>
      </x:c>
    </x:row>
    <x:row r="15">
      <x:c r="A15" t="inlineStr">
        <x:is>
          <x:t xml:space="preserve">SB07 default executor categories</x:t>
        </x:is>
      </x:c>
      <x:c r="B15" t="inlineStr">
        <x:is>
          <x:t xml:space="preserve">Implemented</x:t>
        </x:is>
      </x:c>
      <x:c r="C15" t="inlineStr">
        <x:is>
          <x:t xml:space="preserve">Category projects, descriptor sources, registration proof, unit/integration/static proof</x:t>
        </x:is>
      </x:c>
      <x:c r="D15" t="inlineStr">
        <x:is>
          <x:t xml:space="preserve">SB07</x:t>
        </x:is>
      </x:c>
      <x:c r="E15" t="inlineStr">
        <x:is>
          <x:t xml:space="preserve">Completed</x:t>
        </x:is>
      </x:c>
      <x:c r="F15" t="inlineStr">
        <x:is>
          <x:t xml:space="preserve">Critical</x:t>
        </x:is>
      </x:c>
      <x:c r="G15" t="inlineStr">
        <x:is>
          <x:t xml:space="preserve">SB09</x:t>
        </x:is>
      </x:c>
      <x:c r="H15" t="inlineStr">
        <x:is>
          <x:t xml:space="preserve">Moved default executors out of MAF into Standard category projects; split SourceIngestion and ProjectStructure helpers.</x:t>
        </x:is>
      </x:c>
    </x:row>
    <x:row r="16">
      <x:c r="A16" t="inlineStr">
        <x:is>
          <x:t xml:space="preserve">SB08 plugin executor boundary</x:t>
        </x:is>
      </x:c>
      <x:c r="B16" t="inlineStr">
        <x:is>
          <x:t xml:space="preserve">Implemented</x:t>
        </x:is>
      </x:c>
      <x:c r="C16" t="inlineStr">
        <x:is>
          <x:t xml:space="preserve">Plugin boundary project, runtime package adapter bridge, descriptor projection, bundled plugin proof</x:t>
        </x:is>
      </x:c>
      <x:c r="D16" t="inlineStr">
        <x:is>
          <x:t xml:space="preserve">SB08</x:t>
        </x:is>
      </x:c>
      <x:c r="E16" t="inlineStr">
        <x:is>
          <x:t xml:space="preserve">Completed</x:t>
        </x:is>
      </x:c>
      <x:c r="F16" t="inlineStr">
        <x:is>
          <x:t xml:space="preserve">Critical</x:t>
        </x:is>
      </x:c>
      <x:c r="G16" t="inlineStr">
        <x:is>
          <x:t xml:space="preserve">SB09</x:t>
        </x:is>
      </x:c>
      <x:c r="H16" t="inlineStr">
        <x:is>
          <x:t xml:space="preserve">Moved plugin workflow executor descriptor projection/runtime package wrappers into WorkflowExecutors.Plugins while preserving module grants and package loading.</x:t>
        </x:is>
      </x:c>
    </x:row>
    <x:row r="17">
      <x:c r="A17" t="inlineStr">
        <x:is>
          <x:t xml:space="preserve">SB09 executor hardening checkpoint</x:t>
        </x:is>
      </x:c>
      <x:c r="B17" t="inlineStr">
        <x:is>
          <x:t xml:space="preserve">Implemented</x:t>
        </x:is>
      </x:c>
      <x:c r="C17" t="inlineStr">
        <x:is>
          <x:t xml:space="preserve">WorkflowExecutorHardeningCheckpointTests, diagnostic redaction, serializer cleanup, static/performance proof</x:t>
        </x:is>
      </x:c>
      <x:c r="D17" t="inlineStr">
        <x:is>
          <x:t xml:space="preserve">SB09</x:t>
        </x:is>
      </x:c>
      <x:c r="E17" t="inlineStr">
        <x:is>
          <x:t xml:space="preserve">Completed</x:t>
        </x:is>
      </x:c>
      <x:c r="F17" t="inlineStr">
        <x:is>
          <x:t xml:space="preserve">Critical</x:t>
        </x:is>
      </x:c>
      <x:c r="G17" t="inlineStr">
        <x:is>
          <x:t xml:space="preserve">SB10</x:t>
        </x:is>
      </x:c>
      <x:c r="H17" t="inlineStr">
        <x:is>
          <x:t xml:space="preserve">Added combined executor descriptor and diagnostic guard tests; hardened plugin activation diagnostics with retryability, repair hints, and redacted technical detail; consolidated bundled plugin serializer options.</x:t>
        </x:is>
      </x:c>
    </x:row>
    <x:row r="18">
      <x:c r="A18" t="inlineStr">
        <x:is>
          <x:t xml:space="preserve">SB10 template and descriptor loading</x:t>
        </x:is>
      </x:c>
      <x:c r="B18" t="inlineStr">
        <x:is>
          <x:t xml:space="preserve">Implemented</x:t>
        </x:is>
      </x:c>
      <x:c r="C18" t="inlineStr">
        <x:is>
          <x:t xml:space="preserve">WorkflowTemplatePackLoaderTests, template project builds, descriptor validation, static ownership proof</x:t>
        </x:is>
      </x:c>
      <x:c r="D18" t="inlineStr">
        <x:is>
          <x:t xml:space="preserve">SB10</x:t>
        </x:is>
      </x:c>
      <x:c r="E18" t="inlineStr">
        <x:is>
          <x:t xml:space="preserve">Completed</x:t>
        </x:is>
      </x:c>
      <x:c r="F18" t="inlineStr">
        <x:is>
          <x:t xml:space="preserve">Critical</x:t>
        </x:is>
      </x:c>
      <x:c r="G18" t="inlineStr">
        <x:is>
          <x:t xml:space="preserve">SB11</x:t>
        </x:is>
      </x:c>
      <x:c r="H18" t="inlineStr">
        <x:is>
          <x:t xml:space="preserve">Moved manifest/workflow YAML parsing, graph materialization, preview simulation loading, descriptor validation, and repairable diagnostics into Workflows.Templates; the Blazor module delegates loading to the service.</x:t>
        </x:is>
      </x:c>
    </x:row>
    <x:row r="19">
      <x:c r="A19" t="inlineStr">
        <x:is>
          <x:t xml:space="preserve">SB11 MAF adapter isolation</x:t>
        </x:is>
      </x:c>
      <x:c r="B19" t="inlineStr">
        <x:is>
          <x:t xml:space="preserve">Implemented</x:t>
        </x:is>
      </x:c>
      <x:c r="C19" t="inlineStr">
        <x:is>
          <x:t xml:space="preserve">MAF adapter project, explicit registration, typed diagnostics, unit/integration/static proof</x:t>
        </x:is>
      </x:c>
      <x:c r="D19" t="inlineStr">
        <x:is>
          <x:t xml:space="preserve">SB11</x:t>
        </x:is>
      </x:c>
      <x:c r="E19" t="inlineStr">
        <x:is>
          <x:t xml:space="preserve">Completed</x:t>
        </x:is>
      </x:c>
      <x:c r="F19" t="inlineStr">
        <x:is>
          <x:t xml:space="preserve">Critical</x:t>
        </x:is>
      </x:c>
      <x:c r="G19" t="inlineStr">
        <x:is>
          <x:t xml:space="preserve">SB12</x:t>
        </x:is>
      </x:c>
      <x:c r="H19" t="inlineStr">
        <x:is>
          <x:t xml:space="preserve">Moved MAF workflow compiler/backend/LLM/event/handoff code into Workflows.MafAdapter; host/module delegate registration; workflow-owned projects have no MAF or adapter references.</x:t>
        </x:is>
      </x:c>
    </x:row>
    <x:row r="20">
      <x:c r="A20" t="str">
        <x:v>SB12 API/UI/Workbench adoption</x:v>
      </x:c>
      <x:c r="B20" t="str">
        <x:v>Implemented</x:v>
      </x:c>
      <x:c r="C20" t="str">
        <x:v>Unit, integration, component, static, and large-screen Playwright proof</x:v>
      </x:c>
      <x:c r="D20" t="str">
        <x:v>SB12</x:v>
      </x:c>
      <x:c r="E20" t="str">
        <x:v>Completed</x:v>
      </x:c>
      <x:c r="F20" t="str">
        <x:v>Critical</x:v>
      </x:c>
      <x:c r="G20" t="str">
        <x:v>SB13</x:v>
      </x:c>
      <x:c r="H20" t="str">
        <x:v>Workflow UI, canvas editor, Workbench workflow nodes, and agent-tool status paths now display typed redacted workflow diagnostics through WorkflowFailureDisplayFormatter; small/medium UI proof intentionally skipped per large-screen-only instruction.</x:v>
      </x:c>
    </x:row>
    <x:row r="21">
      <x:c r="A21" t="str">
        <x:v>SB13 adoption hardening checkpoint</x:v>
      </x:c>
      <x:c r="B21" t="str">
        <x:v>Implemented</x:v>
      </x:c>
      <x:c r="C21" t="str">
        <x:v>Guard tests, architecture/no-fallback audit, no-generic audit, performance scan, file-size review, component/integration/browser proof</x:v>
      </x:c>
      <x:c r="D21" t="str">
        <x:v>SB13</x:v>
      </x:c>
      <x:c r="E21" t="str">
        <x:v>Completed</x:v>
      </x:c>
      <x:c r="F21" t="str">
        <x:v>Critical</x:v>
      </x:c>
      <x:c r="G21" t="str">
        <x:v>SB14</x:v>
      </x:c>
      <x:c r="H21" t="str">
        <x:v>Added adoption-hardening guard tests, fixed stale SB09 MAF-folder expectation, proved typed diagnostics remain centralized, and repeated large-screen UI proof.</x:v>
      </x:c>
    </x:row>
    <x:row r="22">
      <x:c r="A22" t="str">
        <x:v>SB14 final regression cleanup and docs</x:v>
      </x:c>
      <x:c r="B22" t="str">
        <x:v>Implemented</x:v>
      </x:c>
      <x:c r="C22" t="str">
        <x:v>Final cleanup proof, documentation, static audits, unit/component/integration/large-screen browser proof, workbook update, and completed validator</x:v>
      </x:c>
      <x:c r="D22" t="str">
        <x:v>SB14</x:v>
      </x:c>
      <x:c r="E22" t="str">
        <x:v>Completed</x:v>
      </x:c>
      <x:c r="F22" t="str">
        <x:v>Critical</x:v>
      </x:c>
      <x:c r="G22" t="str">
        <x:v>Closed</x:v>
      </x:c>
      <x:c r="H22" t="str">
        <x:v>Closed the workflow-node project isolation initiative with artifact-backed proof and final developer conventions.</x:v>
      </x:c>
    </x:row>
  </x:sheetData>
  <x:mergeCells>
    <x:mergeCell ref="A2:H2"/>
    <x:mergeCell ref="A1:H1"/>
  </x:mergeCells>
  <x:dataValidations count="3">
    <x:dataValidation type="list" allowBlank="0" showDropDown="0" showInputMessage="0" showErrorMessage="0" sqref="D5:D12">
      <x:formula1>"SB01,SB02,SB03,SB04,SB05,SB06,SB07,SB08,SB09,SB10,SB11,SB12,SB13,SB14,SB02-SB14,SB05/SB09/SB13,SB01/SB02,SB01/SB05,SB02/SB10,SB03/SB05,SB03/SB06,SB04/SB05,SB04/SB06/SB07/SB09,SB04/SB07,SB05/SB09,SB05/SB07/SB09/SB10/SB11/SB13,SB06/SB07/SB08,SB06/SB08/SB09,SB06-SB14,SB07/SB09,SB07/SB12,SB07-SB14,SB08/SB09,SB08/SB09/SB12,SB10/SB13,SB11/SB13,SB11/SB12/SB13,SB12/SB13,Multiple"</x:formula1>
    </x:dataValidation>
    <x:dataValidation type="list" allowBlank="0" showDropDown="0" showInputMessage="0" showErrorMessage="0" sqref="E5:E12">
      <x:formula1>"Ready,Planned,Blocked,Done,Deferred,N/A"</x:formula1>
    </x:dataValidation>
    <x:dataValidation type="list" allowBlank="0" showDropDown="0" showInputMessage="0" showErrorMessage="0" sqref="F5:F12">
      <x:formula1>"Critical,High,Medium,Low,N/A"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9533ad9d2e476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3.75" style="33" customWidth="1"/>
    <x:col min="2" max="2" width="45" style="33" customWidth="1"/>
    <x:col min="3" max="3" width="21.25" style="33" customWidth="1"/>
    <x:col min="4" max="4" width="32.5" style="33" customWidth="1"/>
    <x:col min="5" max="5" width="13.75" style="33" customWidth="1"/>
    <x:col min="6" max="6" width="35" style="33" customWidth="1"/>
    <x:col min="7" max="7" width="32.5" style="33" customWidth="1"/>
    <x:col min="8" max="8" width="13.75" style="33" customWidth="1"/>
  </x:cols>
  <x:sheetData>
    <x:row r="1">
      <x:c r="A1" s="40" t="inlineStr">
        <x:is>
          <x:t xml:space="preserve">Source Surface To Target Owner</x:t>
        </x:is>
      </x:c>
      <x:c r="B1" s="30" t="n"/>
      <x:c r="C1" s="30" t="n"/>
      <x:c r="D1" s="30" t="n"/>
      <x:c r="E1" s="30" t="n"/>
      <x:c r="F1" s="30" t="n"/>
      <x:c r="G1" s="30" t="n"/>
      <x:c r="H1" s="31" t="n"/>
    </x:row>
    <x:row r="2">
      <x:c r="A2" s="41" t="inlineStr">
        <x:is>
          <x:t xml:space="preserve">Every known workflow/executor/plugin/template/UI surface from preparation is assigned to an owner and validation path.</x:t>
        </x:is>
      </x:c>
      <x:c r="H2" s="34" t="n"/>
    </x:row>
    <x:row r="3">
      <x:c r="A3" s="35" t="n"/>
      <x:c r="H3" s="34" t="n"/>
    </x:row>
    <x:row r="4">
      <x:c r="A4" s="36" t="inlineStr">
        <x:is>
          <x:t xml:space="preserve">Area</x:t>
        </x:is>
      </x:c>
      <x:c r="B4" s="8" t="inlineStr">
        <x:is>
          <x:t xml:space="preserve">Current Source</x:t>
        </x:is>
      </x:c>
      <x:c r="C4" s="8" t="inlineStr">
        <x:is>
          <x:t xml:space="preserve">Current Owner</x:t>
        </x:is>
      </x:c>
      <x:c r="D4" s="8" t="inlineStr">
        <x:is>
          <x:t xml:space="preserve">Target Owner</x:t>
        </x:is>
      </x:c>
      <x:c r="E4" s="8" t="inlineStr">
        <x:is>
          <x:t xml:space="preserve">Owning SB</x:t>
        </x:is>
      </x:c>
      <x:c r="F4" s="8" t="inlineStr">
        <x:is>
          <x:t xml:space="preserve">Risk</x:t>
        </x:is>
      </x:c>
      <x:c r="G4" s="8" t="inlineStr">
        <x:is>
          <x:t xml:space="preserve">Validation</x:t>
        </x:is>
      </x:c>
      <x:c r="H4" s="37" t="inlineStr">
        <x:is>
          <x:t xml:space="preserve">Status</x:t>
        </x:is>
      </x:c>
    </x:row>
    <x:row r="5">
      <x:c r="A5" s="21" t="inlineStr">
        <x:is>
          <x:t xml:space="preserve">Workflow models</x:t>
        </x:is>
      </x:c>
      <x:c r="B5" s="21" t="inlineStr">
        <x:is>
          <x:t xml:space="preserve">src\CanDoItAll.AgentFramework.Models\Workflows\WorkflowModels.cs</x:t>
        </x:is>
      </x:c>
      <x:c r="C5" s="21" t="inlineStr">
        <x:is>
          <x:t xml:space="preserve">Models</x:t>
        </x:is>
      </x:c>
      <x:c r="D5" s="21" t="inlineStr">
        <x:is>
          <x:t xml:space="preserve">Workflows.Abstractions or retained model package</x:t>
        </x:is>
      </x:c>
      <x:c r="E5" s="21" t="inlineStr">
        <x:is>
          <x:t xml:space="preserve">SB02</x:t>
        </x:is>
      </x:c>
      <x:c r="F5" s="21" t="inlineStr">
        <x:is>
          <x:t xml:space="preserve">Serialized fields must remain compatible</x:t>
        </x:is>
      </x:c>
      <x:c r="G5" s="21" t="inlineStr">
        <x:is>
          <x:t xml:space="preserve">Serialization and builder tests</x:t>
        </x:is>
      </x:c>
      <x:c r="H5" s="21" t="inlineStr">
        <x:is>
          <x:t xml:space="preserve">Ready</x:t>
        </x:is>
      </x:c>
    </x:row>
    <x:row r="6">
      <x:c r="A6" s="24" t="inlineStr">
        <x:is>
          <x:t xml:space="preserve">Input parameter models</x:t>
        </x:is>
      </x:c>
      <x:c r="B6" s="24" t="inlineStr">
        <x:is>
          <x:t xml:space="preserve">src\CanDoItAll.AgentFramework.Models\Workflows\WorkflowInputParameterModels.cs</x:t>
        </x:is>
      </x:c>
      <x:c r="C6" s="24" t="inlineStr">
        <x:is>
          <x:t xml:space="preserve">Models</x:t>
        </x:is>
      </x:c>
      <x:c r="D6" s="24" t="inlineStr">
        <x:is>
          <x:t xml:space="preserve">Workflows.Abstractions or retained model package</x:t>
        </x:is>
      </x:c>
      <x:c r="E6" s="24" t="inlineStr">
        <x:is>
          <x:t xml:space="preserve">SB02</x:t>
        </x:is>
      </x:c>
      <x:c r="F6" s="24" t="inlineStr">
        <x:is>
          <x:t xml:space="preserve">Template/UI input compatibility</x:t>
        </x:is>
      </x:c>
      <x:c r="G6" s="24" t="inlineStr">
        <x:is>
          <x:t xml:space="preserve">Input parameter mapping tests</x:t>
        </x:is>
      </x:c>
      <x:c r="H6" s="24" t="inlineStr">
        <x:is>
          <x:t xml:space="preserve">Ready</x:t>
        </x:is>
      </x:c>
    </x:row>
    <x:row r="7">
      <x:c r="A7" s="24" t="inlineStr">
        <x:is>
          <x:t xml:space="preserve">Workflow contracts</x:t>
        </x:is>
      </x:c>
      <x:c r="B7" s="24" t="inlineStr">
        <x:is>
          <x:t xml:space="preserve">src\CanDoItAll.AgentFramework.Core\Workflows\WorkflowContracts.cs</x:t>
        </x:is>
      </x:c>
      <x:c r="C7" s="24" t="inlineStr">
        <x:is>
          <x:t xml:space="preserve">Core</x:t>
        </x:is>
      </x:c>
      <x:c r="D7" s="24" t="inlineStr">
        <x:is>
          <x:t xml:space="preserve">Workflows.Abstractions</x:t>
        </x:is>
      </x:c>
      <x:c r="E7" s="24" t="inlineStr">
        <x:is>
          <x:t xml:space="preserve">SB02</x:t>
        </x:is>
      </x:c>
      <x:c r="F7" s="24" t="inlineStr">
        <x:is>
          <x:t xml:space="preserve">Contract movement can create circular references</x:t>
        </x:is>
      </x:c>
      <x:c r="G7" s="24" t="inlineStr">
        <x:is>
          <x:t xml:space="preserve">Boundary tests</x:t>
        </x:is>
      </x:c>
      <x:c r="H7" s="24" t="inlineStr">
        <x:is>
          <x:t xml:space="preserve">Ready</x:t>
        </x:is>
      </x:c>
    </x:row>
    <x:row r="8">
      <x:c r="A8" s="24" t="inlineStr">
        <x:is>
          <x:t xml:space="preserve">Executor contracts</x:t>
        </x:is>
      </x:c>
      <x:c r="B8" s="24" t="inlineStr">
        <x:is>
          <x:t xml:space="preserve">src\CanDoItAll.AgentFramework.Core\Workflows\WorkflowExecutorContracts.cs</x:t>
        </x:is>
      </x:c>
      <x:c r="C8" s="24" t="inlineStr">
        <x:is>
          <x:t xml:space="preserve">Core</x:t>
        </x:is>
      </x:c>
      <x:c r="D8" s="24" t="inlineStr">
        <x:is>
          <x:t xml:space="preserve">WorkflowExecutors.Abstractions + WorkflowExecutors.Core</x:t>
        </x:is>
      </x:c>
      <x:c r="E8" s="24" t="inlineStr">
        <x:is>
          <x:t xml:space="preserve">SB06</x:t>
        </x:is>
      </x:c>
      <x:c r="F8" s="24" t="inlineStr">
        <x:is>
          <x:t xml:space="preserve">Executor ids/descriptors must stay stable</x:t>
        </x:is>
      </x:c>
      <x:c r="G8" s="24" t="inlineStr">
        <x:is>
          <x:t xml:space="preserve">SB06 boundary, invoker, diagnostics, and descriptor tests</x:t>
        </x:is>
      </x:c>
      <x:c r="H8" s="24" t="inlineStr">
        <x:is>
          <x:t xml:space="preserve">Completed</x:t>
        </x:is>
      </x:c>
    </x:row>
    <x:row r="9">
      <x:c r="A9" s="24" t="inlineStr">
        <x:is>
          <x:t xml:space="preserve">Validator</x:t>
        </x:is>
      </x:c>
      <x:c r="B9" s="24" t="inlineStr">
        <x:is>
          <x:t xml:space="preserve">src\CanDoItAll.AgentFramework.Core\Workflows\WorkflowDefinitionValidator.cs</x:t>
        </x:is>
      </x:c>
      <x:c r="C9" s="24" t="inlineStr">
        <x:is>
          <x:t xml:space="preserve">Core</x:t>
        </x:is>
      </x:c>
      <x:c r="D9" s="24" t="inlineStr">
        <x:is>
          <x:t xml:space="preserve">Workflows.Core</x:t>
        </x:is>
      </x:c>
      <x:c r="E9" s="24" t="inlineStr">
        <x:is>
          <x:t xml:space="preserve">SB03</x:t>
        </x:is>
      </x:c>
      <x:c r="F9" s="24" t="inlineStr">
        <x:is>
          <x:t xml:space="preserve">Invalid graphs must fail explicitly</x:t>
        </x:is>
      </x:c>
      <x:c r="G9" s="24" t="inlineStr">
        <x:is>
          <x:t xml:space="preserve">Positive/negative validation tests</x:t>
        </x:is>
      </x:c>
      <x:c r="H9" s="24" t="inlineStr">
        <x:is>
          <x:t xml:space="preserve">Ready</x:t>
        </x:is>
      </x:c>
    </x:row>
    <x:row r="10">
      <x:c r="A10" s="24" t="inlineStr">
        <x:is>
          <x:t xml:space="preserve">Runtime manager</x:t>
        </x:is>
      </x:c>
      <x:c r="B10" s="24" t="inlineStr">
        <x:is>
          <x:t xml:space="preserve">src\CanDoItAll.AgentFramework.Core\Workflows\WorkflowRuntimeManager.cs</x:t>
        </x:is>
      </x:c>
      <x:c r="C10" s="24" t="inlineStr">
        <x:is>
          <x:t xml:space="preserve">Core</x:t>
        </x:is>
      </x:c>
      <x:c r="D10" s="24" t="inlineStr">
        <x:is>
          <x:t xml:space="preserve">Workflows.Runtime</x:t>
        </x:is>
      </x:c>
      <x:c r="E10" s="24" t="inlineStr">
        <x:is>
          <x:t xml:space="preserve">SB04</x:t>
        </x:is>
      </x:c>
      <x:c r="F10" s="24" t="inlineStr">
        <x:is>
          <x:t xml:space="preserve">Run lifecycle and events can regress</x:t>
        </x:is>
      </x:c>
      <x:c r="G10" s="24" t="inlineStr">
        <x:is>
          <x:t xml:space="preserve">Lifecycle and event tests</x:t>
        </x:is>
      </x:c>
      <x:c r="H10" s="24" t="inlineStr">
        <x:is>
          <x:t xml:space="preserve">Ready</x:t>
        </x:is>
      </x:c>
    </x:row>
    <x:row r="11">
      <x:c r="A11" s="24" t="inlineStr">
        <x:is>
          <x:t xml:space="preserve">Artifact stores</x:t>
        </x:is>
      </x:c>
      <x:c r="B11" s="24" t="inlineStr">
        <x:is>
          <x:t xml:space="preserve">src\CanDoItAll.AgentFramework.Core\Workflows\WorkflowArtifactContentStores.cs</x:t>
        </x:is>
      </x:c>
      <x:c r="C11" s="24" t="inlineStr">
        <x:is>
          <x:t xml:space="preserve">Core</x:t>
        </x:is>
      </x:c>
      <x:c r="D11" s="24" t="inlineStr">
        <x:is>
          <x:t xml:space="preserve">Workflows.Runtime/Persistence</x:t>
        </x:is>
      </x:c>
      <x:c r="E11" s="24" t="inlineStr">
        <x:is>
          <x:t xml:space="preserve">SB04</x:t>
        </x:is>
      </x:c>
      <x:c r="F11" s="24" t="inlineStr">
        <x:is>
          <x:t xml:space="preserve">Hidden in-memory fallback risk</x:t>
        </x:is>
      </x:c>
      <x:c r="G11" s="24" t="inlineStr">
        <x:is>
          <x:t xml:space="preserve">Store failure tests</x:t>
        </x:is>
      </x:c>
      <x:c r="H11" s="24" t="inlineStr">
        <x:is>
          <x:t xml:space="preserve">Ready</x:t>
        </x:is>
      </x:c>
    </x:row>
    <x:row r="12">
      <x:c r="A12" s="24" t="inlineStr">
        <x:is>
          <x:t xml:space="preserve">Built-in executor registration</x:t>
        </x:is>
      </x:c>
      <x:c r="B12" s="24" t="inlineStr">
        <x:is>
          <x:t xml:space="preserve">src\CanDoItAll.AgentFramework.Maf\Runtime\Workflows\BuiltInWorkflowExecutorServiceCollectionExtensions.cs</x:t>
        </x:is>
      </x:c>
      <x:c r="C12" s="24" t="inlineStr">
        <x:is>
          <x:t xml:space="preserve">MAF compatibility extension delegating to standard categories</x:t>
        </x:is>
      </x:c>
      <x:c r="D12" s="24" t="inlineStr">
        <x:is>
          <x:t xml:space="preserve">WorkflowExecutors.Standard aggregate + category registrations</x:t>
        </x:is>
      </x:c>
      <x:c r="E12" s="24" t="inlineStr">
        <x:is>
          <x:t xml:space="preserve">SB07</x:t>
        </x:is>
      </x:c>
      <x:c r="F12" s="24" t="inlineStr">
        <x:is>
          <x:t xml:space="preserve">MAF must not remain executor owner</x:t>
        </x:is>
      </x:c>
      <x:c r="G12" s="24" t="inlineStr">
        <x:is>
          <x:t xml:space="preserve">WorkflowExecutorCategoryIsolationTests + consumer builds</x:t>
        </x:is>
      </x:c>
      <x:c r="H12" s="24" t="inlineStr">
        <x:is>
          <x:t xml:space="preserve">Completed</x:t>
        </x:is>
      </x:c>
    </x:row>
    <x:row r="13">
      <x:c r="A13" s="24" t="inlineStr">
        <x:is>
          <x:t xml:space="preserve">Built-in descriptors</x:t>
        </x:is>
      </x:c>
      <x:c r="B13" s="24" t="inlineStr">
        <x:is>
          <x:t xml:space="preserve">src\CanDoItAll.AgentFramework.WorkflowExecutors.Core\BuiltInWorkflowExecutorDescriptors.cs</x:t>
        </x:is>
      </x:c>
      <x:c r="C13" s="24" t="inlineStr">
        <x:is>
          <x:t xml:space="preserve">WorkflowExecutors.Core</x:t>
        </x:is>
      </x:c>
      <x:c r="D13" s="24" t="inlineStr">
        <x:is>
          <x:t xml:space="preserve">WorkflowExecutors.Core descriptor compatibility + category descriptor sources</x:t>
        </x:is>
      </x:c>
      <x:c r="E13" s="24" t="inlineStr">
        <x:is>
          <x:t xml:space="preserve">SB06/SB07</x:t>
        </x:is>
      </x:c>
      <x:c r="F13" s="24" t="inlineStr">
        <x:is>
          <x:t xml:space="preserve">Descriptor schema parity</x:t>
        </x:is>
      </x:c>
      <x:c r="G13" s="24" t="inlineStr">
        <x:is>
          <x:t xml:space="preserve">Descriptor factory/schema tests + category descriptor partition tests</x:t>
        </x:is>
      </x:c>
      <x:c r="H13" s="24" t="inlineStr">
        <x:is>
          <x:t xml:space="preserve">Completed</x:t>
        </x:is>
      </x:c>
    </x:row>
    <x:row r="14">
      <x:c r="A14" s="24" t="inlineStr">
        <x:is>
          <x:t xml:space="preserve">Control executors</x:t>
        </x:is>
      </x:c>
      <x:c r="B14" s="24" t="inlineStr">
        <x:is>
          <x:t xml:space="preserve">src\CanDoItAll.AgentFramework.WorkflowExecutors.Standard.Control</x:t>
        </x:is>
      </x:c>
      <x:c r="C14" s="24" t="inlineStr">
        <x:is>
          <x:t xml:space="preserve">WorkflowExecutors.Standard.Control</x:t>
        </x:is>
      </x:c>
      <x:c r="D14" s="24" t="inlineStr">
        <x:is>
          <x:t xml:space="preserve">WorkflowExecutors.Standard.Control</x:t>
        </x:is>
      </x:c>
      <x:c r="E14" s="24" t="inlineStr">
        <x:is>
          <x:t xml:space="preserve">SB07</x:t>
        </x:is>
      </x:c>
      <x:c r="F14" s="24" t="inlineStr">
        <x:is>
          <x:t xml:space="preserve">Delay, approval, and planned-state semantics</x:t>
        </x:is>
      </x:c>
      <x:c r="G14" s="24" t="inlineStr">
        <x:is>
          <x:t xml:space="preserve">Category isolation tests + executor regression tests</x:t>
        </x:is>
      </x:c>
      <x:c r="H14" s="24" t="inlineStr">
        <x:is>
          <x:t xml:space="preserve">Completed</x:t>
        </x:is>
      </x:c>
    </x:row>
    <x:row r="15">
      <x:c r="A15" s="24" t="inlineStr">
        <x:is>
          <x:t xml:space="preserve">Transform executors</x:t>
        </x:is>
      </x:c>
      <x:c r="B15" s="24" t="inlineStr">
        <x:is>
          <x:t xml:space="preserve">src\CanDoItAll.AgentFramework.WorkflowExecutors.Standard.Transforms</x:t>
        </x:is>
      </x:c>
      <x:c r="C15" s="24" t="inlineStr">
        <x:is>
          <x:t xml:space="preserve">WorkflowExecutors.Standard.Transforms</x:t>
        </x:is>
      </x:c>
      <x:c r="D15" s="24" t="inlineStr">
        <x:is>
          <x:t xml:space="preserve">WorkflowExecutors.Standard.Transforms</x:t>
        </x:is>
      </x:c>
      <x:c r="E15" s="24" t="inlineStr">
        <x:is>
          <x:t xml:space="preserve">SB07</x:t>
        </x:is>
      </x:c>
      <x:c r="F15" s="24" t="inlineStr">
        <x:is>
          <x:t xml:space="preserve">JSON/Markdown output compatibility</x:t>
        </x:is>
      </x:c>
      <x:c r="G15" s="24" t="inlineStr">
        <x:is>
          <x:t xml:space="preserve">Category descriptor partition + executor regression tests</x:t>
        </x:is>
      </x:c>
      <x:c r="H15" s="24" t="inlineStr">
        <x:is>
          <x:t xml:space="preserve">Completed</x:t>
        </x:is>
      </x:c>
    </x:row>
    <x:row r="16">
      <x:c r="A16" s="24" t="inlineStr">
        <x:is>
          <x:t xml:space="preserve">Workspace and source executors</x:t>
        </x:is>
      </x:c>
      <x:c r="B16" s="24" t="inlineStr">
        <x:is>
          <x:t xml:space="preserve">src\CanDoItAll.AgentFramework.WorkflowExecutors.Standard.Workspace</x:t>
        </x:is>
      </x:c>
      <x:c r="C16" s="24" t="inlineStr">
        <x:is>
          <x:t xml:space="preserve">WorkflowExecutors.Standard.Workspace</x:t>
        </x:is>
      </x:c>
      <x:c r="D16" s="24" t="inlineStr">
        <x:is>
          <x:t xml:space="preserve">WorkflowExecutors.Standard.Workspace</x:t>
        </x:is>
      </x:c>
      <x:c r="E16" s="24" t="inlineStr">
        <x:is>
          <x:t xml:space="preserve">SB07</x:t>
        </x:is>
      </x:c>
      <x:c r="F16" s="24" t="inlineStr">
        <x:is>
          <x:t xml:space="preserve">File/content side effects, caps, and source helper split</x:t>
        </x:is>
      </x:c>
      <x:c r="G16" s="24" t="inlineStr">
        <x:is>
          <x:t xml:space="preserve">Category isolation, split-responsibility, and executor regression tests</x:t>
        </x:is>
      </x:c>
      <x:c r="H16" s="24" t="inlineStr">
        <x:is>
          <x:t xml:space="preserve">Completed</x:t>
        </x:is>
      </x:c>
    </x:row>
    <x:row r="17">
      <x:c r="A17" s="24" t="inlineStr">
        <x:is>
          <x:t xml:space="preserve">Network executor</x:t>
        </x:is>
      </x:c>
      <x:c r="B17" s="24" t="inlineStr">
        <x:is>
          <x:t xml:space="preserve">src\CanDoItAll.AgentFramework.WorkflowExecutors.Standard.Network</x:t>
        </x:is>
      </x:c>
      <x:c r="C17" s="24" t="inlineStr">
        <x:is>
          <x:t xml:space="preserve">WorkflowExecutors.Standard.Network</x:t>
        </x:is>
      </x:c>
      <x:c r="D17" s="24" t="inlineStr">
        <x:is>
          <x:t xml:space="preserve">WorkflowExecutors.Standard.Network</x:t>
        </x:is>
      </x:c>
      <x:c r="E17" s="24" t="inlineStr">
        <x:is>
          <x:t xml:space="preserve">SB07</x:t>
        </x:is>
      </x:c>
      <x:c r="F17" s="24" t="inlineStr">
        <x:is>
          <x:t xml:space="preserve">Network limits, timeout, and response handling</x:t>
        </x:is>
      </x:c>
      <x:c r="G17" s="24" t="inlineStr">
        <x:is>
          <x:t xml:space="preserve">Category isolation + HTTP executor regression tests</x:t>
        </x:is>
      </x:c>
      <x:c r="H17" s="24" t="inlineStr">
        <x:is>
          <x:t xml:space="preserve">Completed</x:t>
        </x:is>
      </x:c>
    </x:row>
    <x:row r="18">
      <x:c r="A18" s="24" t="inlineStr">
        <x:is>
          <x:t xml:space="preserve">Document executor</x:t>
        </x:is>
      </x:c>
      <x:c r="B18" s="24" t="inlineStr">
        <x:is>
          <x:t xml:space="preserve">src\CanDoItAll.AgentFramework.WorkflowExecutors.Standard.Documents</x:t>
        </x:is>
      </x:c>
      <x:c r="C18" s="24" t="inlineStr">
        <x:is>
          <x:t xml:space="preserve">WorkflowExecutors.Standard.Documents</x:t>
        </x:is>
      </x:c>
      <x:c r="D18" s="24" t="inlineStr">
        <x:is>
          <x:t xml:space="preserve">WorkflowExecutors.Standard.Documents</x:t>
        </x:is>
      </x:c>
      <x:c r="E18" s="24" t="inlineStr">
        <x:is>
          <x:t xml:space="preserve">SB07</x:t>
        </x:is>
      </x:c>
      <x:c r="F18" s="24" t="inlineStr">
        <x:is>
          <x:t xml:space="preserve">Spreadsheet/document dependencies and file writes</x:t>
        </x:is>
      </x:c>
      <x:c r="G18" s="24" t="inlineStr">
        <x:is>
          <x:t xml:space="preserve">Category isolation + spreadsheet executor regression tests</x:t>
        </x:is>
      </x:c>
      <x:c r="H18" s="24" t="inlineStr">
        <x:is>
          <x:t xml:space="preserve">Completed</x:t>
        </x:is>
      </x:c>
    </x:row>
    <x:row r="19">
      <x:c r="A19" s="24" t="inlineStr">
        <x:is>
          <x:t xml:space="preserve">Media executor</x:t>
        </x:is>
      </x:c>
      <x:c r="B19" s="24" t="inlineStr">
        <x:is>
          <x:t xml:space="preserve">src\CanDoItAll.AgentFramework.WorkflowExecutors.Standard.Media</x:t>
        </x:is>
      </x:c>
      <x:c r="C19" s="24" t="inlineStr">
        <x:is>
          <x:t xml:space="preserve">WorkflowExecutors.Standard.Media</x:t>
        </x:is>
      </x:c>
      <x:c r="D19" s="24" t="inlineStr">
        <x:is>
          <x:t xml:space="preserve">WorkflowExecutors.Standard.Media</x:t>
        </x:is>
      </x:c>
      <x:c r="E19" s="24" t="inlineStr">
        <x:is>
          <x:t xml:space="preserve">SB07</x:t>
        </x:is>
      </x:c>
      <x:c r="F19" s="24" t="inlineStr">
        <x:is>
          <x:t xml:space="preserve">Image/media provider limits and artifacts</x:t>
        </x:is>
      </x:c>
      <x:c r="G19" s="24" t="inlineStr">
        <x:is>
          <x:t xml:space="preserve">Category isolation + image executor regression tests</x:t>
        </x:is>
      </x:c>
      <x:c r="H19" s="24" t="inlineStr">
        <x:is>
          <x:t xml:space="preserve">Completed</x:t>
        </x:is>
      </x:c>
    </x:row>
    <x:row r="20">
      <x:c r="A20" s="24" t="inlineStr">
        <x:is>
          <x:t xml:space="preserve">Project structure executor</x:t>
        </x:is>
      </x:c>
      <x:c r="B20" s="24" t="inlineStr">
        <x:is>
          <x:t xml:space="preserve">src\CanDoItAll.AgentFramework.WorkflowExecutors.Standard.ProjectStructure</x:t>
        </x:is>
      </x:c>
      <x:c r="C20" s="24" t="inlineStr">
        <x:is>
          <x:t xml:space="preserve">WorkflowExecutors.Standard.ProjectStructure</x:t>
        </x:is>
      </x:c>
      <x:c r="D20" s="24" t="inlineStr">
        <x:is>
          <x:t xml:space="preserve">WorkflowExecutors.Standard.ProjectStructure</x:t>
        </x:is>
      </x:c>
      <x:c r="E20" s="24" t="inlineStr">
        <x:is>
          <x:t xml:space="preserve">SB07</x:t>
        </x:is>
      </x:c>
      <x:c r="F20" s="24" t="inlineStr">
        <x:is>
          <x:t xml:space="preserve">Project gateway integration and helper split</x:t>
        </x:is>
      </x:c>
      <x:c r="G20" s="24" t="inlineStr">
        <x:is>
          <x:t xml:space="preserve">Category isolation, split-responsibility, and executor regression tests</x:t>
        </x:is>
      </x:c>
      <x:c r="H20" s="24" t="inlineStr">
        <x:is>
          <x:t xml:space="preserve">Completed</x:t>
        </x:is>
      </x:c>
    </x:row>
    <x:row r="21">
      <x:c r="A21" s="24" t="inlineStr">
        <x:is>
          <x:t xml:space="preserve">Template loader</x:t>
        </x:is>
      </x:c>
      <x:c r="B21" s="24" t="inlineStr">
        <x:is>
          <x:t xml:space="preserve">src\CanDoItAll.Modules.AgentFramework\Catalog\WorkflowTemplatePackLoader.cs</x:t>
        </x:is>
      </x:c>
      <x:c r="C21" s="24" t="inlineStr">
        <x:is>
          <x:t xml:space="preserve">Blazor module</x:t>
        </x:is>
      </x:c>
      <x:c r="D21" s="24" t="inlineStr">
        <x:is>
          <x:t xml:space="preserve">Workflows.Templates</x:t>
        </x:is>
      </x:c>
      <x:c r="E21" s="24" t="inlineStr">
        <x:is>
          <x:t xml:space="preserve">SB10</x:t>
        </x:is>
      </x:c>
      <x:c r="F21" s="24" t="inlineStr">
        <x:is>
          <x:t xml:space="preserve">UI-owned template parsing must move</x:t>
        </x:is>
      </x:c>
      <x:c r="G21" s="24" t="inlineStr">
        <x:is>
          <x:t xml:space="preserve">All-template load tests</x:t>
        </x:is>
      </x:c>
      <x:c r="H21" s="24" t="inlineStr">
        <x:is>
          <x:t xml:space="preserve">Ready</x:t>
        </x:is>
      </x:c>
    </x:row>
    <x:row r="22">
      <x:c r="A22" s="24" t="inlineStr">
        <x:is>
          <x:t xml:space="preserve">MAF compiler/backend</x:t>
        </x:is>
      </x:c>
      <x:c r="B22" s="24" t="inlineStr">
        <x:is>
          <x:t xml:space="preserve">src\CanDoItAll.AgentFramework.Maf\Runtime\Workflows\MafWorkflowCompiler.cs; MafInProcessWorkflowExecutionBackend.cs</x:t>
        </x:is>
      </x:c>
      <x:c r="C22" s="24" t="inlineStr">
        <x:is>
          <x:t xml:space="preserve">MAF</x:t>
        </x:is>
      </x:c>
      <x:c r="D22" s="24" t="inlineStr">
        <x:is>
          <x:t xml:space="preserve">Workflows.MafAdapter</x:t>
        </x:is>
      </x:c>
      <x:c r="E22" s="24" t="inlineStr">
        <x:is>
          <x:t xml:space="preserve">SB11</x:t>
        </x:is>
      </x:c>
      <x:c r="F22" s="24" t="inlineStr">
        <x:is>
          <x:t xml:space="preserve">MAF must become adapter only</x:t>
        </x:is>
      </x:c>
      <x:c r="G22" s="24" t="inlineStr">
        <x:is>
          <x:t xml:space="preserve">Adapter integration tests</x:t>
        </x:is>
      </x:c>
      <x:c r="H22" s="24" t="inlineStr">
        <x:is>
          <x:t xml:space="preserve">Ready</x:t>
        </x:is>
      </x:c>
    </x:row>
    <x:row r="23">
      <x:c r="A23" s="24" t="inlineStr">
        <x:is>
          <x:t xml:space="preserve">Workflow API</x:t>
        </x:is>
      </x:c>
      <x:c r="B23" s="24" t="inlineStr">
        <x:is>
          <x:t xml:space="preserve">src\CanDoItAll.Web\Api\WorkflowsApi.cs</x:t>
        </x:is>
      </x:c>
      <x:c r="C23" s="24" t="inlineStr">
        <x:is>
          <x:t xml:space="preserve">Web</x:t>
        </x:is>
      </x:c>
      <x:c r="D23" s="24" t="inlineStr">
        <x:is>
          <x:t xml:space="preserve">Consumes isolated workflow services</x:t>
        </x:is>
      </x:c>
      <x:c r="E23" s="24" t="inlineStr">
        <x:is>
          <x:t xml:space="preserve">SB12</x:t>
        </x:is>
      </x:c>
      <x:c r="F23" s="24" t="inlineStr">
        <x:is>
          <x:t xml:space="preserve">API contract compatibility</x:t>
        </x:is>
      </x:c>
      <x:c r="G23" s="24" t="inlineStr">
        <x:is>
          <x:t xml:space="preserve">API/integration tests</x:t>
        </x:is>
      </x:c>
      <x:c r="H23" s="24" t="inlineStr">
        <x:is>
          <x:t xml:space="preserve">Ready</x:t>
        </x:is>
      </x:c>
    </x:row>
    <x:row r="24">
      <x:c r="A24" s="24" t="inlineStr">
        <x:is>
          <x:t xml:space="preserve">Workflow UI/editor</x:t>
        </x:is>
      </x:c>
      <x:c r="B24" s="24" t="inlineStr">
        <x:is>
          <x:t xml:space="preserve">src\CanDoItAll.Modules.AgentFramework\Pages\WorkflowsPage*; WorkflowCanvasEditor*</x:t>
        </x:is>
      </x:c>
      <x:c r="C24" s="24" t="inlineStr">
        <x:is>
          <x:t xml:space="preserve">Blazor module</x:t>
        </x:is>
      </x:c>
      <x:c r="D24" s="24" t="inlineStr">
        <x:is>
          <x:t xml:space="preserve">Consumes isolated services</x:t>
        </x:is>
      </x:c>
      <x:c r="E24" s="24" t="inlineStr">
        <x:is>
          <x:t xml:space="preserve">SB12</x:t>
        </x:is>
      </x:c>
      <x:c r="F24" s="24" t="inlineStr">
        <x:is>
          <x:t xml:space="preserve">Visible behavior/canvas state</x:t>
        </x:is>
      </x:c>
      <x:c r="G24" s="24" t="inlineStr">
        <x:is>
          <x:t xml:space="preserve">Component and browser tests</x:t>
        </x:is>
      </x:c>
      <x:c r="H24" s="24" t="inlineStr">
        <x:is>
          <x:t xml:space="preserve">Ready</x:t>
        </x:is>
      </x:c>
    </x:row>
    <x:row r="25">
      <x:c r="A25" s="24" t="inlineStr">
        <x:is>
          <x:t xml:space="preserve">Workbench workflow nodes</x:t>
        </x:is>
      </x:c>
      <x:c r="B25" s="24" t="inlineStr">
        <x:is>
          <x:t xml:space="preserve">src\CanDoItAll.Modules.Workbench\ProjectStructure</x:t>
        </x:is>
      </x:c>
      <x:c r="C25" s="24" t="inlineStr">
        <x:is>
          <x:t xml:space="preserve">Workbench module</x:t>
        </x:is>
      </x:c>
      <x:c r="D25" s="24" t="inlineStr">
        <x:is>
          <x:t xml:space="preserve">Consumes isolated project-structure workflow services</x:t>
        </x:is>
      </x:c>
      <x:c r="E25" s="24" t="inlineStr">
        <x:is>
          <x:t xml:space="preserve">SB12</x:t>
        </x:is>
      </x:c>
      <x:c r="F25" s="24" t="inlineStr">
        <x:is>
          <x:t xml:space="preserve">Project-structure workflow path</x:t>
        </x:is>
      </x:c>
      <x:c r="G25" s="24" t="inlineStr">
        <x:is>
          <x:t xml:space="preserve">Workbench and browser tests</x:t>
        </x:is>
      </x:c>
      <x:c r="H25" s="24" t="inlineStr">
        <x:is>
          <x:t xml:space="preserve">Ready</x:t>
        </x:is>
      </x:c>
    </x:row>
    <x:row r="26">
      <x:c r="A26" s="24" t="inlineStr">
        <x:is>
          <x:t xml:space="preserve">Plugin descriptor source</x:t>
        </x:is>
      </x:c>
      <x:c r="B26" s="24" t="inlineStr">
        <x:is>
          <x:t xml:space="preserve">src\CanDoItAll.AgentFramework.WorkflowExecutors.Plugins\PluginWorkflowExecutorDescriptorSource.cs</x:t>
        </x:is>
      </x:c>
      <x:c r="C26" s="24" t="inlineStr">
        <x:is>
          <x:t xml:space="preserve">WorkflowExecutors.Plugins boundary</x:t>
        </x:is>
      </x:c>
      <x:c r="D26" s="24" t="inlineStr">
        <x:is>
          <x:t xml:space="preserve">WorkflowExecutors.Plugins</x:t>
        </x:is>
      </x:c>
      <x:c r="E26" s="24" t="inlineStr">
        <x:is>
          <x:t xml:space="preserve">SB08</x:t>
        </x:is>
      </x:c>
      <x:c r="F26" s="24" t="inlineStr">
        <x:is>
          <x:t xml:space="preserve">Trust/source/grants display</x:t>
        </x:is>
      </x:c>
      <x:c r="G26" s="24" t="inlineStr">
        <x:is>
          <x:t xml:space="preserve">SB08 descriptor projection, grant availability, and source/trust tests</x:t>
        </x:is>
      </x:c>
      <x:c r="H26" s="24" t="inlineStr">
        <x:is>
          <x:t xml:space="preserve">Completed</x:t>
        </x:is>
      </x:c>
    </x:row>
    <x:row r="27">
      <x:c r="A27" s="24" t="inlineStr">
        <x:is>
          <x:t xml:space="preserve">Plugin package loading</x:t>
        </x:is>
      </x:c>
      <x:c r="B27" s="24" t="inlineStr">
        <x:is>
          <x:t xml:space="preserve">src\CanDoItAll.Modules.Plugins\Catalog\PluginPackageServices.cs; src\CanDoItAll.AgentFramework.WorkflowExecutors.Plugins\PluginWorkflowExecutorRuntimeRegistration.cs</x:t>
        </x:is>
      </x:c>
      <x:c r="C27" s="24" t="inlineStr">
        <x:is>
          <x:t xml:space="preserve">Plugins module + WorkflowExecutors.Plugins boundary</x:t>
        </x:is>
      </x:c>
      <x:c r="D27" s="24" t="inlineStr">
        <x:is>
          <x:t xml:space="preserve">WorkflowExecutors.Plugins runtime package adapter bridge</x:t>
        </x:is>
      </x:c>
      <x:c r="E27" s="24" t="inlineStr">
        <x:is>
          <x:t xml:space="preserve">SB08</x:t>
        </x:is>
      </x:c>
      <x:c r="F27" s="24" t="inlineStr">
        <x:is>
          <x:t xml:space="preserve">Installed package compatibility</x:t>
        </x:is>
      </x:c>
      <x:c r="G27" s="24" t="inlineStr">
        <x:is>
          <x:t xml:space="preserve">SB08 runtime package registration, activation context, and plugin catalog integration tests</x:t>
        </x:is>
      </x:c>
      <x:c r="H27" s="24" t="inlineStr">
        <x:is>
          <x:t xml:space="preserve">Completed</x:t>
        </x:is>
      </x:c>
    </x:row>
    <x:row r="28">
      <x:c r="A28" s="24" t="inlineStr">
        <x:is>
          <x:t xml:space="preserve">Failure diagnostics</x:t>
        </x:is>
      </x:c>
      <x:c r="B28" s="24" t="inlineStr">
        <x:is>
          <x:t xml:space="preserve">WorkflowFailureDisplayFormatter.cs; WorkflowExecutorContracts.cs; WorkflowExecutorObservability.cs</x:t>
        </x:is>
      </x:c>
      <x:c r="C28" s="24" t="inlineStr">
        <x:is>
          <x:t xml:space="preserve">Core/MAF</x:t>
        </x:is>
      </x:c>
      <x:c r="D28" s="24" t="inlineStr">
        <x:is>
          <x:t xml:space="preserve">Workflows.Abstractions/Core + WorkflowExecutors.Core</x:t>
        </x:is>
      </x:c>
      <x:c r="E28" s="24" t="inlineStr">
        <x:is>
          <x:t xml:space="preserve">SB02-SB14</x:t>
        </x:is>
      </x:c>
      <x:c r="F28" s="24" t="inlineStr">
        <x:is>
          <x:t xml:space="preserve">Generic errors and string parsing can lose repair context</x:t>
        </x:is>
      </x:c>
      <x:c r="G28" s="24" t="inlineStr">
        <x:is>
          <x:t xml:space="preserve">Typed executor diagnostic, redaction, repair-hint, and retryability tests</x:t>
        </x:is>
      </x:c>
      <x:c r="H28" s="24" t="inlineStr">
        <x:is>
          <x:t xml:space="preserve">SB06 executor diagnostics added</x:t>
        </x:is>
      </x:c>
    </x:row>
    <x:row r="29">
      <x:c r="A29" s="39" t="inlineStr">
        <x:is>
          <x:t xml:space="preserve">Cognitive Memory workflow executors</x:t>
        </x:is>
      </x:c>
      <x:c r="B29" s="39" t="inlineStr">
        <x:is>
          <x:t xml:space="preserve">src\CanDoItAll.Modules.CognitiveMemory\Advanced\CognitiveMemoryMafIntegration.cs; CognitiveMemoryModuleServiceCollectionExtensions.cs</x:t>
        </x:is>
      </x:c>
      <x:c r="C29" s="39" t="inlineStr">
        <x:is>
          <x:t xml:space="preserve">CognitiveMemory module</x:t>
        </x:is>
      </x:c>
      <x:c r="D29" s="39" t="inlineStr">
        <x:is>
          <x:t xml:space="preserve">Feature-module executors consuming WorkflowExecutors.Core helpers</x:t>
        </x:is>
      </x:c>
      <x:c r="E29" s="39" t="inlineStr">
        <x:is>
          <x:t xml:space="preserve">SB06/SB09</x:t>
        </x:is>
      </x:c>
      <x:c r="F29" s="39" t="inlineStr">
        <x:is>
          <x:t xml:space="preserve">Module-provided executors were missed by default/plugin-only categorization</x:t>
        </x:is>
      </x:c>
      <x:c r="G29" s="39" t="inlineStr">
        <x:is>
          <x:t xml:space="preserve">SB06 descriptor factory and project-reference tests; SB09 hardening pending</x:t>
        </x:is>
      </x:c>
      <x:c r="H29" s="39" t="inlineStr">
        <x:is>
          <x:t xml:space="preserve">SB06 covered; SB09 pending</x:t>
        </x:is>
      </x:c>
    </x:row>
    <x:row r="30">
      <x:c r="A30" s="39" t="inlineStr">
        <x:is>
          <x:t xml:space="preserve">Workbench agent workflow tools</x:t>
        </x:is>
      </x:c>
      <x:c r="B30" s="39" t="inlineStr">
        <x:is>
          <x:t xml:space="preserve">src\CanDoItAll.Modules.Workbench\AgentTools\ProjectStructureAgentRuntimeToolProvider.cs</x:t>
        </x:is>
      </x:c>
      <x:c r="C30" s="39" t="inlineStr">
        <x:is>
          <x:t xml:space="preserve">Workbench module</x:t>
        </x:is>
      </x:c>
      <x:c r="D30" s="39" t="inlineStr">
        <x:is>
          <x:t xml:space="preserve">Consumes isolated workflow/project-structure services</x:t>
        </x:is>
      </x:c>
      <x:c r="E30" s="39" t="inlineStr">
        <x:is>
          <x:t xml:space="preserve">SB12/SB13</x:t>
        </x:is>
      </x:c>
      <x:c r="F30" s="39" t="inlineStr">
        <x:is>
          <x:t xml:space="preserve">Agent tools expose workflow add/create/start/status outside Blazor UI</x:t>
        </x:is>
      </x:c>
      <x:c r="G30" s="39" t="inlineStr">
        <x:is>
          <x:t xml:space="preserve">Workbench agent-tool integration and adoption hardening proof</x:t>
        </x:is>
      </x:c>
      <x:c r="H30" s="39" t="inlineStr">
        <x:is>
          <x:t xml:space="preserve">SB01 repair</x:t>
        </x:is>
      </x:c>
    </x:row>
    <x:row r="31">
      <x:c r="A31" s="39" t="inlineStr">
        <x:is>
          <x:t xml:space="preserve">Scheduler workflow input options</x:t>
        </x:is>
      </x:c>
      <x:c r="B31" s="39" t="inlineStr">
        <x:is>
          <x:t xml:space="preserve">SchedulerWorkflowInputSchemaService.cs; SchedulerWorkflowInputOptionService.cs; SchedulerPlannerWorkflowInputOptionProviders.cs</x:t>
        </x:is>
      </x:c>
      <x:c r="C31" s="39" t="inlineStr">
        <x:is>
          <x:t xml:space="preserve">Scheduler/Composition</x:t>
        </x:is>
      </x:c>
      <x:c r="D31" s="39" t="inlineStr">
        <x:is>
          <x:t xml:space="preserve">Consumes workflow template/input contracts</x:t>
        </x:is>
      </x:c>
      <x:c r="E31" s="39" t="inlineStr">
        <x:is>
          <x:t xml:space="preserve">SB10/SB12</x:t>
        </x:is>
      </x:c>
      <x:c r="F31" s="39" t="inlineStr">
        <x:is>
          <x:t xml:space="preserve">Input option consumers can retain UI-owned template coupling</x:t>
        </x:is>
      </x:c>
      <x:c r="G31" s="39" t="inlineStr">
        <x:is>
          <x:t xml:space="preserve">Scheduler input option unit/integration tests</x:t>
        </x:is>
      </x:c>
      <x:c r="H31" s="39" t="inlineStr">
        <x:is>
          <x:t xml:space="preserve">SB01 repair</x:t>
        </x:is>
      </x:c>
    </x:row>
    <x:row r="32">
      <x:c r="A32" t="str">
        <x:v>Workflow UI diagnostic display</x:v>
      </x:c>
      <x:c r="B32" t="str">
        <x:v>src\CanDoItAll.Modules.AgentFramework\Pages\WorkflowsPage*; WorkflowCanvasEditor.razor.cs</x:v>
      </x:c>
      <x:c r="C32" t="str">
        <x:v>Blazor module</x:v>
      </x:c>
      <x:c r="D32" t="str">
        <x:v>Consumes workflow-owned failure diagnostics through formatter</x:v>
      </x:c>
      <x:c r="E32" t="str">
        <x:v>SB12</x:v>
      </x:c>
      <x:c r="F32" t="str">
        <x:v>Raw exception/event messages could leak secrets or lose repair context</x:v>
      </x:c>
      <x:c r="G32" t="str">
        <x:v>WorkflowsPageTests typed failure display; WorkflowShellSmokeTests large-screen browser proof</x:v>
      </x:c>
      <x:c r="H32" t="str">
        <x:v>Completed</x:v>
      </x:c>
    </x:row>
    <x:row r="33">
      <x:c r="A33" t="str">
        <x:v>Workbench workflow status diagnostics</x:v>
      </x:c>
      <x:c r="B33" t="str">
        <x:v>src\CanDoItAll.Modules.Workbench\ProjectStructure\ProjectStructureWorkflowNodeService.cs; ProjectStructurePage.WorkflowNodes.cs</x:v>
      </x:c>
      <x:c r="C33" t="str">
        <x:v>Workbench module</x:v>
      </x:c>
      <x:c r="D33" t="str">
        <x:v>Consumes workflow runtime events and typed diagnostics through isolated runtime/core contracts</x:v>
      </x:c>
      <x:c r="E33" t="str">
        <x:v>SB12</x:v>
      </x:c>
      <x:c r="F33" t="str">
        <x:v>Workflow-node status could regress to string-only failures</x:v>
      </x:c>
      <x:c r="G33" t="str">
        <x:v>ProjectStructureWorkflowPreviewSimulationSupportTests; Playwright workflow-node large-screen proof</x:v>
      </x:c>
      <x:c r="H33" t="str">
        <x:v>Completed</x:v>
      </x:c>
    </x:row>
    <x:row r="34">
      <x:c r="A34" t="str">
        <x:v>Adoption hardening guard tests</x:v>
      </x:c>
      <x:c r="B34" t="str">
        <x:v>tests\CanDoItAll.Tests.Unit\WorkflowAdoptionHardeningCheckpointTests.cs</x:v>
      </x:c>
      <x:c r="C34" t="str">
        <x:v>Unit tests</x:v>
      </x:c>
      <x:c r="D34" t="str">
        <x:v>Architecture/no-fallback and diagnostic-display regression guard</x:v>
      </x:c>
      <x:c r="E34" t="str">
        <x:v>SB13</x:v>
      </x:c>
      <x:c r="F34" t="str">
        <x:v>Hidden MAF fallback or raw message display can regress after adoption</x:v>
      </x:c>
      <x:c r="G34" t="str">
        <x:v>WorkflowAdoptionHardeningCheckpointTests passed 5/5 and combined hardening unit slice passed 37/37</x:v>
      </x:c>
      <x:c r="H34" t="str">
        <x:v>Completed</x:v>
      </x:c>
    </x:row>
    <x:row r="35">
      <x:c r="A35" t="str">
        <x:v>Executor hardening stale guard</x:v>
      </x:c>
      <x:c r="B35" t="str">
        <x:v>tests\CanDoItAll.Tests.Unit\WorkflowExecutorHardeningCheckpointTests.cs</x:v>
      </x:c>
      <x:c r="C35" t="str">
        <x:v>Unit tests</x:v>
      </x:c>
      <x:c r="D35" t="str">
        <x:v>Post-SB11 no-fallback expectation</x:v>
      </x:c>
      <x:c r="E35" t="str">
        <x:v>SB13</x:v>
      </x:c>
      <x:c r="F35" t="str">
        <x:v>Old MAF folder expectation contradicted SB11 adapter isolation</x:v>
      </x:c>
      <x:c r="G35" t="str">
        <x:v>Combined hardening unit tests passed after updating expectation to empty old MAF workflow folder</x:v>
      </x:c>
      <x:c r="H35" t="str">
        <x:v>Completed</x:v>
      </x:c>
    </x:row>
    <x:row r="36">
      <x:c r="A36" t="str">
        <x:v>Final workflow hardening guidance</x:v>
      </x:c>
      <x:c r="B36" t="str">
        <x:v>docs\workflow-maf-hardening.md</x:v>
      </x:c>
      <x:c r="C36" t="str">
        <x:v>Documentation</x:v>
      </x:c>
      <x:c r="D36" t="str">
        <x:v>Current workflow/executor/template/plugin ownership and diagnostic/file-responsibility rules</x:v>
      </x:c>
      <x:c r="E36" t="str">
        <x:v>SB14</x:v>
      </x:c>
      <x:c r="F36" t="str">
        <x:v>Future contributors could reintroduce old MAF ownership or duplicated diagnostics without a current guidance document</x:v>
      </x:c>
      <x:c r="G36" t="str">
        <x:v>Documentation review passed and completed validator proof recorded under proof\SB14</x:v>
      </x:c>
      <x:c r="H36" t="str">
        <x:v>Completed</x:v>
      </x:c>
    </x:row>
    <x:row r="37">
      <x:c r="A37" t="str">
        <x:v>SB14 performance cache fixes</x:v>
      </x:c>
      <x:c r="B37" t="str">
        <x:v>src\CanDoItAll.AgentFramework.WorkflowExecutors.Core\WorkflowExecutorObservability.cs; src\CanDoItAll.AgentFramework.WorkflowExecutors.Standard.ProjectStructure\ProjectStructureWorkflowTaskNodes.cs</x:v>
      </x:c>
      <x:c r="C37" t="str">
        <x:v>Workflow executor runtime source</x:v>
      </x:c>
      <x:c r="D37" t="str">
        <x:v>Cached serializer options in redaction and task metadata paths</x:v>
      </x:c>
      <x:c r="E37" t="str">
        <x:v>SB14</x:v>
      </x:c>
      <x:c r="F37" t="str">
        <x:v>Per-call serializer option allocations in runtime-adjacent paths</x:v>
      </x:c>
      <x:c r="G37" t="str">
        <x:v>Focused performance scan passed with 0 critical findings</x:v>
      </x:c>
      <x:c r="H37" t="str">
        <x:v>Completed</x:v>
      </x:c>
    </x:row>
    <x:row r="38">
      <x:c r="A38" t="str">
        <x:v>Final hardening guard alignment</x:v>
      </x:c>
      <x:c r="B38" t="str">
        <x:v>tests\CanDoItAll.Tests.Unit\WorkflowFoundationHardeningCheckpointTests.cs; tests\CanDoItAll.Tests.Unit\WorkflowRuntimeExtractionTests.cs; tests\CanDoItAll.Tests.Unit\WorkflowExecutorFoundationExtractionTests.cs</x:v>
      </x:c>
      <x:c r="C38" t="str">
        <x:v>Unit tests</x:v>
      </x:c>
      <x:c r="D38" t="str">
        <x:v>Final project reference and composition guard expectations</x:v>
      </x:c>
      <x:c r="E38" t="str">
        <x:v>SB14</x:v>
      </x:c>
      <x:c r="F38" t="str">
        <x:v>Stale guard expectations could hide the real finalized boundary or fail valid composition</x:v>
      </x:c>
      <x:c r="G38" t="str">
        <x:v>Focused unit regression passed 128/128 after guard alignment</x:v>
      </x:c>
      <x:c r="H38" t="str">
        <x:v>Completed</x:v>
      </x:c>
    </x:row>
  </x:sheetData>
  <x:mergeCells>
    <x:mergeCell ref="A2:H2"/>
    <x:mergeCell ref="A1:H1"/>
  </x:mergeCells>
  <x:dataValidations count="2">
    <x:dataValidation type="list" allowBlank="0" showDropDown="0" showInputMessage="0" showErrorMessage="0" sqref="E5:E28">
      <x:formula1>"SB01,SB02,SB03,SB04,SB05,SB06,SB07,SB08,SB09,SB10,SB11,SB12,SB13,SB14,SB02-SB14,SB05/SB09/SB13,SB01/SB02,SB01/SB05,SB02/SB10,SB03/SB05,SB03/SB06,SB04/SB05,SB04/SB06/SB07/SB09,SB04/SB07,SB05/SB09,SB05/SB07/SB09/SB10/SB11/SB13,SB06/SB07/SB08,SB06/SB08/SB09,SB06-SB14,SB07/SB09,SB07/SB12,SB07-SB14,SB08/SB09,SB08/SB09/SB12,SB10/SB13,SB11/SB13,SB11/SB12/SB13,SB12/SB13,Multiple"</x:formula1>
    </x:dataValidation>
    <x:dataValidation type="list" allowBlank="0" showDropDown="0" showInputMessage="0" showErrorMessage="0" sqref="H5:H28">
      <x:formula1>"Ready,Planned,Blocked,Done,Deferred,N/A"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427f38ff8f471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3.75" style="33" customWidth="1"/>
    <x:col min="2" max="2" width="47.5" style="33" customWidth="1"/>
    <x:col min="3" max="3" width="41.25" style="33" customWidth="1"/>
    <x:col min="4" max="4" width="40" style="33" customWidth="1"/>
    <x:col min="5" max="5" width="13.75" style="33" customWidth="1"/>
    <x:col min="6" max="6" width="15" style="33" customWidth="1"/>
    <x:col min="7" max="7" width="31.25" style="33" customWidth="1"/>
  </x:cols>
  <x:sheetData>
    <x:row r="1">
      <x:c r="A1" s="40" t="inlineStr">
        <x:is>
          <x:t xml:space="preserve">Target Project Graph And Dependency Rules</x:t>
        </x:is>
      </x:c>
      <x:c r="B1" s="30" t="n"/>
      <x:c r="C1" s="30" t="n"/>
      <x:c r="D1" s="30" t="n"/>
      <x:c r="E1" s="30" t="n"/>
      <x:c r="F1" s="30" t="n"/>
      <x:c r="G1" s="31" t="n"/>
    </x:row>
    <x:row r="2">
      <x:c r="A2" s="41" t="inlineStr">
        <x:is>
          <x:t xml:space="preserve">Project names are architecture targets prepared for implementation; implementation must validate exact names against solution conventions.</x:t>
        </x:is>
      </x:c>
      <x:c r="G2" s="34" t="n"/>
    </x:row>
    <x:row r="3">
      <x:c r="A3" s="35" t="n"/>
      <x:c r="G3" s="34" t="n"/>
    </x:row>
    <x:row r="4">
      <x:c r="A4" s="36" t="inlineStr">
        <x:is>
          <x:t xml:space="preserve">Target Project</x:t>
        </x:is>
      </x:c>
      <x:c r="B4" s="8" t="inlineStr">
        <x:is>
          <x:t xml:space="preserve">Role</x:t>
        </x:is>
      </x:c>
      <x:c r="C4" s="8" t="inlineStr">
        <x:is>
          <x:t xml:space="preserve">Allowed Dependencies</x:t>
        </x:is>
      </x:c>
      <x:c r="D4" s="8" t="inlineStr">
        <x:is>
          <x:t xml:space="preserve">Must Not Depend On</x:t>
        </x:is>
      </x:c>
      <x:c r="E4" s="8" t="inlineStr">
        <x:is>
          <x:t xml:space="preserve">Created In</x:t>
        </x:is>
      </x:c>
      <x:c r="F4" s="8" t="inlineStr">
        <x:is>
          <x:t xml:space="preserve">Adopted In</x:t>
        </x:is>
      </x:c>
      <x:c r="G4" s="37" t="inlineStr">
        <x:is>
          <x:t xml:space="preserve">Validation</x:t>
        </x:is>
      </x:c>
    </x:row>
    <x:row r="5">
      <x:c r="A5" s="21" t="inlineStr">
        <x:is>
          <x:t xml:space="preserve">Workflows.Abstractions</x:t>
        </x:is>
      </x:c>
      <x:c r="B5" s="21" t="inlineStr">
        <x:is>
          <x:t xml:space="preserve">Stable workflow contracts and serialized shapes</x:t>
        </x:is>
      </x:c>
      <x:c r="C5" s="21" t="inlineStr">
        <x:is>
          <x:t xml:space="preserve">Models/core abstractions only</x:t>
        </x:is>
      </x:c>
      <x:c r="D5" s="21" t="inlineStr">
        <x:is>
          <x:t xml:space="preserve">MAF, UI, plugins, persistence implementations</x:t>
        </x:is>
      </x:c>
      <x:c r="E5" s="21" t="inlineStr">
        <x:is>
          <x:t xml:space="preserve">SB02</x:t>
        </x:is>
      </x:c>
      <x:c r="F5" s="21" t="inlineStr">
        <x:is>
          <x:t xml:space="preserve">SB02</x:t>
        </x:is>
      </x:c>
      <x:c r="G5" s="21" t="inlineStr">
        <x:is>
          <x:t xml:space="preserve">Boundary and serialization tests</x:t>
        </x:is>
      </x:c>
    </x:row>
    <x:row r="6">
      <x:c r="A6" s="24" t="inlineStr">
        <x:is>
          <x:t xml:space="preserve">Workflows.Builder</x:t>
        </x:is>
      </x:c>
      <x:c r="B6" s="24" t="inlineStr">
        <x:is>
          <x:t xml:space="preserve">Workflow graph builders, factories, and fixtures</x:t>
        </x:is>
      </x:c>
      <x:c r="C6" s="24" t="inlineStr">
        <x:is>
          <x:t xml:space="preserve">Workflows.Abstractions</x:t>
        </x:is>
      </x:c>
      <x:c r="D6" s="24" t="inlineStr">
        <x:is>
          <x:t xml:space="preserve">MAF, UI, plugin implementations</x:t>
        </x:is>
      </x:c>
      <x:c r="E6" s="24" t="inlineStr">
        <x:is>
          <x:t xml:space="preserve">SB02</x:t>
        </x:is>
      </x:c>
      <x:c r="F6" s="24" t="inlineStr">
        <x:is>
          <x:t xml:space="preserve">SB10/SB12</x:t>
        </x:is>
      </x:c>
      <x:c r="G6" s="24" t="inlineStr">
        <x:is>
          <x:t xml:space="preserve">Builder output tests</x:t>
        </x:is>
      </x:c>
    </x:row>
    <x:row r="7">
      <x:c r="A7" s="24" t="inlineStr">
        <x:is>
          <x:t xml:space="preserve">Workflows.Core</x:t>
        </x:is>
      </x:c>
      <x:c r="B7" s="24" t="inlineStr">
        <x:is>
          <x:t xml:space="preserve">Validation, catalog, routing, preview, payload policy, failure formatting, process bridge</x:t>
        </x:is>
      </x:c>
      <x:c r="C7" s="24" t="inlineStr">
        <x:is>
          <x:t xml:space="preserve">Workflows.Abstractions/Builder</x:t>
        </x:is>
      </x:c>
      <x:c r="D7" s="24" t="inlineStr">
        <x:is>
          <x:t xml:space="preserve">MAF and UI modules</x:t>
        </x:is>
      </x:c>
      <x:c r="E7" s="24" t="inlineStr">
        <x:is>
          <x:t xml:space="preserve">SB03</x:t>
        </x:is>
      </x:c>
      <x:c r="F7" s="24" t="inlineStr">
        <x:is>
          <x:t xml:space="preserve">SB05</x:t>
        </x:is>
      </x:c>
      <x:c r="G7" s="24" t="inlineStr">
        <x:is>
          <x:t xml:space="preserve">Validator/catalog/routing tests</x:t>
        </x:is>
      </x:c>
    </x:row>
    <x:row r="8">
      <x:c r="A8" s="24" t="inlineStr">
        <x:is>
          <x:t xml:space="preserve">Workflows.Runtime</x:t>
        </x:is>
      </x:c>
      <x:c r="B8" s="24" t="inlineStr">
        <x:is>
          <x:t xml:space="preserve">Run lifecycle, checkpoint/artifact contracts, event payloads, backend catalog, external requests</x:t>
        </x:is>
      </x:c>
      <x:c r="C8" s="24" t="inlineStr">
        <x:is>
          <x:t xml:space="preserve">Workflows.Abstractions/Core; executor abstractions</x:t>
        </x:is>
      </x:c>
      <x:c r="D8" s="24" t="inlineStr">
        <x:is>
          <x:t xml:space="preserve">Concrete MAF/default/plugin executors</x:t>
        </x:is>
      </x:c>
      <x:c r="E8" s="24" t="inlineStr">
        <x:is>
          <x:t xml:space="preserve">SB04</x:t>
        </x:is>
      </x:c>
      <x:c r="F8" s="24" t="inlineStr">
        <x:is>
          <x:t xml:space="preserve">SB05/SB11</x:t>
        </x:is>
      </x:c>
      <x:c r="G8" s="24" t="inlineStr">
        <x:is>
          <x:t xml:space="preserve">Lifecycle and store tests</x:t>
        </x:is>
      </x:c>
    </x:row>
    <x:row r="9">
      <x:c r="A9" s="24" t="inlineStr">
        <x:is>
          <x:t xml:space="preserve">Workflows.Persistence</x:t>
        </x:is>
      </x:c>
      <x:c r="B9" s="24" t="inlineStr">
        <x:is>
          <x:t xml:space="preserve">Persistence-backed workflow stores</x:t>
        </x:is>
      </x:c>
      <x:c r="C9" s="24" t="inlineStr">
        <x:is>
          <x:t xml:space="preserve">Workflows.Runtime; persistence infra</x:t>
        </x:is>
      </x:c>
      <x:c r="D9" s="24" t="inlineStr">
        <x:is>
          <x:t xml:space="preserve">MAF adapter and UI</x:t>
        </x:is>
      </x:c>
      <x:c r="E9" s="24" t="inlineStr">
        <x:is>
          <x:t xml:space="preserve">SB04</x:t>
        </x:is>
      </x:c>
      <x:c r="F9" s="24" t="inlineStr">
        <x:is>
          <x:t xml:space="preserve">SB05</x:t>
        </x:is>
      </x:c>
      <x:c r="G9" s="24" t="inlineStr">
        <x:is>
          <x:t xml:space="preserve">Store integration tests</x:t>
        </x:is>
      </x:c>
    </x:row>
    <x:row r="10">
      <x:c r="A10" s="24" t="inlineStr">
        <x:is>
          <x:t xml:space="preserve">WorkflowExecutors.Abstractions</x:t>
        </x:is>
      </x:c>
      <x:c r="B10" s="24" t="inlineStr">
        <x:is>
          <x:t xml:space="preserve">Executor contracts, descriptors, catalog/invoker contracts, policies</x:t>
        </x:is>
      </x:c>
      <x:c r="C10" s="24" t="inlineStr">
        <x:is>
          <x:t xml:space="preserve">Workflow/workspace abstractions</x:t>
        </x:is>
      </x:c>
      <x:c r="D10" s="24" t="inlineStr">
        <x:is>
          <x:t xml:space="preserve">MAF, UI, plugin implementations</x:t>
        </x:is>
      </x:c>
      <x:c r="E10" s="24" t="inlineStr">
        <x:is>
          <x:t xml:space="preserve">SB06</x:t>
        </x:is>
      </x:c>
      <x:c r="F10" s="24" t="inlineStr">
        <x:is>
          <x:t xml:space="preserve">SB07/SB08</x:t>
        </x:is>
      </x:c>
      <x:c r="G10" s="24" t="inlineStr">
        <x:is>
          <x:t xml:space="preserve">Descriptor and boundary tests</x:t>
        </x:is>
      </x:c>
    </x:row>
    <x:row r="11">
      <x:c r="A11" s="24" t="inlineStr">
        <x:is>
          <x:t xml:space="preserve">WorkflowExecutors.Core</x:t>
        </x:is>
      </x:c>
      <x:c r="B11" s="24" t="inlineStr">
        <x:is>
          <x:t xml:space="preserve">Shared descriptor, settings, JSON, redaction, policy helpers</x:t>
        </x:is>
      </x:c>
      <x:c r="C11" s="24" t="inlineStr">
        <x:is>
          <x:t xml:space="preserve">Executor abstractions</x:t>
        </x:is>
      </x:c>
      <x:c r="D11" s="24" t="inlineStr">
        <x:is>
          <x:t xml:space="preserve">Default/plugin implementation details unless intentionally shared</x:t>
        </x:is>
      </x:c>
      <x:c r="E11" s="24" t="inlineStr">
        <x:is>
          <x:t xml:space="preserve">SB06</x:t>
        </x:is>
      </x:c>
      <x:c r="F11" s="24" t="inlineStr">
        <x:is>
          <x:t xml:space="preserve">SB09</x:t>
        </x:is>
      </x:c>
      <x:c r="G11" s="24" t="inlineStr">
        <x:is>
          <x:t xml:space="preserve">Redaction/policy/helper tests</x:t>
        </x:is>
      </x:c>
    </x:row>
    <x:row r="12">
      <x:c r="A12" s="24" t="inlineStr">
        <x:is>
          <x:t xml:space="preserve">WorkflowExecutors.Standard.Control</x:t>
        </x:is>
      </x:c>
      <x:c r="B12" s="24" t="inlineStr">
        <x:is>
          <x:t xml:space="preserve">Control-flow default executors</x:t>
        </x:is>
      </x:c>
      <x:c r="C12" s="24" t="inlineStr">
        <x:is>
          <x:t xml:space="preserve">Executor abstractions/core; workflow runtime as needed</x:t>
        </x:is>
      </x:c>
      <x:c r="D12" s="24" t="inlineStr">
        <x:is>
          <x:t xml:space="preserve">MAF</x:t>
        </x:is>
      </x:c>
      <x:c r="E12" s="24" t="inlineStr">
        <x:is>
          <x:t xml:space="preserve">SB07</x:t>
        </x:is>
      </x:c>
      <x:c r="F12" s="24" t="inlineStr">
        <x:is>
          <x:t xml:space="preserve">SB09</x:t>
        </x:is>
      </x:c>
      <x:c r="G12" s="24" t="inlineStr">
        <x:is>
          <x:t xml:space="preserve">Control executor tests</x:t>
        </x:is>
      </x:c>
    </x:row>
    <x:row r="13">
      <x:c r="A13" s="24" t="inlineStr">
        <x:is>
          <x:t xml:space="preserve">WorkflowExecutors.Standard.Transforms</x:t>
        </x:is>
      </x:c>
      <x:c r="B13" s="24" t="inlineStr">
        <x:is>
          <x:t xml:space="preserve">JSON and Markdown transform executors</x:t>
        </x:is>
      </x:c>
      <x:c r="C13" s="24" t="inlineStr">
        <x:is>
          <x:t xml:space="preserve">Executor abstractions/core</x:t>
        </x:is>
      </x:c>
      <x:c r="D13" s="24" t="inlineStr">
        <x:is>
          <x:t xml:space="preserve">MAF</x:t>
        </x:is>
      </x:c>
      <x:c r="E13" s="24" t="inlineStr">
        <x:is>
          <x:t xml:space="preserve">SB07</x:t>
        </x:is>
      </x:c>
      <x:c r="F13" s="24" t="inlineStr">
        <x:is>
          <x:t xml:space="preserve">SB09</x:t>
        </x:is>
      </x:c>
      <x:c r="G13" s="24" t="inlineStr">
        <x:is>
          <x:t xml:space="preserve">Golden output tests</x:t>
        </x:is>
      </x:c>
    </x:row>
    <x:row r="14">
      <x:c r="A14" s="24" t="inlineStr">
        <x:is>
          <x:t xml:space="preserve">WorkflowExecutors.Standard.Workspace</x:t>
        </x:is>
      </x:c>
      <x:c r="B14" s="24" t="inlineStr">
        <x:is>
          <x:t xml:space="preserve">Workspace file and source ingestion executors</x:t>
        </x:is>
      </x:c>
      <x:c r="C14" s="24" t="inlineStr">
        <x:is>
          <x:t xml:space="preserve">Executor abstractions/core; workspace services</x:t>
        </x:is>
      </x:c>
      <x:c r="D14" s="24" t="inlineStr">
        <x:is>
          <x:t xml:space="preserve">MAF</x:t>
        </x:is>
      </x:c>
      <x:c r="E14" s="24" t="inlineStr">
        <x:is>
          <x:t xml:space="preserve">SB07</x:t>
        </x:is>
      </x:c>
      <x:c r="F14" s="24" t="inlineStr">
        <x:is>
          <x:t xml:space="preserve">SB09</x:t>
        </x:is>
      </x:c>
      <x:c r="G14" s="24" t="inlineStr">
        <x:is>
          <x:t xml:space="preserve">File/content side-effect tests</x:t>
        </x:is>
      </x:c>
    </x:row>
    <x:row r="15">
      <x:c r="A15" s="24" t="inlineStr">
        <x:is>
          <x:t xml:space="preserve">WorkflowExecutors.Standard.Network</x:t>
        </x:is>
      </x:c>
      <x:c r="B15" s="24" t="inlineStr">
        <x:is>
          <x:t xml:space="preserve">HTTP and network data executors</x:t>
        </x:is>
      </x:c>
      <x:c r="C15" s="24" t="inlineStr">
        <x:is>
          <x:t xml:space="preserve">Executor abstractions/core; external service abstractions</x:t>
        </x:is>
      </x:c>
      <x:c r="D15" s="24" t="inlineStr">
        <x:is>
          <x:t xml:space="preserve">MAF</x:t>
        </x:is>
      </x:c>
      <x:c r="E15" s="24" t="inlineStr">
        <x:is>
          <x:t xml:space="preserve">SB07</x:t>
        </x:is>
      </x:c>
      <x:c r="F15" s="24" t="inlineStr">
        <x:is>
          <x:t xml:space="preserve">SB09</x:t>
        </x:is>
      </x:c>
      <x:c r="G15" s="24" t="inlineStr">
        <x:is>
          <x:t xml:space="preserve">Network policy and timeout tests</x:t>
        </x:is>
      </x:c>
    </x:row>
    <x:row r="16">
      <x:c r="A16" s="24" t="inlineStr">
        <x:is>
          <x:t xml:space="preserve">WorkflowExecutors.Standard.Documents</x:t>
        </x:is>
      </x:c>
      <x:c r="B16" s="24" t="inlineStr">
        <x:is>
          <x:t xml:space="preserve">Spreadsheet and document executors</x:t>
        </x:is>
      </x:c>
      <x:c r="C16" s="24" t="inlineStr">
        <x:is>
          <x:t xml:space="preserve">Executor abstractions/core; document services</x:t>
        </x:is>
      </x:c>
      <x:c r="D16" s="24" t="inlineStr">
        <x:is>
          <x:t xml:space="preserve">MAF</x:t>
        </x:is>
      </x:c>
      <x:c r="E16" s="24" t="inlineStr">
        <x:is>
          <x:t xml:space="preserve">SB07</x:t>
        </x:is>
      </x:c>
      <x:c r="F16" s="24" t="inlineStr">
        <x:is>
          <x:t xml:space="preserve">SB09</x:t>
        </x:is>
      </x:c>
      <x:c r="G16" s="24" t="inlineStr">
        <x:is>
          <x:t xml:space="preserve">Document IO and compatibility tests</x:t>
        </x:is>
      </x:c>
    </x:row>
    <x:row r="17">
      <x:c r="A17" s="24" t="inlineStr">
        <x:is>
          <x:t xml:space="preserve">WorkflowExecutors.Standard.Media</x:t>
        </x:is>
      </x:c>
      <x:c r="B17" s="24" t="inlineStr">
        <x:is>
          <x:t xml:space="preserve">Image generation and media executors</x:t>
        </x:is>
      </x:c>
      <x:c r="C17" s="24" t="inlineStr">
        <x:is>
          <x:t xml:space="preserve">Executor abstractions/core; provider abstractions</x:t>
        </x:is>
      </x:c>
      <x:c r="D17" s="24" t="inlineStr">
        <x:is>
          <x:t xml:space="preserve">MAF</x:t>
        </x:is>
      </x:c>
      <x:c r="E17" s="24" t="inlineStr">
        <x:is>
          <x:t xml:space="preserve">SB07</x:t>
        </x:is>
      </x:c>
      <x:c r="F17" s="24" t="inlineStr">
        <x:is>
          <x:t xml:space="preserve">SB09</x:t>
        </x:is>
      </x:c>
      <x:c r="G17" s="24" t="inlineStr">
        <x:is>
          <x:t xml:space="preserve">Provider, artifact, and policy tests</x:t>
        </x:is>
      </x:c>
    </x:row>
    <x:row r="18">
      <x:c r="A18" s="24" t="inlineStr">
        <x:is>
          <x:t xml:space="preserve">WorkflowExecutors.Standard.ProjectStructure</x:t>
        </x:is>
      </x:c>
      <x:c r="B18" s="24" t="inlineStr">
        <x:is>
          <x:t xml:space="preserve">Project-structure workflow executor implementation</x:t>
        </x:is>
      </x:c>
      <x:c r="C18" s="24" t="inlineStr">
        <x:is>
          <x:t xml:space="preserve">Executor abstractions/core; project-structure services</x:t>
        </x:is>
      </x:c>
      <x:c r="D18" s="24" t="inlineStr">
        <x:is>
          <x:t xml:space="preserve">MAF/UI internals</x:t>
        </x:is>
      </x:c>
      <x:c r="E18" s="24" t="inlineStr">
        <x:is>
          <x:t xml:space="preserve">SB07</x:t>
        </x:is>
      </x:c>
      <x:c r="F18" s="24" t="inlineStr">
        <x:is>
          <x:t xml:space="preserve">SB12</x:t>
        </x:is>
      </x:c>
      <x:c r="G18" s="24" t="inlineStr">
        <x:is>
          <x:t xml:space="preserve">Workbench executor tests</x:t>
        </x:is>
      </x:c>
    </x:row>
    <x:row r="19">
      <x:c r="A19" s="24" t="inlineStr">
        <x:is>
          <x:t xml:space="preserve">WorkflowExecutors.Plugins</x:t>
        </x:is>
      </x:c>
      <x:c r="B19" s="24" t="inlineStr">
        <x:is>
          <x:t xml:space="preserve">Plugin descriptor projection and runtime executor adapter</x:t>
        </x:is>
      </x:c>
      <x:c r="C19" s="24" t="inlineStr">
        <x:is>
          <x:t xml:space="preserve">Executor abstractions/core; plugin abstractions</x:t>
        </x:is>
      </x:c>
      <x:c r="D19" s="24" t="inlineStr">
        <x:is>
          <x:t xml:space="preserve">MAF</x:t>
        </x:is>
      </x:c>
      <x:c r="E19" s="24" t="inlineStr">
        <x:is>
          <x:t xml:space="preserve">SB08</x:t>
        </x:is>
      </x:c>
      <x:c r="F19" s="24" t="inlineStr">
        <x:is>
          <x:t xml:space="preserve">SB09/SB12</x:t>
        </x:is>
      </x:c>
      <x:c r="G19" s="24" t="inlineStr">
        <x:is>
          <x:t xml:space="preserve">Manifest/package/grant tests</x:t>
        </x:is>
      </x:c>
    </x:row>
    <x:row r="20">
      <x:c r="A20" s="24" t="inlineStr">
        <x:is>
          <x:t xml:space="preserve">Workflows.Templates</x:t>
        </x:is>
      </x:c>
      <x:c r="B20" s="24" t="inlineStr">
        <x:is>
          <x:t xml:space="preserve">Template pack loading and descriptor-aware materialization</x:t>
        </x:is>
      </x:c>
      <x:c r="C20" s="24" t="inlineStr">
        <x:is>
          <x:t xml:space="preserve">Workflows.Builder/Core; executor abstractions</x:t>
        </x:is>
      </x:c>
      <x:c r="D20" s="24" t="inlineStr">
        <x:is>
          <x:t xml:space="preserve">Blazor UI module and MAF</x:t>
        </x:is>
      </x:c>
      <x:c r="E20" s="24" t="inlineStr">
        <x:is>
          <x:t xml:space="preserve">SB10</x:t>
        </x:is>
      </x:c>
      <x:c r="F20" s="24" t="inlineStr">
        <x:is>
          <x:t xml:space="preserve">SB11/SB12</x:t>
        </x:is>
      </x:c>
      <x:c r="G20" s="24" t="inlineStr">
        <x:is>
          <x:t xml:space="preserve">WorkflowTemplatePackLoaderTests positive/negative descriptor suite</x:t>
        </x:is>
      </x:c>
    </x:row>
    <x:row r="21">
      <x:c r="A21" s="24" t="inlineStr">
        <x:is>
          <x:t xml:space="preserve">Workflows.MafAdapter</x:t>
        </x:is>
      </x:c>
      <x:c r="B21" s="24" t="inlineStr">
        <x:is>
          <x:t xml:space="preserve">MAF compiler/backend/LLM/event/handoff adapter</x:t>
        </x:is>
      </x:c>
      <x:c r="C21" s="24" t="inlineStr">
        <x:is>
          <x:t xml:space="preserve">Workflow runtime/core, executor catalog, standard executor aggregate, Microsoft Agents packages</x:t>
        </x:is>
      </x:c>
      <x:c r="D21" s="24" t="inlineStr">
        <x:is>
          <x:t xml:space="preserve">Workflow core/runtime/templates/executors as reverse dependencies</x:t>
        </x:is>
      </x:c>
      <x:c r="E21" s="24" t="inlineStr">
        <x:is>
          <x:t xml:space="preserve">SB11</x:t>
        </x:is>
      </x:c>
      <x:c r="F21" s="24" t="inlineStr">
        <x:is>
          <x:t xml:space="preserve">SB12</x:t>
        </x:is>
      </x:c>
      <x:c r="G21" s="24" t="inlineStr">
        <x:is>
          <x:t xml:space="preserve">Adapter builds, no-reverse-dependency tests, typed diagnostic tests, and handoff/plugin integration proof</x:t>
        </x:is>
      </x:c>
    </x:row>
    <x:row r="22">
      <x:c r="A22" s="24" t="inlineStr">
        <x:is>
          <x:t xml:space="preserve">Workflows.Hosting</x:t>
        </x:is>
      </x:c>
      <x:c r="B22" s="24" t="inlineStr">
        <x:is>
          <x:t xml:space="preserve">Composition extension for isolated workflow/executor stack</x:t>
        </x:is>
      </x:c>
      <x:c r="C22" s="24" t="inlineStr">
        <x:is>
          <x:t xml:space="preserve">All isolated implementation projects</x:t>
        </x:is>
      </x:c>
      <x:c r="D22" s="24" t="inlineStr">
        <x:is>
          <x:t xml:space="preserve">Feature logic ownership</x:t>
        </x:is>
      </x:c>
      <x:c r="E22" s="24" t="inlineStr">
        <x:is>
          <x:t xml:space="preserve">SB11</x:t>
        </x:is>
      </x:c>
      <x:c r="F22" s="24" t="inlineStr">
        <x:is>
          <x:t xml:space="preserve">SB12/SB13</x:t>
        </x:is>
      </x:c>
      <x:c r="G22" s="24" t="inlineStr">
        <x:is>
          <x:t xml:space="preserve">Service composition tests</x:t>
        </x:is>
      </x:c>
    </x:row>
    <x:row r="23">
      <x:c r="A23" s="24" t="inlineStr">
        <x:is>
          <x:t xml:space="preserve">Workflow failure diagnostics</x:t>
        </x:is>
      </x:c>
      <x:c r="B23" s="24" t="inlineStr">
        <x:is>
          <x:t xml:space="preserve">Typed diagnostic envelopes, redaction, retryability, and repair hints</x:t>
        </x:is>
      </x:c>
      <x:c r="C23" s="24" t="inlineStr">
        <x:is>
          <x:t xml:space="preserve">Workflow and executor abstractions</x:t>
        </x:is>
      </x:c>
      <x:c r="D23" s="24" t="inlineStr">
        <x:is>
          <x:t xml:space="preserve">UI-only string parsing and raw exception display</x:t>
        </x:is>
      </x:c>
      <x:c r="E23" s="24" t="inlineStr">
        <x:is>
          <x:t xml:space="preserve">SB02</x:t>
        </x:is>
      </x:c>
      <x:c r="F23" s="24" t="inlineStr">
        <x:is>
          <x:t xml:space="preserve">SB05/SB09/SB13</x:t>
        </x:is>
      </x:c>
      <x:c r="G23" s="24" t="inlineStr">
        <x:is>
          <x:t xml:space="preserve">No-generic-error and redaction tests</x:t>
        </x:is>
      </x:c>
    </x:row>
    <x:row r="24">
      <x:c r="A24" s="39" t="inlineStr">
        <x:is>
          <x:t xml:space="preserve">Feature-module executor sources</x:t>
        </x:is>
      </x:c>
      <x:c r="B24" s="39" t="inlineStr">
        <x:is>
          <x:t xml:space="preserve">Domain modules that provide workflow executors</x:t>
        </x:is>
      </x:c>
      <x:c r="C24" s="39" t="inlineStr">
        <x:is>
          <x:t xml:space="preserve">WorkflowExecutors.Abstractions plus module domain services</x:t>
        </x:is>
      </x:c>
      <x:c r="D24" s="39" t="inlineStr">
        <x:is>
          <x:t xml:space="preserve">MAF/Core executor-contract ownership</x:t>
        </x:is>
      </x:c>
      <x:c r="E24" s="39" t="inlineStr">
        <x:is>
          <x:t xml:space="preserve">SB06</x:t>
        </x:is>
      </x:c>
      <x:c r="F24" s="39" t="inlineStr">
        <x:is>
          <x:t xml:space="preserve">SB09</x:t>
        </x:is>
      </x:c>
      <x:c r="G24" s="39" t="inlineStr">
        <x:is>
          <x:t xml:space="preserve">Descriptor/registration/boundary tests</x:t>
        </x:is>
      </x:c>
    </x:row>
    <x:row r="25">
      <x:c r="A25" s="39" t="inlineStr">
        <x:is>
          <x:t xml:space="preserve">Workbench agent workflow tools</x:t>
        </x:is>
      </x:c>
      <x:c r="B25" s="39" t="inlineStr">
        <x:is>
          <x:t xml:space="preserve">Agent tool APIs for workflow add/create/start/status</x:t>
        </x:is>
      </x:c>
      <x:c r="C25" s="39" t="inlineStr">
        <x:is>
          <x:t xml:space="preserve">Workbench services plus isolated workflow runtime/catalog contracts</x:t>
        </x:is>
      </x:c>
      <x:c r="D25" s="39" t="inlineStr">
        <x:is>
          <x:t xml:space="preserve">MAF internals and UI-only template DTOs</x:t>
        </x:is>
      </x:c>
      <x:c r="E25" s="39" t="inlineStr">
        <x:is>
          <x:t xml:space="preserve">SB12</x:t>
        </x:is>
      </x:c>
      <x:c r="F25" s="39" t="inlineStr">
        <x:is>
          <x:t xml:space="preserve">SB13</x:t>
        </x:is>
      </x:c>
      <x:c r="G25" s="39" t="inlineStr">
        <x:is>
          <x:t xml:space="preserve">Agent-tool integration and no-fallback tests</x:t>
        </x:is>
      </x:c>
    </x:row>
    <x:row r="26">
      <x:c r="A26" s="39" t="inlineStr">
        <x:is>
          <x:t xml:space="preserve">Scheduler workflow input consumers</x:t>
        </x:is>
      </x:c>
      <x:c r="B26" s="39" t="inlineStr">
        <x:is>
          <x:t xml:space="preserve">Workflow input schema/option providers</x:t>
        </x:is>
      </x:c>
      <x:c r="C26" s="39" t="inlineStr">
        <x:is>
          <x:t xml:space="preserve">Workflows.Templates and workflow input contracts</x:t>
        </x:is>
      </x:c>
      <x:c r="D26" s="39" t="inlineStr">
        <x:is>
          <x:t xml:space="preserve">Blazor module template loader internals</x:t>
        </x:is>
      </x:c>
      <x:c r="E26" s="39" t="inlineStr">
        <x:is>
          <x:t xml:space="preserve">SB10</x:t>
        </x:is>
      </x:c>
      <x:c r="F26" s="39" t="inlineStr">
        <x:is>
          <x:t xml:space="preserve">SB12</x:t>
        </x:is>
      </x:c>
      <x:c r="G26" s="39" t="inlineStr">
        <x:is>
          <x:t xml:space="preserve">Input option compatibility tests</x:t>
        </x:is>
      </x:c>
    </x:row>
    <x:row r="27">
      <x:c r="A27" t="str">
        <x:v>API/UI/Workbench diagnostic adoption</x:v>
      </x:c>
      <x:c r="B27" t="str">
        <x:v>User-safe workflow failure display and status shaping</x:v>
      </x:c>
      <x:c r="C27" t="str">
        <x:v>Workflows.Core, Workflows.Runtime, Workflows.Templates, executor contracts</x:v>
      </x:c>
      <x:c r="D27" t="str">
        <x:v>MAF internals or exception-string parsing as recovery path</x:v>
      </x:c>
      <x:c r="E27" t="str">
        <x:v>SB12</x:v>
      </x:c>
      <x:c r="F27" t="str">
        <x:v>SB13</x:v>
      </x:c>
      <x:c r="G27" t="str">
        <x:v>Typed event diagnostic tests, component display tests, integration tests, and large-screen Playwright proof</x:v>
      </x:c>
    </x:row>
    <x:row r="28">
      <x:c r="A28" t="str">
        <x:v>Adoption hardening checkpoint</x:v>
      </x:c>
      <x:c r="B28" t="str">
        <x:v>No-fallback, no-generic-error, performance, and responsibility gate for API/UI/Workbench adoption</x:v>
      </x:c>
      <x:c r="C28" t="str">
        <x:v>SB12 adoption proof and isolated workflow/executor/template/adapter projects</x:v>
      </x:c>
      <x:c r="D28" t="str">
        <x:v>Deleting old paths or broad UI refactoring before hardening proof</x:v>
      </x:c>
      <x:c r="E28" t="str">
        <x:v>SB13</x:v>
      </x:c>
      <x:c r="F28" t="str">
        <x:v>SB14</x:v>
      </x:c>
      <x:c r="G28" t="str">
        <x:v>Architecture/no-fallback check, no-generic audit, file-size/responsibility review, performance scan, and large-screen browser proof</x:v>
      </x:c>
    </x:row>
    <x:row r="29">
      <x:c r="A29" t="str">
        <x:v>Final workflow/executor ownership</x:v>
      </x:c>
      <x:c r="B29" t="str">
        <x:v>Models, Workflows.Abstractions/Builder/Core/Runtime/Templates/MafAdapter, WorkflowExecutors.Abstractions/Core/Standard/Plugins, and UI/API/Workbench adoption surfaces</x:v>
      </x:c>
      <x:c r="C29" t="str">
        <x:v>Completed SB01-SB13 implementation and SB14 final proof</x:v>
      </x:c>
      <x:c r="D29" t="str">
        <x:v>Reintroducing MAF-owned workflow implementation, default executor fallback registration, UI-owned template parsing, or duplicated diagnostic parsing</x:v>
      </x:c>
      <x:c r="E29" t="str">
        <x:v>SB14</x:v>
      </x:c>
      <x:c r="F29" t="str">
        <x:v>Closed</x:v>
      </x:c>
      <x:c r="G29" t="str">
        <x:v>Static no-fallback/no-generic audits, final regression tests, documentation review, and completed-stage validator</x:v>
      </x:c>
    </x:row>
  </x:sheetData>
  <x:mergeCells>
    <x:mergeCell ref="A2:G2"/>
    <x:mergeCell ref="A1:G1"/>
  </x:mergeCells>
  <x:dataValidations count="2">
    <x:dataValidation type="list" allowBlank="0" showDropDown="0" showInputMessage="0" showErrorMessage="0" sqref="E5:E23">
      <x:formula1>"SB01,SB02,SB03,SB04,SB05,SB06,SB07,SB08,SB09,SB10,SB11,SB12,SB13,SB14,SB02-SB14,SB05/SB09/SB13,SB01/SB02,SB01/SB05,SB02/SB10,SB03/SB05,SB03/SB06,SB04/SB05,SB04/SB06/SB07/SB09,SB04/SB07,SB05/SB09,SB05/SB07/SB09/SB10/SB11/SB13,SB06/SB07/SB08,SB06/SB08/SB09,SB06-SB14,SB07/SB09,SB07/SB12,SB07-SB14,SB08/SB09,SB08/SB09/SB12,SB10/SB13,SB11/SB13,SB11/SB12/SB13,SB12/SB13,Multiple"</x:formula1>
    </x:dataValidation>
    <x:dataValidation type="list" allowBlank="0" showDropDown="0" showInputMessage="0" showErrorMessage="0" sqref="F5:F23">
      <x:formula1>"SB01,SB02,SB03,SB04,SB05,SB06,SB07,SB08,SB09,SB10,SB11,SB12,SB13,SB14,SB02-SB14,SB05/SB09/SB13,SB01/SB02,SB01/SB05,SB02/SB10,SB03/SB05,SB03/SB06,SB04/SB05,SB04/SB06/SB07/SB09,SB04/SB07,SB05/SB09,SB05/SB07/SB09/SB10/SB11/SB13,SB06/SB07/SB08,SB06/SB08/SB09,SB06-SB14,SB07/SB09,SB07/SB12,SB07-SB14,SB08/SB09,SB08/SB09/SB12,SB10/SB13,SB11/SB13,SB11/SB12/SB13,SB12/SB13,Multip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56307c69a64d6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.25" style="33" customWidth="1"/>
    <x:col min="2" max="2" width="32.5" style="33" customWidth="1"/>
    <x:col min="3" max="3" width="47.5" style="33" customWidth="1"/>
    <x:col min="4" max="4" width="16.25" style="33" customWidth="1"/>
    <x:col min="5" max="5" width="13.75" style="33" customWidth="1"/>
    <x:col min="6" max="6" width="22.5" style="33" customWidth="1"/>
    <x:col min="7" max="7" width="18.75" style="33" customWidth="1"/>
    <x:col min="8" max="8" width="41.25" style="33" customWidth="1"/>
  </x:cols>
  <x:sheetData>
    <x:row r="1">
      <x:c r="A1" s="40" t="inlineStr">
        <x:is>
          <x:t xml:space="preserve">Dependency-Aware Subbundle Sequence</x:t>
        </x:is>
      </x:c>
      <x:c r="B1" s="30" t="n"/>
      <x:c r="C1" s="30" t="n"/>
      <x:c r="D1" s="30" t="n"/>
      <x:c r="E1" s="30" t="n"/>
      <x:c r="F1" s="30" t="n"/>
      <x:c r="G1" s="30" t="n"/>
      <x:c r="H1" s="31" t="n"/>
    </x:row>
    <x:row r="2">
      <x:c r="A2" s="41" t="inlineStr">
        <x:is>
          <x:t xml:space="preserve">The sequence intentionally builds from contracts upward, with forced hardening gates before dependent adoption.</x:t>
        </x:is>
      </x:c>
      <x:c r="H2" s="34" t="n"/>
    </x:row>
    <x:row r="3">
      <x:c r="A3" s="35" t="n"/>
      <x:c r="H3" s="34" t="n"/>
    </x:row>
    <x:row r="4">
      <x:c r="A4" s="36" t="inlineStr">
        <x:is>
          <x:t xml:space="preserve">Id</x:t>
        </x:is>
      </x:c>
      <x:c r="B4" s="8" t="inlineStr">
        <x:is>
          <x:t xml:space="preserve">Name</x:t>
        </x:is>
      </x:c>
      <x:c r="C4" s="8" t="inlineStr">
        <x:is>
          <x:t xml:space="preserve">Objective</x:t>
        </x:is>
      </x:c>
      <x:c r="D4" s="8" t="inlineStr">
        <x:is>
          <x:t xml:space="preserve">Type</x:t>
        </x:is>
      </x:c>
      <x:c r="E4" s="8" t="inlineStr">
        <x:is>
          <x:t xml:space="preserve">Priority</x:t>
        </x:is>
      </x:c>
      <x:c r="F4" s="8" t="inlineStr">
        <x:is>
          <x:t xml:space="preserve">Prerequisites</x:t>
        </x:is>
      </x:c>
      <x:c r="G4" s="8" t="inlineStr">
        <x:is>
          <x:t xml:space="preserve">Blocks</x:t>
        </x:is>
      </x:c>
      <x:c r="H4" s="37" t="inlineStr">
        <x:is>
          <x:t xml:space="preserve">Validation</x:t>
        </x:is>
      </x:c>
    </x:row>
    <x:row r="5">
      <x:c r="A5" s="21" t="inlineStr">
        <x:is>
          <x:t xml:space="preserve">SB01</x:t>
        </x:is>
      </x:c>
      <x:c r="B5" s="21" t="inlineStr">
        <x:is>
          <x:t xml:space="preserve">Boundary inventory and project graph</x:t>
        </x:is>
      </x:c>
      <x:c r="C5" s="21" t="inlineStr">
        <x:is>
          <x:t xml:space="preserve">Confirm all source surfaces and target ownership</x:t>
        </x:is>
      </x:c>
      <x:c r="D5" s="21" t="inlineStr">
        <x:is>
          <x:t xml:space="preserve">Foundation</x:t>
        </x:is>
      </x:c>
      <x:c r="E5" s="21" t="inlineStr">
        <x:is>
          <x:t xml:space="preserve">Critical</x:t>
        </x:is>
      </x:c>
      <x:c r="F5" s="21" t="inlineStr">
        <x:is>
          <x:t xml:space="preserve">None</x:t>
        </x:is>
      </x:c>
      <x:c r="G5" s="21" t="inlineStr">
        <x:is>
          <x:t xml:space="preserve">SB02</x:t>
        </x:is>
      </x:c>
      <x:c r="H5" s="21" t="inlineStr">
        <x:is>
          <x:t xml:space="preserve">Inventory, workbook render</x:t>
        </x:is>
      </x:c>
    </x:row>
    <x:row r="6">
      <x:c r="A6" s="24" t="inlineStr">
        <x:is>
          <x:t xml:space="preserve">SB02</x:t>
        </x:is>
      </x:c>
      <x:c r="B6" s="24" t="inlineStr">
        <x:is>
          <x:t xml:space="preserve">Workflow abstractions and builders</x:t>
        </x:is>
      </x:c>
      <x:c r="C6" s="24" t="inlineStr">
        <x:is>
          <x:t xml:space="preserve">Create strongly typed workflow contracts/builders</x:t>
        </x:is>
      </x:c>
      <x:c r="D6" s="24" t="inlineStr">
        <x:is>
          <x:t xml:space="preserve">Foundation</x:t>
        </x:is>
      </x:c>
      <x:c r="E6" s="24" t="inlineStr">
        <x:is>
          <x:t xml:space="preserve">Critical</x:t>
        </x:is>
      </x:c>
      <x:c r="F6" s="24" t="inlineStr">
        <x:is>
          <x:t xml:space="preserve">SB01</x:t>
        </x:is>
      </x:c>
      <x:c r="G6" s="24" t="inlineStr">
        <x:is>
          <x:t xml:space="preserve">SB03/SB04</x:t>
        </x:is>
      </x:c>
      <x:c r="H6" s="24" t="inlineStr">
        <x:is>
          <x:t xml:space="preserve">Build, builder, serialization, boundary tests</x:t>
        </x:is>
      </x:c>
    </x:row>
    <x:row r="7">
      <x:c r="A7" s="24" t="inlineStr">
        <x:is>
          <x:t xml:space="preserve">SB03</x:t>
        </x:is>
      </x:c>
      <x:c r="B7" s="24" t="inlineStr">
        <x:is>
          <x:t xml:space="preserve">Workflow core services extraction</x:t>
        </x:is>
      </x:c>
      <x:c r="C7" s="24" t="inlineStr">
        <x:is>
          <x:t xml:space="preserve">Move validator/catalog/routing/policy services</x:t>
        </x:is>
      </x:c>
      <x:c r="D7" s="24" t="inlineStr">
        <x:is>
          <x:t xml:space="preserve">Foundation</x:t>
        </x:is>
      </x:c>
      <x:c r="E7" s="24" t="inlineStr">
        <x:is>
          <x:t xml:space="preserve">Critical</x:t>
        </x:is>
      </x:c>
      <x:c r="F7" s="24" t="inlineStr">
        <x:is>
          <x:t xml:space="preserve">SB02</x:t>
        </x:is>
      </x:c>
      <x:c r="G7" s="24" t="inlineStr">
        <x:is>
          <x:t xml:space="preserve">SB05</x:t>
        </x:is>
      </x:c>
      <x:c r="H7" s="24" t="inlineStr">
        <x:is>
          <x:t xml:space="preserve">Core parity and negative tests</x:t>
        </x:is>
      </x:c>
    </x:row>
    <x:row r="8">
      <x:c r="A8" s="24" t="inlineStr">
        <x:is>
          <x:t xml:space="preserve">SB04</x:t>
        </x:is>
      </x:c>
      <x:c r="B8" s="24" t="inlineStr">
        <x:is>
          <x:t xml:space="preserve">Runtime and store abstractions</x:t>
        </x:is>
      </x:c>
      <x:c r="C8" s="24" t="inlineStr">
        <x:is>
          <x:t xml:space="preserve">Move lifecycle/store/artifact/event boundaries</x:t>
        </x:is>
      </x:c>
      <x:c r="D8" s="24" t="inlineStr">
        <x:is>
          <x:t xml:space="preserve">Foundation</x:t>
        </x:is>
      </x:c>
      <x:c r="E8" s="24" t="inlineStr">
        <x:is>
          <x:t xml:space="preserve">Critical</x:t>
        </x:is>
      </x:c>
      <x:c r="F8" s="24" t="inlineStr">
        <x:is>
          <x:t xml:space="preserve">SB02/SB03</x:t>
        </x:is>
      </x:c>
      <x:c r="G8" s="24" t="inlineStr">
        <x:is>
          <x:t xml:space="preserve">SB05</x:t>
        </x:is>
      </x:c>
      <x:c r="H8" s="24" t="inlineStr">
        <x:is>
          <x:t xml:space="preserve">Lifecycle/store/backend tests</x:t>
        </x:is>
      </x:c>
    </x:row>
    <x:row r="9">
      <x:c r="A9" s="24" t="inlineStr">
        <x:is>
          <x:t xml:space="preserve">SB05</x:t>
        </x:is>
      </x:c>
      <x:c r="B9" s="24" t="inlineStr">
        <x:is>
          <x:t xml:space="preserve">Foundation hardening checkpoint</x:t>
        </x:is>
      </x:c>
      <x:c r="C9" s="24" t="inlineStr">
        <x:is>
          <x:t xml:space="preserve">Block executor work until base is clean</x:t>
        </x:is>
      </x:c>
      <x:c r="D9" s="24" t="inlineStr">
        <x:is>
          <x:t xml:space="preserve">Hardening</x:t>
        </x:is>
      </x:c>
      <x:c r="E9" s="24" t="inlineStr">
        <x:is>
          <x:t xml:space="preserve">Critical</x:t>
        </x:is>
      </x:c>
      <x:c r="F9" s="24" t="inlineStr">
        <x:is>
          <x:t xml:space="preserve">SB03/SB04</x:t>
        </x:is>
      </x:c>
      <x:c r="G9" s="24" t="inlineStr">
        <x:is>
          <x:t xml:space="preserve">SB06</x:t>
        </x:is>
      </x:c>
      <x:c r="H9" s="24" t="inlineStr">
        <x:is>
          <x:t xml:space="preserve">Architecture, diagnostics, performance scans</x:t>
        </x:is>
      </x:c>
    </x:row>
    <x:row r="10">
      <x:c r="A10" s="24" t="inlineStr">
        <x:is>
          <x:t xml:space="preserve">SB06</x:t>
        </x:is>
      </x:c>
      <x:c r="B10" s="24" t="inlineStr">
        <x:is>
          <x:t xml:space="preserve">Executor abstractions and helpers</x:t>
        </x:is>
      </x:c>
      <x:c r="C10" s="24" t="inlineStr">
        <x:is>
          <x:t xml:space="preserve">Create executor-owned contracts/core helpers</x:t>
        </x:is>
      </x:c>
      <x:c r="D10" s="24" t="inlineStr">
        <x:is>
          <x:t xml:space="preserve">Executor</x:t>
        </x:is>
      </x:c>
      <x:c r="E10" s="24" t="inlineStr">
        <x:is>
          <x:t xml:space="preserve">Critical</x:t>
        </x:is>
      </x:c>
      <x:c r="F10" s="24" t="inlineStr">
        <x:is>
          <x:t xml:space="preserve">SB05</x:t>
        </x:is>
      </x:c>
      <x:c r="G10" s="24" t="inlineStr">
        <x:is>
          <x:t xml:space="preserve">SB07/SB08</x:t>
        </x:is>
      </x:c>
      <x:c r="H10" s="24" t="inlineStr">
        <x:is>
          <x:t xml:space="preserve">Descriptor, redaction, policy tests</x:t>
        </x:is>
      </x:c>
    </x:row>
    <x:row r="11">
      <x:c r="A11" s="24" t="inlineStr">
        <x:is>
          <x:t xml:space="preserve">SB07</x:t>
        </x:is>
      </x:c>
      <x:c r="B11" s="24" t="inlineStr">
        <x:is>
          <x:t xml:space="preserve">Default executor categories</x:t>
        </x:is>
      </x:c>
      <x:c r="C11" s="24" t="inlineStr">
        <x:is>
          <x:t xml:space="preserve">Move built-ins into logical category projects</x:t>
        </x:is>
      </x:c>
      <x:c r="D11" s="24" t="inlineStr">
        <x:is>
          <x:t xml:space="preserve">Executor</x:t>
        </x:is>
      </x:c>
      <x:c r="E11" s="24" t="inlineStr">
        <x:is>
          <x:t xml:space="preserve">Critical</x:t>
        </x:is>
      </x:c>
      <x:c r="F11" s="24" t="inlineStr">
        <x:is>
          <x:t xml:space="preserve">SB06</x:t>
        </x:is>
      </x:c>
      <x:c r="G11" s="24" t="inlineStr">
        <x:is>
          <x:t xml:space="preserve">SB09</x:t>
        </x:is>
      </x:c>
      <x:c r="H11" s="24" t="inlineStr">
        <x:is>
          <x:t xml:space="preserve">Category builds, descriptor partition, executor regression, plugin catalog integration, static ownership proof</x:t>
        </x:is>
      </x:c>
    </x:row>
    <x:row r="12">
      <x:c r="A12" s="24" t="inlineStr">
        <x:is>
          <x:t xml:space="preserve">SB08</x:t>
        </x:is>
      </x:c>
      <x:c r="B12" s="24" t="inlineStr">
        <x:is>
          <x:t xml:space="preserve">Plugin executor adapters</x:t>
        </x:is>
      </x:c>
      <x:c r="C12" s="24" t="inlineStr">
        <x:is>
          <x:t xml:space="preserve">Preserve plugin executors through explicit boundary</x:t>
        </x:is>
      </x:c>
      <x:c r="D12" s="24" t="inlineStr">
        <x:is>
          <x:t xml:space="preserve">Plugin</x:t>
        </x:is>
      </x:c>
      <x:c r="E12" s="24" t="inlineStr">
        <x:is>
          <x:t xml:space="preserve">Critical</x:t>
        </x:is>
      </x:c>
      <x:c r="F12" s="24" t="inlineStr">
        <x:is>
          <x:t xml:space="preserve">SB06</x:t>
        </x:is>
      </x:c>
      <x:c r="G12" s="24" t="inlineStr">
        <x:is>
          <x:t xml:space="preserve">SB09</x:t>
        </x:is>
      </x:c>
      <x:c r="H12" s="24" t="inlineStr">
        <x:is>
          <x:t xml:space="preserve">Plugin boundary builds, descriptor projection, runtime package adapter, bundled plugin builds, plugin catalog/email integration, static ownership proof</x:t>
        </x:is>
      </x:c>
    </x:row>
    <x:row r="13">
      <x:c r="A13" s="24" t="inlineStr">
        <x:is>
          <x:t xml:space="preserve">SB09</x:t>
        </x:is>
      </x:c>
      <x:c r="B13" s="24" t="inlineStr">
        <x:is>
          <x:t xml:space="preserve">Executor hardening checkpoint</x:t>
        </x:is>
      </x:c>
      <x:c r="C13" s="24" t="inlineStr">
        <x:is>
          <x:t xml:space="preserve">Block templates until executor/plugin proof passes</x:t>
        </x:is>
      </x:c>
      <x:c r="D13" s="24" t="inlineStr">
        <x:is>
          <x:t xml:space="preserve">Hardening</x:t>
        </x:is>
      </x:c>
      <x:c r="E13" s="24" t="inlineStr">
        <x:is>
          <x:t xml:space="preserve">Critical</x:t>
        </x:is>
      </x:c>
      <x:c r="F13" s="24" t="inlineStr">
        <x:is>
          <x:t xml:space="preserve">SB07/SB08</x:t>
        </x:is>
      </x:c>
      <x:c r="G13" s="24" t="inlineStr">
        <x:is>
          <x:t xml:space="preserve">SB10</x:t>
        </x:is>
      </x:c>
      <x:c r="H13" s="24" t="inlineStr">
        <x:is>
          <x:t xml:space="preserve">Combined executor hardening tests, diagnostic redaction proof, architecture/static ownership scans, performance cleanup, plugin integration proof</x:t>
        </x:is>
      </x:c>
    </x:row>
    <x:row r="14">
      <x:c r="A14" s="24" t="inlineStr">
        <x:is>
          <x:t xml:space="preserve">SB10</x:t>
        </x:is>
      </x:c>
      <x:c r="B14" s="24" t="inlineStr">
        <x:is>
          <x:t xml:space="preserve">Templates and descriptor loading</x:t>
        </x:is>
      </x:c>
      <x:c r="C14" s="24" t="inlineStr">
        <x:is>
          <x:t xml:space="preserve">Move YAML/template materialization out of UI</x:t>
        </x:is>
      </x:c>
      <x:c r="D14" s="24" t="inlineStr">
        <x:is>
          <x:t xml:space="preserve">Template</x:t>
        </x:is>
      </x:c>
      <x:c r="E14" s="24" t="inlineStr">
        <x:is>
          <x:t xml:space="preserve">Critical</x:t>
        </x:is>
      </x:c>
      <x:c r="F14" s="24" t="inlineStr">
        <x:is>
          <x:t xml:space="preserve">SB09</x:t>
        </x:is>
      </x:c>
      <x:c r="G14" s="24" t="inlineStr">
        <x:is>
          <x:t xml:space="preserve">SB11</x:t>
        </x:is>
      </x:c>
      <x:c r="H14" s="24" t="inlineStr">
        <x:is>
          <x:t xml:space="preserve">Template project/module builds; WorkflowTemplatePackLoaderTests positive and negative descriptor suite; preview fixture parity; static no-UI-fallback proof</x:t>
        </x:is>
      </x:c>
    </x:row>
    <x:row r="15">
      <x:c r="A15" s="24" t="inlineStr">
        <x:is>
          <x:t xml:space="preserve">SB11</x:t>
        </x:is>
      </x:c>
      <x:c r="B15" s="24" t="inlineStr">
        <x:is>
          <x:t xml:space="preserve">MAF adapter isolation</x:t>
        </x:is>
      </x:c>
      <x:c r="C15" s="24" t="inlineStr">
        <x:is>
          <x:t xml:space="preserve">Make MAF an adapter, not owner</x:t>
        </x:is>
      </x:c>
      <x:c r="D15" s="24" t="inlineStr">
        <x:is>
          <x:t xml:space="preserve">Adapter</x:t>
        </x:is>
      </x:c>
      <x:c r="E15" s="24" t="inlineStr">
        <x:is>
          <x:t xml:space="preserve">Critical</x:t>
        </x:is>
      </x:c>
      <x:c r="F15" s="24" t="inlineStr">
        <x:is>
          <x:t xml:space="preserve">SB10</x:t>
        </x:is>
      </x:c>
      <x:c r="G15" s="24" t="inlineStr">
        <x:is>
          <x:t xml:space="preserve">SB12</x:t>
        </x:is>
      </x:c>
      <x:c r="H15" s="24" t="inlineStr">
        <x:is>
          <x:t xml:space="preserve">Adapter builds, isolation/static tests, typed compile diagnostic test, handoff/plugin integration proof, no-fallback audit</x:t>
        </x:is>
      </x:c>
    </x:row>
    <x:row r="16">
      <x:c r="A16" s="24" t="inlineStr">
        <x:is>
          <x:t xml:space="preserve">SB12</x:t>
        </x:is>
      </x:c>
      <x:c r="B16" s="24" t="inlineStr">
        <x:is>
          <x:t xml:space="preserve">API/UI/Workbench adoption</x:t>
        </x:is>
      </x:c>
      <x:c r="C16" s="24" t="inlineStr">
        <x:is>
          <x:t xml:space="preserve">Adopt isolated services in user-facing surfaces</x:t>
        </x:is>
      </x:c>
      <x:c r="D16" s="24" t="inlineStr">
        <x:is>
          <x:t xml:space="preserve">Adoption</x:t>
        </x:is>
      </x:c>
      <x:c r="E16" s="24" t="inlineStr">
        <x:is>
          <x:t xml:space="preserve">Critical</x:t>
        </x:is>
      </x:c>
      <x:c r="F16" s="24" t="inlineStr">
        <x:is>
          <x:t xml:space="preserve">SB11</x:t>
        </x:is>
      </x:c>
      <x:c r="G16" s="24" t="inlineStr">
        <x:is>
          <x:t xml:space="preserve">SB13</x:t>
        </x:is>
      </x:c>
      <x:c r="H16" s="24" t="inlineStr">
        <x:is>
          <x:t xml:space="preserve">API, component, browser proof</x:t>
        </x:is>
      </x:c>
    </x:row>
    <x:row r="17">
      <x:c r="A17" s="24" t="inlineStr">
        <x:is>
          <x:t xml:space="preserve">SB13</x:t>
        </x:is>
      </x:c>
      <x:c r="B17" s="24" t="inlineStr">
        <x:is>
          <x:t xml:space="preserve">Adoption hardening checkpoint</x:t>
        </x:is>
      </x:c>
      <x:c r="C17" s="24" t="inlineStr">
        <x:is>
          <x:t xml:space="preserve">Prove live adoption and no fallback paths</x:t>
        </x:is>
      </x:c>
      <x:c r="D17" s="24" t="inlineStr">
        <x:is>
          <x:t xml:space="preserve">Hardening</x:t>
        </x:is>
      </x:c>
      <x:c r="E17" s="24" t="inlineStr">
        <x:is>
          <x:t xml:space="preserve">Critical</x:t>
        </x:is>
      </x:c>
      <x:c r="F17" s="24" t="inlineStr">
        <x:is>
          <x:t xml:space="preserve">SB12</x:t>
        </x:is>
      </x:c>
      <x:c r="G17" s="24" t="inlineStr">
        <x:is>
          <x:t xml:space="preserve">SB14</x:t>
        </x:is>
      </x:c>
      <x:c r="H17" s="24" t="inlineStr">
        <x:is>
          <x:t xml:space="preserve">No-fallback, browser, performance scans</x:t>
        </x:is>
      </x:c>
    </x:row>
    <x:row r="18">
      <x:c r="A18" s="24" t="inlineStr">
        <x:is>
          <x:t xml:space="preserve">SB14</x:t>
        </x:is>
      </x:c>
      <x:c r="B18" s="24" t="inlineStr">
        <x:is>
          <x:t xml:space="preserve">Regression cleanup and docs</x:t>
        </x:is>
      </x:c>
      <x:c r="C18" s="24" t="inlineStr">
        <x:is>
          <x:t xml:space="preserve">Final cleanup, docs, completed validation</x:t>
        </x:is>
      </x:c>
      <x:c r="D18" s="24" t="inlineStr">
        <x:is>
          <x:t xml:space="preserve">Closure</x:t>
        </x:is>
      </x:c>
      <x:c r="E18" s="24" t="inlineStr">
        <x:is>
          <x:t xml:space="preserve">Critical</x:t>
        </x:is>
      </x:c>
      <x:c r="F18" s="24" t="inlineStr">
        <x:is>
          <x:t xml:space="preserve">SB13</x:t>
        </x:is>
      </x:c>
      <x:c r="G18" s="24" t="inlineStr">
        <x:is>
          <x:t xml:space="preserve">Complete</x:t>
        </x:is>
      </x:c>
      <x:c r="H18" s="24" t="inlineStr">
        <x:is>
          <x:t xml:space="preserve">Final regression and validator</x:t>
        </x:is>
      </x:c>
    </x:row>
    <x:row r="19">
      <x:c r="A19" t="str">
        <x:v>SB12</x:v>
      </x:c>
      <x:c r="B19" t="str">
        <x:v>API/UI/Workbench adoption</x:v>
      </x:c>
      <x:c r="C19" t="str">
        <x:v>Adopt isolated services in user-facing surfaces</x:v>
      </x:c>
      <x:c r="D19" t="str">
        <x:v>Adoption</x:v>
      </x:c>
      <x:c r="E19" t="str">
        <x:v>Critical</x:v>
      </x:c>
      <x:c r="F19" t="str">
        <x:v>SB11</x:v>
      </x:c>
      <x:c r="G19" t="str">
        <x:v>SB13</x:v>
      </x:c>
      <x:c r="H19" t="str">
        <x:v>Completed: API/workbench integration, workflow UI component tests, typed diagnostic display, no-MAF-fallback static check, and large-screen Playwright workflow/workbench proof</x:v>
      </x:c>
    </x:row>
    <x:row r="20">
      <x:c r="A20" t="str">
        <x:v>SB13</x:v>
      </x:c>
      <x:c r="B20" t="str">
        <x:v>Adoption hardening checkpoint</x:v>
      </x:c>
      <x:c r="C20" t="str">
        <x:v>Prove live adoption and no fallback paths</x:v>
      </x:c>
      <x:c r="D20" t="str">
        <x:v>Hardening</x:v>
      </x:c>
      <x:c r="E20" t="str">
        <x:v>Critical</x:v>
      </x:c>
      <x:c r="F20" t="str">
        <x:v>SB12</x:v>
      </x:c>
      <x:c r="G20" t="str">
        <x:v>SB14</x:v>
      </x:c>
      <x:c r="H20" t="str">
        <x:v>Completed: added adoption guard tests, fixed stale executor-hardening expectation, repeated unit/component/integration/browser proof, and recorded performance/file-size/no-generic audits</x:v>
      </x:c>
    </x:row>
    <x:row r="21">
      <x:c r="A21" t="str">
        <x:v>SB14</x:v>
      </x:c>
      <x:c r="B21" t="str">
        <x:v>Regression proof cleanup and docs</x:v>
      </x:c>
      <x:c r="C21" t="str">
        <x:v>Close initiative with final proof and developer conventions</x:v>
      </x:c>
      <x:c r="D21" t="str">
        <x:v>Closure</x:v>
      </x:c>
      <x:c r="E21" t="str">
        <x:v>Critical</x:v>
      </x:c>
      <x:c r="F21" t="str">
        <x:v>SB13</x:v>
      </x:c>
      <x:c r="G21" t="str">
        <x:v>Closed</x:v>
      </x:c>
      <x:c r="H21" t="str">
        <x:v>Completed: obsolete path absence proved, docs updated, performance cache fixes applied, unit/component/integration/browser proof passed, workbook rendered, and completed validator recorded</x:v>
      </x:c>
    </x:row>
  </x:sheetData>
  <x:mergeCells>
    <x:mergeCell ref="A2:H2"/>
    <x:mergeCell ref="A1:H1"/>
  </x:mergeCells>
  <x:dataValidations count="1">
    <x:dataValidation type="list" allowBlank="0" showDropDown="0" showInputMessage="0" showErrorMessage="0" sqref="E5:E18">
      <x:formula1>"Critical,High,Medium,Low,N/A"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ec1b29f6814f5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3.75" style="33" customWidth="1"/>
    <x:col min="2" max="2" width="36.25" style="33" customWidth="1"/>
    <x:col min="3" max="3" width="48.75" style="33" customWidth="1"/>
    <x:col min="4" max="4" width="37.5" style="33" customWidth="1"/>
    <x:col min="5" max="5" width="15" style="33" customWidth="1"/>
    <x:col min="6" max="6" width="52.5" style="33" customWidth="1"/>
    <x:col min="7" max="7" width="40" style="33" customWidth="1"/>
  </x:cols>
  <x:sheetData>
    <x:row r="1">
      <x:c r="A1" s="40" t="inlineStr">
        <x:is>
          <x:t xml:space="preserve">Executor Category Ownership</x:t>
        </x:is>
      </x:c>
      <x:c r="B1" s="30" t="n"/>
      <x:c r="C1" s="30" t="n"/>
      <x:c r="D1" s="30" t="n"/>
      <x:c r="E1" s="30" t="n"/>
      <x:c r="F1" s="30" t="n"/>
      <x:c r="G1" s="31" t="n"/>
    </x:row>
    <x:row r="2">
      <x:c r="A2" s="41" t="inlineStr">
        <x:is>
          <x:t xml:space="preserve">Default executors move into category projects; plugin executors remain plugin-owned but adapt through executor/plugin boundary services.</x:t>
        </x:is>
      </x:c>
      <x:c r="G2" s="34" t="n"/>
    </x:row>
    <x:row r="3">
      <x:c r="A3" s="35" t="n"/>
      <x:c r="G3" s="34" t="n"/>
    </x:row>
    <x:row r="4">
      <x:c r="A4" s="36" t="inlineStr">
        <x:is>
          <x:t xml:space="preserve">Category</x:t>
        </x:is>
      </x:c>
      <x:c r="B4" s="8" t="inlineStr">
        <x:is>
          <x:t xml:space="preserve">Executors</x:t>
        </x:is>
      </x:c>
      <x:c r="C4" s="8" t="inlineStr">
        <x:is>
          <x:t xml:space="preserve">Current Source</x:t>
        </x:is>
      </x:c>
      <x:c r="D4" s="8" t="inlineStr">
        <x:is>
          <x:t xml:space="preserve">Target Project</x:t>
        </x:is>
      </x:c>
      <x:c r="E4" s="8" t="inlineStr">
        <x:is>
          <x:t xml:space="preserve">Owner</x:t>
        </x:is>
      </x:c>
      <x:c r="F4" s="8" t="inlineStr">
        <x:is>
          <x:t xml:space="preserve">Compatibility Invariants</x:t>
        </x:is>
      </x:c>
      <x:c r="G4" s="37" t="inlineStr">
        <x:is>
          <x:t xml:space="preserve">Tests</x:t>
        </x:is>
      </x:c>
    </x:row>
    <x:row r="5">
      <x:c r="A5" s="21" t="inlineStr">
        <x:is>
          <x:t xml:space="preserve">Control</x:t>
        </x:is>
      </x:c>
      <x:c r="B5" s="21" t="inlineStr">
        <x:is>
          <x:t xml:space="preserve">branch, delay, planned/placeholder control nodes</x:t>
        </x:is>
      </x:c>
      <x:c r="C5" s="21" t="inlineStr">
        <x:is>
          <x:t xml:space="preserve">src\CanDoItAll.AgentFramework.WorkflowExecutors.Standard.Control</x:t>
        </x:is>
      </x:c>
      <x:c r="D5" s="21" t="inlineStr">
        <x:is>
          <x:t xml:space="preserve">WorkflowExecutors.Standard.Control</x:t>
        </x:is>
      </x:c>
      <x:c r="E5" s="21" t="inlineStr">
        <x:is>
          <x:t xml:space="preserve">SB07</x:t>
        </x:is>
      </x:c>
      <x:c r="F5" s="21" t="inlineStr">
        <x:is>
          <x:t xml:space="preserve">Executor ids, branch routing, cancellation, deterministic behavior</x:t>
        </x:is>
      </x:c>
      <x:c r="G5" s="21" t="inlineStr">
        <x:is>
          <x:t xml:space="preserve">Category descriptor source, registration lifetime, approval/delay/planned regression tests</x:t>
        </x:is>
      </x:c>
    </x:row>
    <x:row r="6">
      <x:c r="A6" s="24" t="inlineStr">
        <x:is>
          <x:t xml:space="preserve">Transforms</x:t>
        </x:is>
      </x:c>
      <x:c r="B6" s="24" t="inlineStr">
        <x:is>
          <x:t xml:space="preserve">json.transform, markdown.render</x:t>
        </x:is>
      </x:c>
      <x:c r="C6" s="24" t="inlineStr">
        <x:is>
          <x:t xml:space="preserve">src\CanDoItAll.AgentFramework.WorkflowExecutors.Standard.Transforms</x:t>
        </x:is>
      </x:c>
      <x:c r="D6" s="24" t="inlineStr">
        <x:is>
          <x:t xml:space="preserve">WorkflowExecutors.Standard.Transforms</x:t>
        </x:is>
      </x:c>
      <x:c r="E6" s="24" t="inlineStr">
        <x:is>
          <x:t xml:space="preserve">SB07</x:t>
        </x:is>
      </x:c>
      <x:c r="F6" s="24" t="inlineStr">
        <x:is>
          <x:t xml:space="preserve">Settings schema, output shape, encoding, generated regex behavior</x:t>
        </x:is>
      </x:c>
      <x:c r="G6" s="24" t="inlineStr">
        <x:is>
          <x:t xml:space="preserve">Category descriptor source, JSON/Markdown executor regression tests, JSON path dependency proof</x:t>
        </x:is>
      </x:c>
    </x:row>
    <x:row r="7">
      <x:c r="A7" s="24" t="inlineStr">
        <x:is>
          <x:t xml:space="preserve">Workspace</x:t>
        </x:is>
      </x:c>
      <x:c r="B7" s="24" t="inlineStr">
        <x:is>
          <x:t xml:space="preserve">workspace.file, source ingestion</x:t>
        </x:is>
      </x:c>
      <x:c r="C7" s="24" t="inlineStr">
        <x:is>
          <x:t xml:space="preserve">src\CanDoItAll.AgentFramework.WorkflowExecutors.Standard.Workspace</x:t>
        </x:is>
      </x:c>
      <x:c r="D7" s="24" t="inlineStr">
        <x:is>
          <x:t xml:space="preserve">WorkflowExecutors.Standard.Workspace</x:t>
        </x:is>
      </x:c>
      <x:c r="E7" s="24" t="inlineStr">
        <x:is>
          <x:t xml:space="preserve">SB07</x:t>
        </x:is>
      </x:c>
      <x:c r="F7" s="24" t="inlineStr">
        <x:is>
          <x:t xml:space="preserve">File access policy, output caps, content handling, helper split</x:t>
        </x:is>
      </x:c>
      <x:c r="G7" s="24" t="inlineStr">
        <x:is>
          <x:t xml:space="preserve">Category descriptor source, file/source executor regression tests, partial helper split proof</x:t>
        </x:is>
      </x:c>
    </x:row>
    <x:row r="8">
      <x:c r="A8" s="24" t="inlineStr">
        <x:is>
          <x:t xml:space="preserve">Network</x:t>
        </x:is>
      </x:c>
      <x:c r="B8" s="24" t="inlineStr">
        <x:is>
          <x:t xml:space="preserve">http.fetch</x:t>
        </x:is>
      </x:c>
      <x:c r="C8" s="24" t="inlineStr">
        <x:is>
          <x:t xml:space="preserve">src\CanDoItAll.AgentFramework.WorkflowExecutors.Standard.Network</x:t>
        </x:is>
      </x:c>
      <x:c r="D8" s="24" t="inlineStr">
        <x:is>
          <x:t xml:space="preserve">WorkflowExecutors.Standard.Network</x:t>
        </x:is>
      </x:c>
      <x:c r="E8" s="24" t="inlineStr">
        <x:is>
          <x:t xml:space="preserve">SB07</x:t>
        </x:is>
      </x:c>
      <x:c r="F8" s="24" t="inlineStr">
        <x:is>
          <x:t xml:space="preserve">Network side effects, timeout, limits, deterministic preview</x:t>
        </x:is>
      </x:c>
      <x:c r="G8" s="24" t="inlineStr">
        <x:is>
          <x:t xml:space="preserve">Category descriptor source, HTTP executor regression tests, security dependency boundary proof</x:t>
        </x:is>
      </x:c>
    </x:row>
    <x:row r="9">
      <x:c r="A9" s="24" t="inlineStr">
        <x:is>
          <x:t xml:space="preserve">Documents</x:t>
        </x:is>
      </x:c>
      <x:c r="B9" s="24" t="inlineStr">
        <x:is>
          <x:t xml:space="preserve">spreadsheet</x:t>
        </x:is>
      </x:c>
      <x:c r="C9" s="24" t="inlineStr">
        <x:is>
          <x:t xml:space="preserve">src\CanDoItAll.AgentFramework.WorkflowExecutors.Standard.Documents</x:t>
        </x:is>
      </x:c>
      <x:c r="D9" s="24" t="inlineStr">
        <x:is>
          <x:t xml:space="preserve">WorkflowExecutors.Standard.Documents</x:t>
        </x:is>
      </x:c>
      <x:c r="E9" s="24" t="inlineStr">
        <x:is>
          <x:t xml:space="preserve">SB07</x:t>
        </x:is>
      </x:c>
      <x:c r="F9" s="24" t="inlineStr">
        <x:is>
          <x:t xml:space="preserve">Spreadsheet/document dependencies and file writes</x:t>
        </x:is>
      </x:c>
      <x:c r="G9" s="24" t="inlineStr">
        <x:is>
          <x:t xml:space="preserve">Category descriptor source and spreadsheet executor regression tests</x:t>
        </x:is>
      </x:c>
    </x:row>
    <x:row r="10">
      <x:c r="A10" s="24" t="inlineStr">
        <x:is>
          <x:t xml:space="preserve">Media</x:t>
        </x:is>
      </x:c>
      <x:c r="B10" s="24" t="inlineStr">
        <x:is>
          <x:t xml:space="preserve">image generation</x:t>
        </x:is>
      </x:c>
      <x:c r="C10" s="24" t="inlineStr">
        <x:is>
          <x:t xml:space="preserve">src\CanDoItAll.AgentFramework.WorkflowExecutors.Standard.Media</x:t>
        </x:is>
      </x:c>
      <x:c r="D10" s="24" t="inlineStr">
        <x:is>
          <x:t xml:space="preserve">WorkflowExecutors.Standard.Media</x:t>
        </x:is>
      </x:c>
      <x:c r="E10" s="24" t="inlineStr">
        <x:is>
          <x:t xml:space="preserve">SB07</x:t>
        </x:is>
      </x:c>
      <x:c r="F10" s="24" t="inlineStr">
        <x:is>
          <x:t xml:space="preserve">Media provider side effects, limits, deterministic preview</x:t>
        </x:is>
      </x:c>
      <x:c r="G10" s="24" t="inlineStr">
        <x:is>
          <x:t xml:space="preserve">Category descriptor source and image executor regression tests</x:t>
        </x:is>
      </x:c>
    </x:row>
    <x:row r="11">
      <x:c r="A11" s="24" t="inlineStr">
        <x:is>
          <x:t xml:space="preserve">Project structure</x:t>
        </x:is>
      </x:c>
      <x:c r="B11" s="24" t="inlineStr">
        <x:is>
          <x:t xml:space="preserve">project-structure workflow node execution</x:t>
        </x:is>
      </x:c>
      <x:c r="C11" s="24" t="inlineStr">
        <x:is>
          <x:t xml:space="preserve">src\CanDoItAll.AgentFramework.WorkflowExecutors.Standard.ProjectStructure</x:t>
        </x:is>
      </x:c>
      <x:c r="D11" s="24" t="inlineStr">
        <x:is>
          <x:t xml:space="preserve">WorkflowExecutors.Standard.ProjectStructure</x:t>
        </x:is>
      </x:c>
      <x:c r="E11" s="24" t="inlineStr">
        <x:is>
          <x:t xml:space="preserve">SB07/SB12</x:t>
        </x:is>
      </x:c>
      <x:c r="F11" s="24" t="inlineStr">
        <x:is>
          <x:t xml:space="preserve">Workbench settings, project graph compatibility, helper split</x:t>
        </x:is>
      </x:c>
      <x:c r="G11" s="24" t="inlineStr">
        <x:is>
          <x:t xml:space="preserve">Category descriptor source, gateway regression tests, partial helper split proof</x:t>
        </x:is>
      </x:c>
    </x:row>
    <x:row r="12">
      <x:c r="A12" s="24" t="inlineStr">
        <x:is>
          <x:t xml:space="preserve">Plugin Docker</x:t>
        </x:is>
      </x:c>
      <x:c r="B12" s="24" t="inlineStr">
        <x:is>
          <x:t xml:space="preserve">Docker workflow executor</x:t>
        </x:is>
      </x:c>
      <x:c r="C12" s="24" t="inlineStr">
        <x:is>
          <x:t xml:space="preserve">src\plugins\CanDoItAll.Plugin.Docker\DockerWorkflowExecutors.cs</x:t>
        </x:is>
      </x:c>
      <x:c r="D12" s="24" t="inlineStr">
        <x:is>
          <x:t xml:space="preserve">WorkflowExecutors.Plugins + plugin project</x:t>
        </x:is>
      </x:c>
      <x:c r="E12" s="24" t="inlineStr">
        <x:is>
          <x:t xml:space="preserve">SB08</x:t>
        </x:is>
      </x:c>
      <x:c r="F12" s="24" t="inlineStr">
        <x:is>
          <x:t xml:space="preserve">Host-tool grants, approval, command masking, output caps</x:t>
        </x:is>
      </x:c>
      <x:c r="G12" s="24" t="inlineStr">
        <x:is>
          <x:t xml:space="preserve">Bundled plugin grant/approval/host-command failure tests</x:t>
        </x:is>
      </x:c>
    </x:row>
    <x:row r="13">
      <x:c r="A13" s="24" t="inlineStr">
        <x:is>
          <x:t xml:space="preserve">Plugin Gmail</x:t>
        </x:is>
      </x:c>
      <x:c r="B13" s="24" t="inlineStr">
        <x:is>
          <x:t xml:space="preserve">Gmail workflow executor</x:t>
        </x:is>
      </x:c>
      <x:c r="C13" s="24" t="inlineStr">
        <x:is>
          <x:t xml:space="preserve">src\plugins\CanDoItAll.Plugin.Gmail\GmailWorkflowExecutor.cs</x:t>
        </x:is>
      </x:c>
      <x:c r="D13" s="24" t="inlineStr">
        <x:is>
          <x:t xml:space="preserve">WorkflowExecutors.Plugins + plugin project</x:t>
        </x:is>
      </x:c>
      <x:c r="E13" s="24" t="inlineStr">
        <x:is>
          <x:t xml:space="preserve">SB08</x:t>
        </x:is>
      </x:c>
      <x:c r="F13" s="24" t="inlineStr">
        <x:is>
          <x:t xml:space="preserve">OAuth, secrets, external read/write, idempotency receipts</x:t>
        </x:is>
      </x:c>
      <x:c r="G13" s="24" t="inlineStr">
        <x:is>
          <x:t xml:space="preserve">Bundled plugin secret/receipt/provider failure tests</x:t>
        </x:is>
      </x:c>
    </x:row>
    <x:row r="14">
      <x:c r="A14" s="24" t="inlineStr">
        <x:is>
          <x:t xml:space="preserve">Plugin Office365</x:t>
        </x:is>
      </x:c>
      <x:c r="B14" s="24" t="inlineStr">
        <x:is>
          <x:t xml:space="preserve">Office365 workflow executor</x:t>
        </x:is>
      </x:c>
      <x:c r="C14" s="24" t="inlineStr">
        <x:is>
          <x:t xml:space="preserve">src\plugins\CanDoItAll.Plugin.Office365\Office365WorkflowExecutor.cs</x:t>
        </x:is>
      </x:c>
      <x:c r="D14" s="24" t="inlineStr">
        <x:is>
          <x:t xml:space="preserve">WorkflowExecutors.Plugins + plugin project</x:t>
        </x:is>
      </x:c>
      <x:c r="E14" s="24" t="inlineStr">
        <x:is>
          <x:t xml:space="preserve">SB08</x:t>
        </x:is>
      </x:c>
      <x:c r="F14" s="24" t="inlineStr">
        <x:is>
          <x:t xml:space="preserve">Graph read/write, processed marker receipts, deterministic preview</x:t>
        </x:is>
      </x:c>
      <x:c r="G14" s="24" t="inlineStr">
        <x:is>
          <x:t xml:space="preserve">Bundled plugin Graph/provider failure tests</x:t>
        </x:is>
      </x:c>
    </x:row>
    <x:row r="15">
      <x:c r="A15" s="24" t="inlineStr">
        <x:is>
          <x:t xml:space="preserve">Runtime package executors</x:t>
        </x:is>
      </x:c>
      <x:c r="B15" s="24" t="inlineStr">
        <x:is>
          <x:t xml:space="preserve">Installed plugin assemblies assignable to workflow executor contracts</x:t>
        </x:is>
      </x:c>
      <x:c r="C15" s="24" t="inlineStr">
        <x:is>
          <x:t xml:space="preserve">PluginPackageServices.cs runtime scan</x:t>
        </x:is>
      </x:c>
      <x:c r="D15" s="24" t="inlineStr">
        <x:is>
          <x:t xml:space="preserve">WorkflowExecutors.Plugins</x:t>
        </x:is>
      </x:c>
      <x:c r="E15" s="24" t="inlineStr">
        <x:is>
          <x:t xml:space="preserve">SB08</x:t>
        </x:is>
      </x:c>
      <x:c r="F15" s="24" t="inlineStr">
        <x:is>
          <x:t xml:space="preserve">Manifest compatibility, runtime discovery, package/type diagnostics</x:t>
        </x:is>
      </x:c>
      <x:c r="G15" s="24" t="inlineStr">
        <x:is>
          <x:t xml:space="preserve">Package loading, dependency, and activation failure tests</x:t>
        </x:is>
      </x:c>
    </x:row>
    <x:row r="16">
      <x:c r="A16" s="39" t="inlineStr">
        <x:is>
          <x:t xml:space="preserve">Feature modules</x:t>
        </x:is>
      </x:c>
      <x:c r="B16" s="39" t="inlineStr">
        <x:is>
          <x:t xml:space="preserve">cognitive-memory.recall, cognitive-memory.probe, cognitive-memory.learning-proposal</x:t>
        </x:is>
      </x:c>
      <x:c r="C16" s="39" t="inlineStr">
        <x:is>
          <x:t xml:space="preserve">src\CanDoItAll.Modules.CognitiveMemory\Advanced\CognitiveMemoryMafIntegration.cs</x:t>
        </x:is>
      </x:c>
      <x:c r="D16" s="39" t="inlineStr">
        <x:is>
          <x:t xml:space="preserve">Owning feature module + WorkflowExecutors.Abstractions</x:t>
        </x:is>
      </x:c>
      <x:c r="E16" s="39" t="inlineStr">
        <x:is>
          <x:t xml:space="preserve">SB06/SB09</x:t>
        </x:is>
      </x:c>
      <x:c r="F16" s="39" t="inlineStr">
        <x:is>
          <x:t xml:space="preserve">Stable ids, automation settings, semantic dependency handling, redacted memory context</x:t>
        </x:is>
      </x:c>
      <x:c r="G16" s="39" t="inlineStr">
        <x:is>
          <x:t xml:space="preserve">Descriptor parity, unavailable dependency, cancellation, and diagnostic tests</x:t>
        </x:is>
      </x:c>
    </x:row>
  </x:sheetData>
  <x:mergeCells>
    <x:mergeCell ref="A2:G2"/>
    <x:mergeCell ref="A1:G1"/>
  </x:mergeCells>
  <x:dataValidations count="1">
    <x:dataValidation type="list" allowBlank="0" showDropDown="0" showInputMessage="0" showErrorMessage="0" sqref="E5:E15">
      <x:formula1>"SB01,SB02,SB03,SB04,SB05,SB06,SB07,SB08,SB09,SB10,SB11,SB12,SB13,SB14,SB02-SB14,SB05/SB09/SB13,SB01/SB02,SB01/SB05,SB02/SB10,SB03/SB05,SB03/SB06,SB04/SB05,SB04/SB06/SB07/SB09,SB04/SB07,SB05/SB09,SB05/SB07/SB09/SB10/SB11/SB13,SB06/SB07/SB08,SB06/SB08/SB09,SB06-SB14,SB07/SB09,SB07/SB12,SB07-SB14,SB08/SB09,SB08/SB09/SB12,SB10/SB13,SB11/SB13,SB11/SB12/SB13,SB12/SB13,Multip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1e5aeac6404cf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7.5" style="33" customWidth="1"/>
    <x:col min="2" max="2" width="41.25" style="33" customWidth="1"/>
    <x:col min="3" max="3" width="55" style="33" customWidth="1"/>
    <x:col min="4" max="4" width="15" style="33" customWidth="1"/>
    <x:col min="5" max="5" width="37.5" style="33" customWidth="1"/>
    <x:col min="6" max="6" width="13.75" style="33" customWidth="1"/>
    <x:col min="7" max="7" width="45" style="33" customWidth="1"/>
  </x:cols>
  <x:sheetData>
    <x:row r="1">
      <x:c r="A1" s="40" t="inlineStr">
        <x:is>
          <x:t xml:space="preserve">Plugin Workflow Executor Consequence Map</x:t>
        </x:is>
      </x:c>
      <x:c r="B1" s="30" t="n"/>
      <x:c r="C1" s="30" t="n"/>
      <x:c r="D1" s="30" t="n"/>
      <x:c r="E1" s="30" t="n"/>
      <x:c r="F1" s="30" t="n"/>
      <x:c r="G1" s="31" t="n"/>
    </x:row>
    <x:row r="2">
      <x:c r="A2" s="41" t="inlineStr">
        <x:is>
          <x:t xml:space="preserve">Plugin executor isolation is treated as critical because plugins are a major source of executor implementations and side effects.</x:t>
        </x:is>
      </x:c>
      <x:c r="G2" s="34" t="n"/>
    </x:row>
    <x:row r="3">
      <x:c r="A3" s="35" t="n"/>
      <x:c r="G3" s="34" t="n"/>
    </x:row>
    <x:row r="4">
      <x:c r="A4" s="36" t="inlineStr">
        <x:is>
          <x:t xml:space="preserve">Surface</x:t>
        </x:is>
      </x:c>
      <x:c r="B4" s="8" t="inlineStr">
        <x:is>
          <x:t xml:space="preserve">Current Source</x:t>
        </x:is>
      </x:c>
      <x:c r="C4" s="8" t="inlineStr">
        <x:is>
          <x:t xml:space="preserve">Consequence</x:t>
        </x:is>
      </x:c>
      <x:c r="D4" s="8" t="inlineStr">
        <x:is>
          <x:t xml:space="preserve">Owner</x:t>
        </x:is>
      </x:c>
      <x:c r="E4" s="8" t="inlineStr">
        <x:is>
          <x:t xml:space="preserve">Compatibility Proof</x:t>
        </x:is>
      </x:c>
      <x:c r="F4" s="8" t="inlineStr">
        <x:is>
          <x:t xml:space="preserve">Priority</x:t>
        </x:is>
      </x:c>
      <x:c r="G4" s="37" t="inlineStr">
        <x:is>
          <x:t xml:space="preserve">Security/Perf Note</x:t>
        </x:is>
      </x:c>
    </x:row>
    <x:row r="5">
      <x:c r="A5" s="21" t="inlineStr">
        <x:is>
          <x:t xml:space="preserve">Plugin manifest contracts</x:t>
        </x:is>
      </x:c>
      <x:c r="B5" s="21" t="inlineStr">
        <x:is>
          <x:t xml:space="preserve">CanDoItAll.Plugins.Abstractions\PluginManifestContracts.cs</x:t>
        </x:is>
      </x:c>
      <x:c r="C5" s="21" t="inlineStr">
        <x:is>
          <x:t xml:space="preserve">WorkflowExecutor capability and descriptors must remain loadable by installed packages</x:t>
        </x:is>
      </x:c>
      <x:c r="D5" s="21" t="inlineStr">
        <x:is>
          <x:t xml:space="preserve">SB08</x:t>
        </x:is>
      </x:c>
      <x:c r="E5" s="21" t="inlineStr">
        <x:is>
          <x:t xml:space="preserve">Completed: manifest round-trip and validator tests preserved; no public schema change.</x:t>
        </x:is>
      </x:c>
      <x:c r="F5" s="21" t="inlineStr">
        <x:is>
          <x:t xml:space="preserve">High</x:t>
        </x:is>
      </x:c>
      <x:c r="G5" s="21" t="inlineStr">
        <x:is>
          <x:t xml:space="preserve">Do not break schema without migration</x:t>
        </x:is>
      </x:c>
    </x:row>
    <x:row r="6">
      <x:c r="A6" s="24" t="inlineStr">
        <x:is>
          <x:t xml:space="preserve">Plugin execution contracts</x:t>
        </x:is>
      </x:c>
      <x:c r="B6" s="24" t="inlineStr">
        <x:is>
          <x:t xml:space="preserve">CanDoItAll.Plugins.Abstractions\PluginExecutionContracts.cs</x:t>
        </x:is>
      </x:c>
      <x:c r="C6" s="24" t="inlineStr">
        <x:is>
          <x:t xml:space="preserve">IPluginWorkflowExecutor bridge must stay source-compatible</x:t>
        </x:is>
      </x:c>
      <x:c r="D6" s="24" t="inlineStr">
        <x:is>
          <x:t xml:space="preserve">SB08</x:t>
        </x:is>
      </x:c>
      <x:c r="E6" s="24" t="inlineStr">
        <x:is>
          <x:t xml:space="preserve">Completed: plugin boundary compiles against existing IPluginWorkflowExecutor bridge; no contract change.</x:t>
        </x:is>
      </x:c>
      <x:c r="F6" s="24" t="inlineStr">
        <x:is>
          <x:t xml:space="preserve">High</x:t>
        </x:is>
      </x:c>
      <x:c r="G6" s="24" t="inlineStr">
        <x:is>
          <x:t xml:space="preserve">Strongly typed context; no service locator fallback</x:t>
        </x:is>
      </x:c>
    </x:row>
    <x:row r="7">
      <x:c r="A7" s="24" t="inlineStr">
        <x:is>
          <x:t xml:space="preserve">Descriptor projection</x:t>
        </x:is>
      </x:c>
      <x:c r="B7" s="24" t="inlineStr">
        <x:is>
          <x:t xml:space="preserve">PluginWorkflowExecutorDescriptorSource.cs</x:t>
        </x:is>
      </x:c>
      <x:c r="C7" s="24" t="inlineStr">
        <x:is>
          <x:t xml:space="preserve">Source/trust/grant/permission metadata drives UI and runtime policy</x:t>
        </x:is>
      </x:c>
      <x:c r="D7" s="24" t="inlineStr">
        <x:is>
          <x:t xml:space="preserve">SB08</x:t>
        </x:is>
      </x:c>
      <x:c r="E7" s="24" t="inlineStr">
        <x:is>
          <x:t xml:space="preserve">Completed: moved to WorkflowExecutors.Plugins with grant/OAuth availability and source/trust tests.</x:t>
        </x:is>
      </x:c>
      <x:c r="F7" s="24" t="inlineStr">
        <x:is>
          <x:t xml:space="preserve">Critical</x:t>
        </x:is>
      </x:c>
      <x:c r="G7" s="24" t="inlineStr">
        <x:is>
          <x:t xml:space="preserve">Trust/source cannot be collapsed to generic built-in</x:t>
        </x:is>
      </x:c>
    </x:row>
    <x:row r="8">
      <x:c r="A8" s="24" t="inlineStr">
        <x:is>
          <x:t xml:space="preserve">Runtime package loading</x:t>
        </x:is>
      </x:c>
      <x:c r="B8" s="24" t="inlineStr">
        <x:is>
          <x:t xml:space="preserve">PluginPackageServices.cs</x:t>
        </x:is>
      </x:c>
      <x:c r="C8" s="24" t="inlineStr">
        <x:is>
          <x:t xml:space="preserve">Installed assemblies scan for executor types and register runtime package executors</x:t>
        </x:is>
      </x:c>
      <x:c r="D8" s="24" t="inlineStr">
        <x:is>
          <x:t xml:space="preserve">SB08</x:t>
        </x:is>
      </x:c>
      <x:c r="E8" s="24" t="inlineStr">
        <x:is>
          <x:t xml:space="preserve">Completed: package scanning delegates executor registration/wrapping to WorkflowExecutors.Plugins; integration passed.</x:t>
        </x:is>
      </x:c>
      <x:c r="F8" s="24" t="inlineStr">
        <x:is>
          <x:t xml:space="preserve">Critical</x:t>
        </x:is>
      </x:c>
      <x:c r="G8" s="24" t="inlineStr">
        <x:is>
          <x:t xml:space="preserve">No MAF-only adapter fallback</x:t>
        </x:is>
      </x:c>
    </x:row>
    <x:row r="9">
      <x:c r="A9" s="24" t="inlineStr">
        <x:is>
          <x:t xml:space="preserve">Docker bundled executor</x:t>
        </x:is>
      </x:c>
      <x:c r="B9" s="24" t="inlineStr">
        <x:is>
          <x:t xml:space="preserve">DockerWorkflowExecutors.cs</x:t>
        </x:is>
      </x:c>
      <x:c r="C9" s="24" t="inlineStr">
        <x:is>
          <x:t xml:space="preserve">Host command side effects require grants, approval, output caps, deterministic preview</x:t>
        </x:is>
      </x:c>
      <x:c r="D9" s="24" t="inlineStr">
        <x:is>
          <x:t xml:space="preserve">SB08</x:t>
        </x:is>
      </x:c>
      <x:c r="E9" s="24" t="inlineStr">
        <x:is>
          <x:t xml:space="preserve">Completed: bundled plugin builds and plugin catalog workflow integration preserve host-tool metadata/preview behavior.</x:t>
        </x:is>
      </x:c>
      <x:c r="F9" s="24" t="inlineStr">
        <x:is>
          <x:t xml:space="preserve">Critical</x:t>
        </x:is>
      </x:c>
      <x:c r="G9" s="24" t="inlineStr">
        <x:is>
          <x:t xml:space="preserve">Mask command-sensitive data</x:t>
        </x:is>
      </x:c>
    </x:row>
    <x:row r="10">
      <x:c r="A10" s="24" t="inlineStr">
        <x:is>
          <x:t xml:space="preserve">Gmail bundled executor</x:t>
        </x:is>
      </x:c>
      <x:c r="B10" s="24" t="inlineStr">
        <x:is>
          <x:t xml:space="preserve">GmailWorkflowExecutor.cs</x:t>
        </x:is>
      </x:c>
      <x:c r="C10" s="24" t="inlineStr">
        <x:is>
          <x:t xml:space="preserve">OAuth and external read/write require secrets masking and idempotency receipts</x:t>
        </x:is>
      </x:c>
      <x:c r="D10" s="24" t="inlineStr">
        <x:is>
          <x:t xml:space="preserve">SB08</x:t>
        </x:is>
      </x:c>
      <x:c r="E10" s="24" t="inlineStr">
        <x:is>
          <x:t xml:space="preserve">Completed: bundled plugin builds and EmailPluginClientTests preserve OAuth payload and side-effect receipts.</x:t>
        </x:is>
      </x:c>
      <x:c r="F10" s="24" t="inlineStr">
        <x:is>
          <x:t xml:space="preserve">Critical</x:t>
        </x:is>
      </x:c>
      <x:c r="G10" s="24" t="inlineStr">
        <x:is>
          <x:t xml:space="preserve">No token/email leakage</x:t>
        </x:is>
      </x:c>
    </x:row>
    <x:row r="11">
      <x:c r="A11" s="24" t="inlineStr">
        <x:is>
          <x:t xml:space="preserve">Office365 bundled executor</x:t>
        </x:is>
      </x:c>
      <x:c r="B11" s="24" t="inlineStr">
        <x:is>
          <x:t xml:space="preserve">Office365WorkflowExecutor.cs</x:t>
        </x:is>
      </x:c>
      <x:c r="C11" s="24" t="inlineStr">
        <x:is>
          <x:t xml:space="preserve">Graph write/read and processed marker receipts must survive adapter move</x:t>
        </x:is>
      </x:c>
      <x:c r="D11" s="24" t="inlineStr">
        <x:is>
          <x:t xml:space="preserve">SB08</x:t>
        </x:is>
      </x:c>
      <x:c r="E11" s="24" t="inlineStr">
        <x:is>
          <x:t xml:space="preserve">Completed: bundled plugin builds and EmailPluginClientTests preserve Graph payload and side-effect receipts.</x:t>
        </x:is>
      </x:c>
      <x:c r="F11" s="24" t="inlineStr">
        <x:is>
          <x:t xml:space="preserve">Critical</x:t>
        </x:is>
      </x:c>
      <x:c r="G11" s="24" t="inlineStr">
        <x:is>
          <x:t xml:space="preserve">No token/content leakage</x:t>
        </x:is>
      </x:c>
    </x:row>
    <x:row r="12">
      <x:c r="A12" s="24" t="inlineStr">
        <x:is>
          <x:t xml:space="preserve">Plugin audit sink</x:t>
        </x:is>
      </x:c>
      <x:c r="B12" s="24" t="inlineStr">
        <x:is>
          <x:t xml:space="preserve">PluginsModuleServiceCollectionExtensions.cs</x:t>
        </x:is>
      </x:c>
      <x:c r="C12" s="24" t="inlineStr">
        <x:is>
          <x:t xml:space="preserve">Executor registration and execution events must remain auditable</x:t>
        </x:is>
      </x:c>
      <x:c r="D12" s="24" t="inlineStr">
        <x:is>
          <x:t xml:space="preserve">SB08/SB09</x:t>
        </x:is>
      </x:c>
      <x:c r="E12" s="24" t="inlineStr">
        <x:is>
          <x:t xml:space="preserve">Completed: audit sink registration preserved and SB09 invoker diagnostics preserve plugin/package context with redacted failed audit messages.</x:t>
        </x:is>
      </x:c>
      <x:c r="F12" s="24" t="inlineStr">
        <x:is>
          <x:t xml:space="preserve">High</x:t>
        </x:is>
      </x:c>
      <x:c r="G12" s="24" t="inlineStr">
        <x:is>
          <x:t xml:space="preserve">Logs must include actionable state only</x:t>
        </x:is>
      </x:c>
    </x:row>
    <x:row r="13">
      <x:c r="A13" s="24" t="inlineStr">
        <x:is>
          <x:t xml:space="preserve">Plugin UI display</x:t>
        </x:is>
      </x:c>
      <x:c r="B13" s="24" t="inlineStr">
        <x:is>
          <x:t xml:space="preserve">WorkflowExecutorDisplayAdapter.cs</x:t>
        </x:is>
      </x:c>
      <x:c r="C13" s="24" t="inlineStr">
        <x:is>
          <x:t xml:space="preserve">Plugin source/trust metadata remains visible after service adoption</x:t>
        </x:is>
      </x:c>
      <x:c r="D13" s="24" t="inlineStr">
        <x:is>
          <x:t xml:space="preserve">SB12/SB13</x:t>
        </x:is>
      </x:c>
      <x:c r="E13" s="24" t="inlineStr">
        <x:is>
          <x:t xml:space="preserve">Component/browser display tests</x:t>
        </x:is>
      </x:c>
      <x:c r="F13" s="24" t="inlineStr">
        <x:is>
          <x:t xml:space="preserve">Medium</x:t>
        </x:is>
      </x:c>
      <x:c r="G13" s="24" t="inlineStr">
        <x:is>
          <x:t xml:space="preserve">UI must not infer plugin state from strings</x:t>
        </x:is>
      </x:c>
    </x:row>
    <x:row r="14">
      <x:c r="A14" s="24" t="inlineStr">
        <x:is>
          <x:t xml:space="preserve">Plugin failure diagnostics</x:t>
        </x:is>
      </x:c>
      <x:c r="B14" s="24" t="inlineStr">
        <x:is>
          <x:t xml:space="preserve">Runtime package adapter; bundled plugin executors</x:t>
        </x:is>
      </x:c>
      <x:c r="C14" s="24" t="inlineStr">
        <x:is>
          <x:t xml:space="preserve">Plugin/package/type/operation failure context must survive adapter boundaries</x:t>
        </x:is>
      </x:c>
      <x:c r="D14" s="24" t="inlineStr">
        <x:is>
          <x:t xml:space="preserve">SB08/SB09/SB12</x:t>
        </x:is>
      </x:c>
      <x:c r="E14" s="24" t="inlineStr">
        <x:is>
          <x:t xml:space="preserve">Completed for executor gate: activation and invocation diagnostics include plugin/package/type or node/executor context, retryability, repair hints, and redacted technical detail; UI display remains SB12.</x:t>
        </x:is>
      </x:c>
      <x:c r="F14" s="24" t="inlineStr">
        <x:is>
          <x:t xml:space="preserve">Critical</x:t>
        </x:is>
      </x:c>
      <x:c r="G14" s="24" t="inlineStr">
        <x:is>
          <x:t xml:space="preserve">Repairable user message plus secure correlation id</x:t>
        </x:is>
      </x:c>
    </x:row>
    <x:row r="15">
      <x:c r="A15" s="24" t="inlineStr">
        <x:is>
          <x:t xml:space="preserve">Plugin package activation</x:t>
        </x:is>
      </x:c>
      <x:c r="B15" s="24" t="inlineStr">
        <x:is>
          <x:t xml:space="preserve">PluginPackageServices.cs</x:t>
        </x:is>
      </x:c>
      <x:c r="C15" s="24" t="inlineStr">
        <x:is>
          <x:t xml:space="preserve">Package load and DI activation errors need package/type/dependency context</x:t>
        </x:is>
      </x:c>
      <x:c r="D15" s="24" t="inlineStr">
        <x:is>
          <x:t xml:space="preserve">SB08/SB09</x:t>
        </x:is>
      </x:c>
      <x:c r="E15" s="24" t="inlineStr">
        <x:is>
          <x:t xml:space="preserve">Completed: runtime package activation failure includes plugin/package/type/operation context, retryability, repair hint, and redacted technical detail; integration package loading passed.</x:t>
        </x:is>
      </x:c>
      <x:c r="F15" s="24" t="inlineStr">
        <x:is>
          <x:t xml:space="preserve">Critical</x:t>
        </x:is>
      </x:c>
      <x:c r="G15" s="24" t="inlineStr">
        <x:is>
          <x:t xml:space="preserve">No raw path/secret leakage</x:t>
        </x:is>
      </x:c>
    </x:row>
    <x:row r="16">
      <x:c r="A16" t="str">
        <x:v>Plugin/UI failure display</x:v>
      </x:c>
      <x:c r="B16" t="str">
        <x:v>WorkflowFailureDisplayFormatter and WorkflowsPage event display</x:v>
      </x:c>
      <x:c r="C16" t="str">
        <x:v>Plugin/runtime executor diagnostics surfaced through workflow event payload envelopes</x:v>
      </x:c>
      <x:c r="D16" t="str">
        <x:v>SB12</x:v>
      </x:c>
      <x:c r="E16" t="str">
        <x:v>Completed: failed workflow/plugin/template diagnostic display uses typed user-safe messages and formatter redaction rather than raw event strings.</x:v>
      </x:c>
      <x:c r="F16" t="str">
        <x:v>Critical</x:v>
      </x:c>
      <x:c r="G16" t="str">
        <x:v>SB13 rechecks no fallback/string parsing under adoption hardening</x:v>
      </x:c>
    </x:row>
  </x:sheetData>
  <x:mergeCells>
    <x:mergeCell ref="A2:G2"/>
    <x:mergeCell ref="A1:G1"/>
  </x:mergeCells>
  <x:dataValidations count="2">
    <x:dataValidation type="list" allowBlank="0" showDropDown="0" showInputMessage="0" showErrorMessage="0" sqref="D5:D15">
      <x:formula1>"SB01,SB02,SB03,SB04,SB05,SB06,SB07,SB08,SB09,SB10,SB11,SB12,SB13,SB14,SB02-SB14,SB05/SB09/SB13,SB01/SB02,SB01/SB05,SB02/SB10,SB03/SB05,SB03/SB06,SB04/SB05,SB04/SB06/SB07/SB09,SB04/SB07,SB05/SB09,SB05/SB07/SB09/SB10/SB11/SB13,SB06/SB07/SB08,SB06/SB08/SB09,SB06-SB14,SB07/SB09,SB07/SB12,SB07-SB14,SB08/SB09,SB08/SB09/SB12,SB10/SB13,SB11/SB13,SB11/SB12/SB13,SB12/SB13,Multiple"</x:formula1>
    </x:dataValidation>
    <x:dataValidation type="list" allowBlank="0" showDropDown="0" showInputMessage="0" showErrorMessage="0" sqref="F5:F15">
      <x:formula1>"Critical,High,Medium,Low,N/A"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03d07b2693496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5" style="33" customWidth="1"/>
    <x:col min="2" max="2" width="40" style="33" customWidth="1"/>
    <x:col min="3" max="3" width="48.75" style="33" customWidth="1"/>
    <x:col min="4" max="4" width="17.5" style="33" customWidth="1"/>
    <x:col min="5" max="5" width="37.5" style="33" customWidth="1"/>
    <x:col min="6" max="6" width="26.25" style="33" customWidth="1"/>
    <x:col min="7" max="7" width="35" style="33" customWidth="1"/>
  </x:cols>
  <x:sheetData>
    <x:row r="1">
      <x:c r="A1" s="40" t="inlineStr">
        <x:is>
          <x:t xml:space="preserve">Requirement To Validation Mapping</x:t>
        </x:is>
      </x:c>
      <x:c r="B1" s="30" t="n"/>
      <x:c r="C1" s="30" t="n"/>
      <x:c r="D1" s="30" t="n"/>
      <x:c r="E1" s="30" t="n"/>
      <x:c r="F1" s="30" t="n"/>
      <x:c r="G1" s="31" t="n"/>
    </x:row>
    <x:row r="2">
      <x:c r="A2" s="41" t="inlineStr">
        <x:is>
          <x:t xml:space="preserve">Validation scopes are planned for implementation; browser proof is intentionally delayed until UI/adoption subbundles.</x:t>
        </x:is>
      </x:c>
      <x:c r="G2" s="34" t="n"/>
    </x:row>
    <x:row r="3">
      <x:c r="A3" s="35" t="n"/>
      <x:c r="G3" s="34" t="n"/>
    </x:row>
    <x:row r="4">
      <x:c r="A4" s="36" t="inlineStr">
        <x:is>
          <x:t xml:space="preserve">Requirement</x:t>
        </x:is>
      </x:c>
      <x:c r="B4" s="8" t="inlineStr">
        <x:is>
          <x:t xml:space="preserve">Validation Target</x:t>
        </x:is>
      </x:c>
      <x:c r="C4" s="8" t="inlineStr">
        <x:is>
          <x:t xml:space="preserve">Acceptance Evidence</x:t>
        </x:is>
      </x:c>
      <x:c r="D4" s="8" t="inlineStr">
        <x:is>
          <x:t xml:space="preserve">Owner</x:t>
        </x:is>
      </x:c>
      <x:c r="E4" s="8" t="inlineStr">
        <x:is>
          <x:t xml:space="preserve">Build/Test Proof</x:t>
        </x:is>
      </x:c>
      <x:c r="F4" s="8" t="inlineStr">
        <x:is>
          <x:t xml:space="preserve">Browser Proof</x:t>
        </x:is>
      </x:c>
      <x:c r="G4" s="37" t="inlineStr">
        <x:is>
          <x:t xml:space="preserve">Proof Artifact</x:t>
        </x:is>
      </x:c>
    </x:row>
    <x:row r="5">
      <x:c r="A5" s="21" t="inlineStr">
        <x:is>
          <x:t xml:space="preserve">R01</x:t>
        </x:is>
      </x:c>
      <x:c r="B5" s="21" t="inlineStr">
        <x:is>
          <x:t xml:space="preserve">Preparation-only scope</x:t>
        </x:is>
      </x:c>
      <x:c r="C5" s="21" t="inlineStr">
        <x:is>
          <x:t xml:space="preserve">No production source implementation</x:t>
        </x:is>
      </x:c>
      <x:c r="D5" s="21" t="inlineStr">
        <x:is>
          <x:t xml:space="preserve">SB01-SB14</x:t>
        </x:is>
      </x:c>
      <x:c r="E5" s="21" t="inlineStr">
        <x:is>
          <x:t xml:space="preserve">Git diff/bundle validator</x:t>
        </x:is>
      </x:c>
      <x:c r="F5" s="21" t="inlineStr">
        <x:is>
          <x:t xml:space="preserve">N/A</x:t>
        </x:is>
      </x:c>
      <x:c r="G5" s="21" t="inlineStr">
        <x:is>
          <x:t xml:space="preserve">Prepared validator</x:t>
        </x:is>
      </x:c>
    </x:row>
    <x:row r="6">
      <x:c r="A6" s="24" t="inlineStr">
        <x:is>
          <x:t xml:space="preserve">R02</x:t>
        </x:is>
      </x:c>
      <x:c r="B6" s="24" t="inlineStr">
        <x:is>
          <x:t xml:space="preserve">All surfaces inventoried</x:t>
        </x:is>
      </x:c>
      <x:c r="C6" s="24" t="inlineStr">
        <x:is>
          <x:t xml:space="preserve">Workflow/executor/plugin/template/API/UI/test rows mapped</x:t>
        </x:is>
      </x:c>
      <x:c r="D6" s="24" t="inlineStr">
        <x:is>
          <x:t xml:space="preserve">SB01</x:t>
        </x:is>
      </x:c>
      <x:c r="E6" s="24" t="inlineStr">
        <x:is>
          <x:t xml:space="preserve">Inventory review</x:t>
        </x:is>
      </x:c>
      <x:c r="F6" s="24" t="inlineStr">
        <x:is>
          <x:t xml:space="preserve">N/A</x:t>
        </x:is>
      </x:c>
      <x:c r="G6" s="24" t="inlineStr">
        <x:is>
          <x:t xml:space="preserve">Workbook previews</x:t>
        </x:is>
      </x:c>
    </x:row>
    <x:row r="7">
      <x:c r="A7" s="24" t="inlineStr">
        <x:is>
          <x:t xml:space="preserve">R03</x:t>
        </x:is>
      </x:c>
      <x:c r="B7" s="24" t="inlineStr">
        <x:is>
          <x:t xml:space="preserve">Base-up project graph</x:t>
        </x:is>
      </x:c>
      <x:c r="C7" s="24" t="inlineStr">
        <x:is>
          <x:t xml:space="preserve">Allowed dependencies and target projects documented</x:t>
        </x:is>
      </x:c>
      <x:c r="D7" s="24" t="inlineStr">
        <x:is>
          <x:t xml:space="preserve">SB01/SB02</x:t>
        </x:is>
      </x:c>
      <x:c r="E7" s="24" t="inlineStr">
        <x:is>
          <x:t xml:space="preserve">Architecture tests later</x:t>
        </x:is>
      </x:c>
      <x:c r="F7" s="24" t="inlineStr">
        <x:is>
          <x:t xml:space="preserve">N/A</x:t>
        </x:is>
      </x:c>
      <x:c r="G7" s="24" t="inlineStr">
        <x:is>
          <x:t xml:space="preserve">Project Targets sheet</x:t>
        </x:is>
      </x:c>
    </x:row>
    <x:row r="8">
      <x:c r="A8" s="24" t="inlineStr">
        <x:is>
          <x:t xml:space="preserve">R04</x:t>
        </x:is>
      </x:c>
      <x:c r="B8" s="24" t="inlineStr">
        <x:is>
          <x:t xml:space="preserve">Builders/factories</x:t>
        </x:is>
      </x:c>
      <x:c r="C8" s="24" t="inlineStr">
        <x:is>
          <x:t xml:space="preserve">Graph construction not duplicated</x:t>
        </x:is>
      </x:c>
      <x:c r="D8" s="24" t="inlineStr">
        <x:is>
          <x:t xml:space="preserve">SB02/SB10</x:t>
        </x:is>
      </x:c>
      <x:c r="E8" s="24" t="inlineStr">
        <x:is>
          <x:t xml:space="preserve">WorkflowDefinition/Node/Edge builders plus SB10 template materialization tests</x:t>
        </x:is>
      </x:c>
      <x:c r="F8" s="24" t="inlineStr">
        <x:is>
          <x:t xml:space="preserve">N/A</x:t>
        </x:is>
      </x:c>
      <x:c r="G8" s="24" t="inlineStr">
        <x:is>
          <x:t xml:space="preserve">proof/SB02 and proof/SB10 semantic gates</x:t>
        </x:is>
      </x:c>
    </x:row>
    <x:row r="9">
      <x:c r="A9" s="24" t="inlineStr">
        <x:is>
          <x:t xml:space="preserve">R05</x:t>
        </x:is>
      </x:c>
      <x:c r="B9" s="24" t="inlineStr">
        <x:is>
          <x:t xml:space="preserve">Core services extraction</x:t>
        </x:is>
      </x:c>
      <x:c r="C9" s="24" t="inlineStr">
        <x:is>
          <x:t xml:space="preserve">Validation/catalog/routing parity</x:t>
        </x:is>
      </x:c>
      <x:c r="D9" s="24" t="inlineStr">
        <x:is>
          <x:t xml:space="preserve">SB03/SB05</x:t>
        </x:is>
      </x:c>
      <x:c r="E9" s="24" t="inlineStr">
        <x:is>
          <x:t xml:space="preserve">Unit/integration tests</x:t>
        </x:is>
      </x:c>
      <x:c r="F9" s="24" t="inlineStr">
        <x:is>
          <x:t xml:space="preserve">N/A</x:t>
        </x:is>
      </x:c>
      <x:c r="G9" s="24" t="inlineStr">
        <x:is>
          <x:t xml:space="preserve">Semantic gate</x:t>
        </x:is>
      </x:c>
    </x:row>
    <x:row r="10">
      <x:c r="A10" s="24" t="inlineStr">
        <x:is>
          <x:t xml:space="preserve">R06</x:t>
        </x:is>
      </x:c>
      <x:c r="B10" s="24" t="inlineStr">
        <x:is>
          <x:t xml:space="preserve">Runtime/store extraction</x:t>
        </x:is>
      </x:c>
      <x:c r="C10" s="24" t="inlineStr">
        <x:is>
          <x:t xml:space="preserve">Lifecycle/store/artifact/event parity</x:t>
        </x:is>
      </x:c>
      <x:c r="D10" s="24" t="inlineStr">
        <x:is>
          <x:t xml:space="preserve">SB04/SB05</x:t>
        </x:is>
      </x:c>
      <x:c r="E10" s="24" t="inlineStr">
        <x:is>
          <x:t xml:space="preserve">Lifecycle/store tests</x:t>
        </x:is>
      </x:c>
      <x:c r="F10" s="24" t="inlineStr">
        <x:is>
          <x:t xml:space="preserve">N/A</x:t>
        </x:is>
      </x:c>
      <x:c r="G10" s="24" t="inlineStr">
        <x:is>
          <x:t xml:space="preserve">Semantic gate</x:t>
        </x:is>
      </x:c>
    </x:row>
    <x:row r="11">
      <x:c r="A11" s="24" t="inlineStr">
        <x:is>
          <x:t xml:space="preserve">R07</x:t>
        </x:is>
      </x:c>
      <x:c r="B11" s="24" t="inlineStr">
        <x:is>
          <x:t xml:space="preserve">Executor abstractions/helpers</x:t>
        </x:is>
      </x:c>
      <x:c r="C11" s="24" t="inlineStr">
        <x:is>
          <x:t xml:space="preserve">Contracts/helpers in executor-owned projects</x:t>
        </x:is>
      </x:c>
      <x:c r="D11" s="24" t="inlineStr">
        <x:is>
          <x:t xml:space="preserve">SB06/SB09</x:t>
        </x:is>
      </x:c>
      <x:c r="E11" s="24" t="inlineStr">
        <x:is>
          <x:t xml:space="preserve">SB08 plugin boundary unit tests; SB09 hardening diagnostics tests; PluginManifest/Capability/Policy unit slice; PluginCatalog and EmailPluginClient integration slice</x:t>
        </x:is>
      </x:c>
      <x:c r="F11" s="24" t="inlineStr">
        <x:is>
          <x:t xml:space="preserve">N/A</x:t>
        </x:is>
      </x:c>
      <x:c r="G11" s="24" t="inlineStr">
        <x:is>
          <x:t xml:space="preserve">proof/SB08 and proof/SB09 manifests</x:t>
        </x:is>
      </x:c>
    </x:row>
    <x:row r="12">
      <x:c r="A12" s="24" t="inlineStr">
        <x:is>
          <x:t xml:space="preserve">R08</x:t>
        </x:is>
      </x:c>
      <x:c r="B12" s="24" t="inlineStr">
        <x:is>
          <x:t xml:space="preserve">Default executor categories</x:t>
        </x:is>
      </x:c>
      <x:c r="C12" s="24" t="inlineStr">
        <x:is>
          <x:t xml:space="preserve">Default executors split by logic</x:t>
        </x:is>
      </x:c>
      <x:c r="D12" s="24" t="inlineStr">
        <x:is>
          <x:t xml:space="preserve">SB07/SB09</x:t>
        </x:is>
      </x:c>
      <x:c r="E12" s="24" t="inlineStr">
        <x:is>
          <x:t xml:space="preserve">WorkflowExecutorCategoryIsolationTests, executor regression tests, category builds</x:t>
        </x:is>
      </x:c>
      <x:c r="F12" s="24" t="inlineStr">
        <x:is>
          <x:t xml:space="preserve">N/A</x:t>
        </x:is>
      </x:c>
      <x:c r="G12" s="24" t="inlineStr">
        <x:is>
          <x:t xml:space="preserve">proof/SB07 manifest and semantic gate</x:t>
        </x:is>
      </x:c>
    </x:row>
    <x:row r="13">
      <x:c r="A13" s="24" t="inlineStr">
        <x:is>
          <x:t xml:space="preserve">R09</x:t>
        </x:is>
      </x:c>
      <x:c r="B13" s="24" t="inlineStr">
        <x:is>
          <x:t xml:space="preserve">Plugin compatibility</x:t>
        </x:is>
      </x:c>
      <x:c r="C13" s="24" t="inlineStr">
        <x:is>
          <x:t xml:space="preserve">Manifest/package/grant/secret/side-effect proof</x:t>
        </x:is>
      </x:c>
      <x:c r="D13" s="24" t="inlineStr">
        <x:is>
          <x:t xml:space="preserve">SB08/SB09</x:t>
        </x:is>
      </x:c>
      <x:c r="E13" s="24" t="inlineStr">
        <x:is>
          <x:t xml:space="preserve">SB08 plugin boundary unit tests; PluginManifest/Capability/Policy unit slice; PluginCatalog and EmailPluginClient integration slice</x:t>
        </x:is>
      </x:c>
      <x:c r="F13" s="24" t="inlineStr">
        <x:is>
          <x:t xml:space="preserve">N/A</x:t>
        </x:is>
      </x:c>
      <x:c r="G13" s="24" t="inlineStr">
        <x:is>
          <x:t xml:space="preserve">proof/SB08/manifest.md</x:t>
        </x:is>
      </x:c>
    </x:row>
    <x:row r="14">
      <x:c r="A14" s="24" t="inlineStr">
        <x:is>
          <x:t xml:space="preserve">R10</x:t>
        </x:is>
      </x:c>
      <x:c r="B14" s="24" t="inlineStr">
        <x:is>
          <x:t xml:space="preserve">Template loading isolation</x:t>
        </x:is>
      </x:c>
      <x:c r="C14" s="24" t="inlineStr">
        <x:is>
          <x:t xml:space="preserve">Templates load outside UI module</x:t>
        </x:is>
      </x:c>
      <x:c r="D14" s="24" t="inlineStr">
        <x:is>
          <x:t xml:space="preserve">SB10/SB13</x:t>
        </x:is>
      </x:c>
      <x:c r="E14" s="24" t="inlineStr">
        <x:is>
          <x:t xml:space="preserve">WorkflowTemplatePackLoaderTests load all current templates, validate executor descriptors/settings, prove preview fixture parity, and reject malformed YAML/JSON/routing/input/runtime/settings cases</x:t>
        </x:is>
      </x:c>
      <x:c r="F14" s="24" t="inlineStr">
        <x:is>
          <x:t xml:space="preserve">N/A</x:t>
        </x:is>
      </x:c>
      <x:c r="G14" s="24" t="inlineStr">
        <x:is>
          <x:t xml:space="preserve">proof/SB10/manifest.md</x:t>
        </x:is>
      </x:c>
    </x:row>
    <x:row r="15">
      <x:c r="A15" s="24" t="inlineStr">
        <x:is>
          <x:t xml:space="preserve">R11</x:t>
        </x:is>
      </x:c>
      <x:c r="B15" s="24" t="inlineStr">
        <x:is>
          <x:t xml:space="preserve">MAF adapter only</x:t>
        </x:is>
      </x:c>
      <x:c r="C15" s="24" t="inlineStr">
        <x:is>
          <x:t xml:space="preserve">MAF compiler/backend behind adapter</x:t>
        </x:is>
      </x:c>
      <x:c r="D15" s="24" t="inlineStr">
        <x:is>
          <x:t xml:space="preserve">SB11/SB13</x:t>
        </x:is>
      </x:c>
      <x:c r="E15" s="24" t="inlineStr">
        <x:is>
          <x:t xml:space="preserve">Adapter project builds; MAF/Hosting/Module composition builds; adapter isolation and handoff/plugin integration tests</x:t>
        </x:is>
      </x:c>
      <x:c r="F15" s="24" t="inlineStr">
        <x:is>
          <x:t xml:space="preserve">N/A</x:t>
        </x:is>
      </x:c>
      <x:c r="G15" s="24" t="inlineStr">
        <x:is>
          <x:t xml:space="preserve">proof/SB11 manifest and transcripts</x:t>
        </x:is>
      </x:c>
    </x:row>
    <x:row r="16">
      <x:c r="A16" s="24" t="inlineStr">
        <x:is>
          <x:t xml:space="preserve">R12</x:t>
        </x:is>
      </x:c>
      <x:c r="B16" s="24" t="inlineStr">
        <x:is>
          <x:t xml:space="preserve">API/UI/Workbench adoption</x:t>
        </x:is>
      </x:c>
      <x:c r="C16" s="24" t="inlineStr">
        <x:is>
          <x:t xml:space="preserve">User-facing surfaces consume isolated services</x:t>
        </x:is>
      </x:c>
      <x:c r="D16" s="24" t="inlineStr">
        <x:is>
          <x:t xml:space="preserve">SB12/SB13</x:t>
        </x:is>
      </x:c>
      <x:c r="E16" s="24" t="inlineStr">
        <x:is>
          <x:t xml:space="preserve">API/component tests</x:t>
        </x:is>
      </x:c>
      <x:c r="F16" s="24" t="inlineStr">
        <x:is>
          <x:t xml:space="preserve">Browser required</x:t>
        </x:is>
      </x:c>
      <x:c r="G16" s="24" t="inlineStr">
        <x:is>
          <x:t xml:space="preserve">Screenshots and DOM logs</x:t>
        </x:is>
      </x:c>
    </x:row>
    <x:row r="17">
      <x:c r="A17" s="24" t="inlineStr">
        <x:is>
          <x:t xml:space="preserve">R13</x:t>
        </x:is>
      </x:c>
      <x:c r="B17" s="24" t="inlineStr">
        <x:is>
          <x:t xml:space="preserve">Hardening checkpoints</x:t>
        </x:is>
      </x:c>
      <x:c r="C17" s="24" t="inlineStr">
        <x:is>
          <x:t xml:space="preserve">SB05/SB09/SB13 block dependent work</x:t>
        </x:is>
      </x:c>
      <x:c r="D17" s="24" t="inlineStr">
        <x:is>
          <x:t xml:space="preserve">SB05/SB09/SB13</x:t>
        </x:is>
      </x:c>
      <x:c r="E17" s="24" t="inlineStr">
        <x:is>
          <x:t xml:space="preserve">Checkpoint reports</x:t>
        </x:is>
      </x:c>
      <x:c r="F17" s="24" t="inlineStr">
        <x:is>
          <x:t xml:space="preserve">Focused browser in SB13</x:t>
        </x:is>
      </x:c>
      <x:c r="G17" s="24" t="inlineStr">
        <x:is>
          <x:t xml:space="preserve">Execution report</x:t>
        </x:is>
      </x:c>
    </x:row>
    <x:row r="18">
      <x:c r="A18" s="24" t="inlineStr">
        <x:is>
          <x:t xml:space="preserve">R14</x:t>
        </x:is>
      </x:c>
      <x:c r="B18" s="24" t="inlineStr">
        <x:is>
          <x:t xml:space="preserve">Compatibility invariants</x:t>
        </x:is>
      </x:c>
      <x:c r="C18" s="24" t="inlineStr">
        <x:is>
          <x:t xml:space="preserve">Ids/templates/events/receipts/test mode stable</x:t>
        </x:is>
      </x:c>
      <x:c r="D18" s="24" t="inlineStr">
        <x:is>
          <x:t xml:space="preserve">SB07-SB14</x:t>
        </x:is>
      </x:c>
      <x:c r="E18" s="24" t="inlineStr">
        <x:is>
          <x:t xml:space="preserve">Regression tests</x:t>
        </x:is>
      </x:c>
      <x:c r="F18" s="24" t="inlineStr">
        <x:is>
          <x:t xml:space="preserve">Browser in SB12/SB14</x:t>
        </x:is>
      </x:c>
      <x:c r="G18" s="24" t="inlineStr">
        <x:is>
          <x:t xml:space="preserve">Anti-stub audit</x:t>
        </x:is>
      </x:c>
    </x:row>
    <x:row r="19">
      <x:c r="A19" s="24" t="inlineStr">
        <x:is>
          <x:t xml:space="preserve">R15</x:t>
        </x:is>
      </x:c>
      <x:c r="B19" s="24" t="inlineStr">
        <x:is>
          <x:t xml:space="preserve">Artifact-backed proof</x:t>
        </x:is>
      </x:c>
      <x:c r="C19" s="24" t="inlineStr">
        <x:is>
          <x:t xml:space="preserve">Proof manifests and semantic invariants</x:t>
        </x:is>
      </x:c>
      <x:c r="D19" s="24" t="inlineStr">
        <x:is>
          <x:t xml:space="preserve">SB02-SB14</x:t>
        </x:is>
      </x:c>
      <x:c r="E19" s="24" t="inlineStr">
        <x:is>
          <x:t xml:space="preserve">Proof manifests and semantic invariants through SB11, including adapter isolation, typed diagnostics, and no-fallback proof</x:t>
        </x:is>
      </x:c>
      <x:c r="F19" s="24" t="inlineStr">
        <x:is>
          <x:t xml:space="preserve">As applicable</x:t>
        </x:is>
      </x:c>
      <x:c r="G19" s="24" t="inlineStr">
        <x:is>
          <x:t xml:space="preserve">proof/SB11 semantic gate</x:t>
        </x:is>
      </x:c>
    </x:row>
    <x:row r="20">
      <x:c r="A20" s="24" t="inlineStr">
        <x:is>
          <x:t xml:space="preserve">R16</x:t>
        </x:is>
      </x:c>
      <x:c r="B20" s="24" t="inlineStr">
        <x:is>
          <x:t xml:space="preserve">XLSX mapping</x:t>
        </x:is>
      </x:c>
      <x:c r="C20" s="24" t="inlineStr">
        <x:is>
          <x:t xml:space="preserve">Workbook exists and renders</x:t>
        </x:is>
      </x:c>
      <x:c r="D20" s="24" t="inlineStr">
        <x:is>
          <x:t xml:space="preserve">SB01</x:t>
        </x:is>
      </x:c>
      <x:c r="E20" s="24" t="inlineStr">
        <x:is>
          <x:t xml:space="preserve">Workbook updated through SB10 with artifact-tool verification</x:t>
        </x:is>
      </x:c>
      <x:c r="F20" s="24" t="inlineStr">
        <x:is>
          <x:t xml:space="preserve">N/A</x:t>
        </x:is>
      </x:c>
      <x:c r="G20" s="24" t="inlineStr">
        <x:is>
          <x:t xml:space="preserve">proof/SB10/transcripts/workbook-verification.txt</x:t>
        </x:is>
      </x:c>
    </x:row>
    <x:row r="21">
      <x:c r="A21" s="24" t="inlineStr">
        <x:is>
          <x:t xml:space="preserve">R17</x:t>
        </x:is>
      </x:c>
      <x:c r="B21" s="24" t="inlineStr">
        <x:is>
          <x:t xml:space="preserve">Actionable failure diagnostics</x:t>
        </x:is>
      </x:c>
      <x:c r="C21" s="24" t="inlineStr">
        <x:is>
          <x:t xml:space="preserve">Typed diagnostic envelope, repair hints, redaction, retryability, and no generic errors</x:t>
        </x:is>
      </x:c>
      <x:c r="D21" s="24" t="inlineStr">
        <x:is>
          <x:t xml:space="preserve">SB02-SB14</x:t>
        </x:is>
      </x:c>
      <x:c r="E21" s="24" t="inlineStr">
        <x:is>
          <x:t xml:space="preserve">MAF compile failure event now carries typed redacted WorkflowFailureDiagnosticEnvelope with backend, retryability, run/workflow context, and repair hint; executor/plugin diagnostics still flow through hardened executor core</x:t>
        </x:is>
      </x:c>
      <x:c r="F21" s="24" t="inlineStr">
        <x:is>
          <x:t xml:space="preserve">Browser in SB12/SB14</x:t>
        </x:is>
      </x:c>
      <x:c r="G21" s="24" t="inlineStr">
        <x:is>
          <x:t xml:space="preserve">proof/SB11 semantic gate; MafWorkflowEventNormalizerTests typed compile diagnostic test</x:t>
        </x:is>
      </x:c>
    </x:row>
    <x:row r="22">
      <x:c r="A22" s="24" t="inlineStr">
        <x:is>
          <x:t xml:space="preserve">R18</x:t>
        </x:is>
      </x:c>
      <x:c r="B22" s="24" t="inlineStr">
        <x:is>
          <x:t xml:space="preserve">No copied monoliths</x:t>
        </x:is>
      </x:c>
      <x:c r="C22" s="24" t="inlineStr">
        <x:is>
          <x:t xml:space="preserve">Large moved files split by responsibility with helper tests</x:t>
        </x:is>
      </x:c>
      <x:c r="D22" s="24" t="inlineStr">
        <x:is>
          <x:t xml:space="preserve">SB05/SB07/SB09/SB10/SB11/SB13</x:t>
        </x:is>
      </x:c>
      <x:c r="E22" s="24" t="inlineStr">
        <x:is>
          <x:t xml:space="preserve">MAF backend split into orchestration, configured artifact resolver, external request capture, progress observer, event normalizer, LLM invoker, compiler, and diagnostic mapper; backend line guard is 421 lines</x:t>
        </x:is>
      </x:c>
      <x:c r="F22" s="24" t="inlineStr">
        <x:is>
          <x:t xml:space="preserve">N/A</x:t>
        </x:is>
      </x:c>
      <x:c r="G22" s="24" t="inlineStr">
        <x:is>
          <x:t xml:space="preserve">proof/SB11/transcripts/static-architecture-check.txt</x:t>
        </x:is>
      </x:c>
    </x:row>
    <x:row r="23">
      <x:c r="A23" s="39" t="inlineStr">
        <x:is>
          <x:t xml:space="preserve">R07/R08/R14/R17</x:t>
        </x:is>
      </x:c>
      <x:c r="B23" s="39" t="inlineStr">
        <x:is>
          <x:t xml:space="preserve">Feature-module executor source</x:t>
        </x:is>
      </x:c>
      <x:c r="C23" s="39" t="inlineStr">
        <x:is>
          <x:t xml:space="preserve">Cognitive Memory executors consume executor abstractions with stable ids and typed diagnostics</x:t>
        </x:is>
      </x:c>
      <x:c r="D23" s="39" t="inlineStr">
        <x:is>
          <x:t xml:space="preserve">SB06/SB09</x:t>
        </x:is>
      </x:c>
      <x:c r="E23" s="39" t="inlineStr">
        <x:is>
          <x:t xml:space="preserve">Descriptor parity, registration, boundary, and diagnostic tests</x:t>
        </x:is>
      </x:c>
      <x:c r="F23" s="39" t="inlineStr">
        <x:is>
          <x:t xml:space="preserve">N/A</x:t>
        </x:is>
      </x:c>
      <x:c r="G23" s="39" t="inlineStr">
        <x:is>
          <x:t xml:space="preserve">Semantic gate</x:t>
        </x:is>
      </x:c>
    </x:row>
    <x:row r="24">
      <x:c r="A24" s="39" t="inlineStr">
        <x:is>
          <x:t xml:space="preserve">R12/R17</x:t>
        </x:is>
      </x:c>
      <x:c r="B24" s="39" t="inlineStr">
        <x:is>
          <x:t xml:space="preserve">Workbench agent workflow tools</x:t>
        </x:is>
      </x:c>
      <x:c r="C24" s="39" t="inlineStr">
        <x:is>
          <x:t xml:space="preserve">Agent workflow add/create/start/status uses isolated services with lease/access behavior</x:t>
        </x:is>
      </x:c>
      <x:c r="D24" s="39" t="inlineStr">
        <x:is>
          <x:t xml:space="preserve">SB12/SB13</x:t>
        </x:is>
      </x:c>
      <x:c r="E24" s="39" t="inlineStr">
        <x:is>
          <x:t xml:space="preserve">Workbench agent-tool integration tests</x:t>
        </x:is>
      </x:c>
      <x:c r="F24" s="39" t="inlineStr">
        <x:is>
          <x:t xml:space="preserve">Large-screen only if UI proof is needed</x:t>
        </x:is>
      </x:c>
      <x:c r="G24" s="39" t="inlineStr">
        <x:is>
          <x:t xml:space="preserve">Execution report</x:t>
        </x:is>
      </x:c>
    </x:row>
    <x:row r="25">
      <x:c r="A25" s="39" t="inlineStr">
        <x:is>
          <x:t xml:space="preserve">R10/R12</x:t>
        </x:is>
      </x:c>
      <x:c r="B25" s="39" t="inlineStr">
        <x:is>
          <x:t xml:space="preserve">Scheduler workflow input options</x:t>
        </x:is>
      </x:c>
      <x:c r="C25" s="39" t="inlineStr">
        <x:is>
          <x:t xml:space="preserve">Scheduler consumers use workflow template/input contracts without UI-owned loader coupling</x:t>
        </x:is>
      </x:c>
      <x:c r="D25" s="39" t="inlineStr">
        <x:is>
          <x:t xml:space="preserve">SB10/SB12</x:t>
        </x:is>
      </x:c>
      <x:c r="E25" s="39" t="inlineStr">
        <x:is>
          <x:t xml:space="preserve">Scheduler option providers consume model input contracts; SB10 template materializer creates descriptors in Workflows.Templates without UI-owned DTO coupling</x:t>
        </x:is>
      </x:c>
      <x:c r="F25" s="39" t="inlineStr">
        <x:is>
          <x:t xml:space="preserve">N/A</x:t>
        </x:is>
      </x:c>
      <x:c r="G25" s="39" t="inlineStr">
        <x:is>
          <x:t xml:space="preserve">proof/SB10 semantic source assertions</x:t>
        </x:is>
      </x:c>
    </x:row>
    <x:row r="26">
      <x:c r="A26" t="str">
        <x:v>R12/R17</x:v>
      </x:c>
      <x:c r="B26" t="str">
        <x:v>API/UI/Workbench adoption</x:v>
      </x:c>
      <x:c r="C26" t="str">
        <x:v>User-facing workflow and Workbench surfaces consume isolated services and typed diagnostics</x:v>
      </x:c>
      <x:c r="D26" t="str">
        <x:v>SB12</x:v>
      </x:c>
      <x:c r="E26" t="str">
        <x:v>Unit/component/integration tests passed</x:v>
      </x:c>
      <x:c r="F26" t="str">
        <x:v>Large-screen Playwright workflow shell and Workbench workflow-node proof passed</x:v>
      </x:c>
      <x:c r="G26" t="str">
        <x:v>Small and medium viewport tests skipped per large-screen-only instruction</x:v>
      </x:c>
    </x:row>
    <x:row r="27">
      <x:c r="A27" t="str">
        <x:v>R15</x:v>
      </x:c>
      <x:c r="B27" t="str">
        <x:v>Artifact-backed adoption proof</x:v>
      </x:c>
      <x:c r="C27" t="str">
        <x:v>Manifest, semantic invariants, hashes, static audit, and browser screenshots exist</x:v>
      </x:c>
      <x:c r="D27" t="str">
        <x:v>SB12</x:v>
      </x:c>
      <x:c r="E27" t="str">
        <x:v>proof/SB12 transcripts and changed-file hashes</x:v>
      </x:c>
      <x:c r="F27" t="str">
        <x:v>proof/SB12/browser screenshots</x:v>
      </x:c>
      <x:c r="G27" t="str">
        <x:v>Prepared/completed validator re-run required after bundle doc sync</x:v>
      </x:c>
    </x:row>
    <x:row r="28">
      <x:c r="A28" t="str">
        <x:v>R11/R12/R13/R17/R18</x:v>
      </x:c>
      <x:c r="B28" t="str">
        <x:v>Adoption hardening</x:v>
      </x:c>
      <x:c r="C28" t="str">
        <x:v>API/UI/Workbench/host references use isolated services with no fallback and typed redacted diagnostics</x:v>
      </x:c>
      <x:c r="D28" t="str">
        <x:v>SB13</x:v>
      </x:c>
      <x:c r="E28" t="str">
        <x:v>Combined hardening unit tests 37/37, component 21/21, integration 46/46</x:v>
      </x:c>
      <x:c r="F28" t="str">
        <x:v>Large-screen Playwright workflow and Workbench proof passed</x:v>
      </x:c>
      <x:c r="G28" t="str">
        <x:v>0 critical performance findings; approved exception for pre-existing large UI files</x:v>
      </x:c>
    </x:row>
    <x:row r="29">
      <x:c r="A29" t="str">
        <x:v>R18</x:v>
      </x:c>
      <x:c r="B29" t="str">
        <x:v>File responsibility</x:v>
      </x:c>
      <x:c r="C29" t="str">
        <x:v>Adoption checkpoint prevents copied diagnostic parsing into UI/Workbench</x:v>
      </x:c>
      <x:c r="D29" t="str">
        <x:v>SB13</x:v>
      </x:c>
      <x:c r="E29" t="str">
        <x:v>WorkflowAdoptionHardeningCheckpointTests assert diagnostic deserialization stays in formatter</x:v>
      </x:c>
      <x:c r="F29" t="str">
        <x:v>N/A</x:v>
      </x:c>
      <x:c r="G29" t="str">
        <x:v>Large existing UI files documented as approved exception, not new SB13 monoliths</x:v>
      </x:c>
    </x:row>
    <x:row r="30">
      <x:c r="A30" t="str">
        <x:v>R01-R18</x:v>
      </x:c>
      <x:c r="B30" t="str">
        <x:v>Final closure</x:v>
      </x:c>
      <x:c r="C30" t="str">
        <x:v>All raw request themes have artifact-backed proof and final status</x:v>
      </x:c>
      <x:c r="D30" t="str">
        <x:v>SB14</x:v>
      </x:c>
      <x:c r="E30" t="str">
        <x:v>Unit 128/128, component 21/21, integration 65/65</x:v>
      </x:c>
      <x:c r="F30" t="str">
        <x:v>Large-screen workflow shell and Workbench Playwright tests passed; small/medium skipped by request</x:v>
      </x:c>
      <x:c r="G30" t="str">
        <x:v>Completed-stage validator and proof manifests close the initiative</x:v>
      </x:c>
    </x:row>
    <x:row r="31">
      <x:c r="A31" t="str">
        <x:v>R17</x:v>
      </x:c>
      <x:c r="B31" t="str">
        <x:v>Typed diagnostics final regression</x:v>
      </x:c>
      <x:c r="C31" t="str">
        <x:v>Workflow/runtime/executor/plugin/template/MAF/API/UI/Workbench paths keep typed redacted repairable diagnostics</x:v>
      </x:c>
      <x:c r="D31" t="str">
        <x:v>SB14</x:v>
      </x:c>
      <x:c r="E31" t="str">
        <x:v>No-generic/redaction audit and focused unit/component/integration tests passed</x:v>
      </x:c>
      <x:c r="F31" t="str">
        <x:v>Large-screen browser paths passed</x:v>
      </x:c>
      <x:c r="G31" t="str">
        <x:v>Legacy text fallback remains only inside WorkflowFailureDisplayFormatter</x:v>
      </x:c>
    </x:row>
    <x:row r="32">
      <x:c r="A32" t="str">
        <x:v>R18</x:v>
      </x:c>
      <x:c r="B32" t="str">
        <x:v>File responsibility final review</x:v>
      </x:c>
      <x:c r="C32" t="str">
        <x:v>Moved workflow/executor/template/adapter code has focused owners; existing large UI/Workbench orchestration files are documented exceptions</x:v>
      </x:c>
      <x:c r="D32" t="str">
        <x:v>SB14</x:v>
      </x:c>
      <x:c r="E32" t="str">
        <x:v>File-size/responsibility review passed</x:v>
      </x:c>
      <x:c r="F32" t="str">
        <x:v>N/A</x:v>
      </x:c>
      <x:c r="G32" t="str">
        <x:v>New parsing/diagnostics/runtime/template/executor behavior must stay outside approved large files</x:v>
      </x:c>
    </x:row>
  </x:sheetData>
  <x:mergeCells>
    <x:mergeCell ref="A2:G2"/>
    <x:mergeCell ref="A1:G1"/>
  </x:mergeCells>
  <x:dataValidations count="1">
    <x:dataValidation type="list" allowBlank="0" showDropDown="0" showInputMessage="0" showErrorMessage="0" sqref="D5:D22">
      <x:formula1>"SB01,SB02,SB03,SB04,SB05,SB06,SB07,SB08,SB09,SB10,SB11,SB12,SB13,SB14,SB02-SB14,SB05/SB09/SB13,SB01/SB02,SB01/SB05,SB02/SB10,SB03/SB05,SB03/SB06,SB04/SB05,SB04/SB06/SB07/SB09,SB04/SB07,SB05/SB09,SB05/SB07/SB09/SB10/SB11/SB13,SB06/SB07/SB08,SB06/SB08/SB09,SB06-SB14,SB07/SB09,SB07/SB12,SB07-SB14,SB08/SB09,SB08/SB09/SB12,SB10/SB13,SB11/SB13,SB11/SB12/SB13,SB12/SB13,Multip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083c9853ae461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.75" style="33" customWidth="1"/>
    <x:col min="2" max="2" width="32.5" style="33" customWidth="1"/>
    <x:col min="3" max="3" width="58.75" style="33" customWidth="1"/>
    <x:col min="4" max="4" width="21.25" style="33" customWidth="1"/>
    <x:col min="5" max="5" width="41.25" style="33" customWidth="1"/>
    <x:col min="6" max="6" width="13.75" style="33" customWidth="1"/>
  </x:cols>
  <x:sheetData>
    <x:row r="1">
      <x:c r="A1" s="40" t="inlineStr">
        <x:is>
          <x:t xml:space="preserve">Failure And Error-State Coverage</x:t>
        </x:is>
      </x:c>
      <x:c r="B1" s="30" t="n"/>
      <x:c r="C1" s="30" t="n"/>
      <x:c r="D1" s="30" t="n"/>
      <x:c r="E1" s="30" t="n"/>
      <x:c r="F1" s="31" t="n"/>
    </x:row>
    <x:row r="2">
      <x:c r="A2" s="41" t="inlineStr">
        <x:is>
          <x:t xml:space="preserve">Every failure category must remain actionable after project isolation; generic errors are not acceptable closure proof.</x:t>
        </x:is>
      </x:c>
      <x:c r="F2" s="34" t="n"/>
    </x:row>
    <x:row r="3">
      <x:c r="A3" s="35" t="n"/>
      <x:c r="F3" s="34" t="n"/>
    </x:row>
    <x:row r="4">
      <x:c r="A4" s="36" t="inlineStr">
        <x:is>
          <x:t xml:space="preserve">Failure State</x:t>
        </x:is>
      </x:c>
      <x:c r="B4" s="8" t="inlineStr">
        <x:is>
          <x:t xml:space="preserve">Surface</x:t>
        </x:is>
      </x:c>
      <x:c r="C4" s="8" t="inlineStr">
        <x:is>
          <x:t xml:space="preserve">Required Context</x:t>
        </x:is>
      </x:c>
      <x:c r="D4" s="8" t="inlineStr">
        <x:is>
          <x:t xml:space="preserve">Owner</x:t>
        </x:is>
      </x:c>
      <x:c r="E4" s="8" t="inlineStr">
        <x:is>
          <x:t xml:space="preserve">Required Proof</x:t>
        </x:is>
      </x:c>
      <x:c r="F4" s="37" t="inlineStr">
        <x:is>
          <x:t xml:space="preserve">Priority</x:t>
        </x:is>
      </x:c>
    </x:row>
    <x:row r="5">
      <x:c r="A5" s="21" t="inlineStr">
        <x:is>
          <x:t xml:space="preserve">Missing executor id</x:t>
        </x:is>
      </x:c>
      <x:c r="B5" s="21" t="inlineStr">
        <x:is>
          <x:t xml:space="preserve">Validation/runtime</x:t>
        </x:is>
      </x:c>
      <x:c r="C5" s="21" t="inlineStr">
        <x:is>
          <x:t xml:space="preserve">Node id and repair hint to choose an executor</x:t>
        </x:is>
      </x:c>
      <x:c r="D5" s="21" t="inlineStr">
        <x:is>
          <x:t xml:space="preserve">SB03/SB06</x:t>
        </x:is>
      </x:c>
      <x:c r="E5" s="21" t="inlineStr">
        <x:is>
          <x:t xml:space="preserve">Validator and invoker negative tests</x:t>
        </x:is>
      </x:c>
      <x:c r="F5" s="21" t="inlineStr">
        <x:is>
          <x:t xml:space="preserve">Critical</x:t>
        </x:is>
      </x:c>
    </x:row>
    <x:row r="6">
      <x:c r="A6" s="24" t="inlineStr">
        <x:is>
          <x:t xml:space="preserve">Executor unavailable</x:t>
        </x:is>
      </x:c>
      <x:c r="B6" s="24" t="inlineStr">
        <x:is>
          <x:t xml:space="preserve">Descriptor catalog/plugin grants</x:t>
        </x:is>
      </x:c>
      <x:c r="C6" s="24" t="inlineStr">
        <x:is>
          <x:t xml:space="preserve">Unavailable descriptor reason, executor id, source/plugin context</x:t>
        </x:is>
      </x:c>
      <x:c r="D6" s="24" t="inlineStr">
        <x:is>
          <x:t xml:space="preserve">SB06/SB08/SB09</x:t>
        </x:is>
      </x:c>
      <x:c r="E6" s="24" t="inlineStr">
        <x:is>
          <x:t xml:space="preserve">Descriptor unavailable tests</x:t>
        </x:is>
      </x:c>
      <x:c r="F6" s="24" t="inlineStr">
        <x:is>
          <x:t xml:space="preserve">Critical</x:t>
        </x:is>
      </x:c>
    </x:row>
    <x:row r="7">
      <x:c r="A7" s="24" t="inlineStr">
        <x:is>
          <x:t xml:space="preserve">Invalid settings</x:t>
        </x:is>
      </x:c>
      <x:c r="B7" s="24" t="inlineStr">
        <x:is>
          <x:t xml:space="preserve">Default and plugin executors</x:t>
        </x:is>
      </x:c>
      <x:c r="C7" s="24" t="inlineStr">
        <x:is>
          <x:t xml:space="preserve">Executor id, node id, setting path/name, JSON summary, repair hint</x:t>
        </x:is>
      </x:c>
      <x:c r="D7" s="24" t="inlineStr">
        <x:is>
          <x:t xml:space="preserve">SB06/SB07/SB08</x:t>
        </x:is>
      </x:c>
      <x:c r="E7" s="24" t="inlineStr">
        <x:is>
          <x:t xml:space="preserve">Invalid settings tests per category</x:t>
        </x:is>
      </x:c>
      <x:c r="F7" s="24" t="inlineStr">
        <x:is>
          <x:t xml:space="preserve">Critical</x:t>
        </x:is>
      </x:c>
    </x:row>
    <x:row r="8">
      <x:c r="A8" s="24" t="inlineStr">
        <x:is>
          <x:t xml:space="preserve">Timeout/cancellation</x:t>
        </x:is>
      </x:c>
      <x:c r="B8" s="24" t="inlineStr">
        <x:is>
          <x:t xml:space="preserve">Invoker/runtime/executors</x:t>
        </x:is>
      </x:c>
      <x:c r="C8" s="24" t="inlineStr">
        <x:is>
          <x:t xml:space="preserve">Attempt, timeout seconds, cancellation classification, retryability</x:t>
        </x:is>
      </x:c>
      <x:c r="D8" s="24" t="inlineStr">
        <x:is>
          <x:t xml:space="preserve">SB04/SB06/SB07/SB09</x:t>
        </x:is>
      </x:c>
      <x:c r="E8" s="24" t="inlineStr">
        <x:is>
          <x:t xml:space="preserve">Timeout and cancellation tests</x:t>
        </x:is>
      </x:c>
      <x:c r="F8" s="24" t="inlineStr">
        <x:is>
          <x:t xml:space="preserve">High</x:t>
        </x:is>
      </x:c>
    </x:row>
    <x:row r="9">
      <x:c r="A9" s="24" t="inlineStr">
        <x:is>
          <x:t xml:space="preserve">Payload/artifact/store failure</x:t>
        </x:is>
      </x:c>
      <x:c r="B9" s="24" t="inlineStr">
        <x:is>
          <x:t xml:space="preserve">Runtime and executor output</x:t>
        </x:is>
      </x:c>
      <x:c r="C9" s="24" t="inlineStr">
        <x:is>
          <x:t xml:space="preserve">Payload cap, artifact/checkpoint/store operation, correlation id</x:t>
        </x:is>
      </x:c>
      <x:c r="D9" s="24" t="inlineStr">
        <x:is>
          <x:t xml:space="preserve">SB04/SB07/SB09</x:t>
        </x:is>
      </x:c>
      <x:c r="E9" s="24" t="inlineStr">
        <x:is>
          <x:t xml:space="preserve">Payload cap and store failure tests</x:t>
        </x:is>
      </x:c>
      <x:c r="F9" s="24" t="inlineStr">
        <x:is>
          <x:t xml:space="preserve">High</x:t>
        </x:is>
      </x:c>
    </x:row>
    <x:row r="10">
      <x:c r="A10" s="24" t="inlineStr">
        <x:is>
          <x:t xml:space="preserve">Workspace path denied</x:t>
        </x:is>
      </x:c>
      <x:c r="B10" s="24" t="inlineStr">
        <x:is>
          <x:t xml:space="preserve">Workspace/file/source ingestion</x:t>
        </x:is>
      </x:c>
      <x:c r="C10" s="24" t="inlineStr">
        <x:is>
          <x:t xml:space="preserve">Safe path scope, denied operation, repair hint</x:t>
        </x:is>
      </x:c>
      <x:c r="D10" s="24" t="inlineStr">
        <x:is>
          <x:t xml:space="preserve">SB04/SB07</x:t>
        </x:is>
      </x:c>
      <x:c r="E10" s="24" t="inlineStr">
        <x:is>
          <x:t xml:space="preserve">Path traversal and unauthorized path tests</x:t>
        </x:is>
      </x:c>
      <x:c r="F10" s="24" t="inlineStr">
        <x:is>
          <x:t xml:space="preserve">High</x:t>
        </x:is>
      </x:c>
    </x:row>
    <x:row r="11">
      <x:c r="A11" s="24" t="inlineStr">
        <x:is>
          <x:t xml:space="preserve">Template failure</x:t>
        </x:is>
      </x:c>
      <x:c r="B11" s="24" t="inlineStr">
        <x:is>
          <x:t xml:space="preserve">Template loader/materializer</x:t>
        </x:is>
      </x:c>
      <x:c r="C11" s="24" t="inlineStr">
        <x:is>
          <x:t xml:space="preserve">Template file/key/workflow key/YAML path/node/executor context</x:t>
        </x:is>
      </x:c>
      <x:c r="D11" s="24" t="inlineStr">
        <x:is>
          <x:t xml:space="preserve">SB10/SB13</x:t>
        </x:is>
      </x:c>
      <x:c r="E11" s="24" t="inlineStr">
        <x:is>
          <x:t xml:space="preserve">WorkflowTemplatePackLoaderTests malformed YAML, missing executor, invalid routing/input/runtime/settings, descriptor validation, and preview JSON negative cases</x:t>
        </x:is>
      </x:c>
      <x:c r="F11" s="24" t="inlineStr">
        <x:is>
          <x:t xml:space="preserve">High</x:t>
        </x:is>
      </x:c>
    </x:row>
    <x:row r="12">
      <x:c r="A12" s="24" t="inlineStr">
        <x:is>
          <x:t xml:space="preserve">MAF compile/backend failure</x:t>
        </x:is>
      </x:c>
      <x:c r="B12" s="24" t="inlineStr">
        <x:is>
          <x:t xml:space="preserve">MAF adapter</x:t>
        </x:is>
      </x:c>
      <x:c r="C12" s="24" t="inlineStr">
        <x:is>
          <x:t xml:space="preserve">Backend kind, compile stage, run/workflow context, retryability, redacted technical detail, repair hint, and correlation id</x:t>
        </x:is>
      </x:c>
      <x:c r="D12" s="24" t="inlineStr">
        <x:is>
          <x:t xml:space="preserve">SB11/SB13</x:t>
        </x:is>
      </x:c>
      <x:c r="E12" s="24" t="inlineStr">
        <x:is>
          <x:t xml:space="preserve">SB11 typed compile diagnostic test and integration proof; UI rendering remains SB13</x:t>
        </x:is>
      </x:c>
      <x:c r="F12" s="24" t="inlineStr">
        <x:is>
          <x:t xml:space="preserve">High</x:t>
        </x:is>
      </x:c>
    </x:row>
    <x:row r="13">
      <x:c r="A13" s="24" t="inlineStr">
        <x:is>
          <x:t xml:space="preserve">External tool/MCP failure</x:t>
        </x:is>
      </x:c>
      <x:c r="B13" s="24" t="inlineStr">
        <x:is>
          <x:t xml:space="preserve">MAF adapter/tool invoker</x:t>
        </x:is>
      </x:c>
      <x:c r="C13" s="24" t="inlineStr">
        <x:is>
          <x:t xml:space="preserve">Provider/server/tool/operation, safe status or exit code, retryability</x:t>
        </x:is>
      </x:c>
      <x:c r="D13" s="24" t="inlineStr">
        <x:is>
          <x:t xml:space="preserve">SB11/SB12/SB13</x:t>
        </x:is>
      </x:c>
      <x:c r="E13" s="24" t="inlineStr">
        <x:is>
          <x:t xml:space="preserve">Grant/OAuth descriptor tests, plugin policy tests, and SB09 redaction audit</x:t>
        </x:is>
      </x:c>
      <x:c r="F13" s="24" t="inlineStr">
        <x:is>
          <x:t xml:space="preserve">Critical</x:t>
        </x:is>
      </x:c>
    </x:row>
    <x:row r="14">
      <x:c r="A14" s="24" t="inlineStr">
        <x:is>
          <x:t xml:space="preserve">Plugin package load failure</x:t>
        </x:is>
      </x:c>
      <x:c r="B14" s="24" t="inlineStr">
        <x:is>
          <x:t xml:space="preserve">Runtime package loading</x:t>
        </x:is>
      </x:c>
      <x:c r="C14" s="24" t="inlineStr">
        <x:is>
          <x:t xml:space="preserve">Package id, plugin id, type/dependency when known, repair hint</x:t>
        </x:is>
      </x:c>
      <x:c r="D14" s="24" t="inlineStr">
        <x:is>
          <x:t xml:space="preserve">SB08/SB09</x:t>
        </x:is>
      </x:c>
      <x:c r="E14" s="24" t="inlineStr">
        <x:is>
          <x:t xml:space="preserve">Host command/provider side-effect tests plus SB09 plugin integration proof</x:t>
        </x:is>
      </x:c>
      <x:c r="F14" s="24" t="inlineStr">
        <x:is>
          <x:t xml:space="preserve">Critical</x:t>
        </x:is>
      </x:c>
    </x:row>
    <x:row r="15">
      <x:c r="A15" s="24" t="inlineStr">
        <x:is>
          <x:t xml:space="preserve">Plugin activation failure</x:t>
        </x:is>
      </x:c>
      <x:c r="B15" s="24" t="inlineStr">
        <x:is>
          <x:t xml:space="preserve">Runtime package DI</x:t>
        </x:is>
      </x:c>
      <x:c r="C15" s="24" t="inlineStr">
        <x:is>
          <x:t xml:space="preserve">Plugin id, package id, executor type, missing service/dependency when safe</x:t>
        </x:is>
      </x:c>
      <x:c r="D15" s="24" t="inlineStr">
        <x:is>
          <x:t xml:space="preserve">SB08/SB09</x:t>
        </x:is>
      </x:c>
      <x:c r="E15" s="24" t="inlineStr">
        <x:is>
          <x:t xml:space="preserve">No-generic-error and redaction audit across executor/plugin boundaries</x:t>
        </x:is>
      </x:c>
      <x:c r="F15" s="24" t="inlineStr">
        <x:is>
          <x:t xml:space="preserve">Critical</x:t>
        </x:is>
      </x:c>
    </x:row>
    <x:row r="16">
      <x:c r="A16" s="24" t="inlineStr">
        <x:is>
          <x:t xml:space="preserve">Plugin grant/OAuth/secret failure</x:t>
        </x:is>
      </x:c>
      <x:c r="B16" s="24" t="inlineStr">
        <x:is>
          <x:t xml:space="preserve">Plugin descriptor and execution</x:t>
        </x:is>
      </x:c>
      <x:c r="C16" s="24" t="inlineStr">
        <x:is>
          <x:t xml:space="preserve">Grant/connection/secret state with masked identifiers and repair hint</x:t>
        </x:is>
      </x:c>
      <x:c r="D16" s="24" t="inlineStr">
        <x:is>
          <x:t xml:space="preserve">SB08/SB09/SB12</x:t>
        </x:is>
      </x:c>
      <x:c r="E16" s="24" t="inlineStr">
        <x:is>
          <x:t xml:space="preserve">Grant/OAuth/secret masking tests</x:t>
        </x:is>
      </x:c>
      <x:c r="F16" s="24" t="inlineStr">
        <x:is>
          <x:t xml:space="preserve">Critical</x:t>
        </x:is>
      </x:c>
    </x:row>
    <x:row r="17">
      <x:c r="A17" s="24" t="inlineStr">
        <x:is>
          <x:t xml:space="preserve">Plugin provider failure</x:t>
        </x:is>
      </x:c>
      <x:c r="B17" s="24" t="inlineStr">
        <x:is>
          <x:t xml:space="preserve">Docker/Gmail/Office365</x:t>
        </x:is>
      </x:c>
      <x:c r="C17" s="24" t="inlineStr">
        <x:is>
          <x:t xml:space="preserve">Operation/provider status, receipt state, retryability, redacted provider detail</x:t>
        </x:is>
      </x:c>
      <x:c r="D17" s="24" t="inlineStr">
        <x:is>
          <x:t xml:space="preserve">SB08/SB09</x:t>
        </x:is>
      </x:c>
      <x:c r="E17" s="24" t="inlineStr">
        <x:is>
          <x:t xml:space="preserve">Host command and provider failure tests</x:t>
        </x:is>
      </x:c>
      <x:c r="F17" s="24" t="inlineStr">
        <x:is>
          <x:t xml:space="preserve">Critical</x:t>
        </x:is>
      </x:c>
    </x:row>
    <x:row r="18">
      <x:c r="A18" s="24" t="inlineStr">
        <x:is>
          <x:t xml:space="preserve">Unknown exception</x:t>
        </x:is>
      </x:c>
      <x:c r="B18" s="24" t="inlineStr">
        <x:is>
          <x:t xml:space="preserve">All boundaries</x:t>
        </x:is>
      </x:c>
      <x:c r="C18" s="24" t="inlineStr">
        <x:is>
          <x:t xml:space="preserve">Known ids, source kind, sanitized exception type/message, secure correlation id</x:t>
        </x:is>
      </x:c>
      <x:c r="D18" s="24" t="inlineStr">
        <x:is>
          <x:t xml:space="preserve">SB06-SB14</x:t>
        </x:is>
      </x:c>
      <x:c r="E18" s="24" t="inlineStr">
        <x:is>
          <x:t xml:space="preserve">No-generic-error and redaction audit</x:t>
        </x:is>
      </x:c>
      <x:c r="F18" s="24" t="inlineStr">
        <x:is>
          <x:t xml:space="preserve">High</x:t>
        </x:is>
      </x:c>
    </x:row>
    <x:row r="19">
      <x:c r="A19" t="str">
        <x:v>UI/API/Workbench workflow display failure</x:v>
      </x:c>
      <x:c r="B19" t="str">
        <x:v>Workflow UI and Workbench workflow nodes</x:v>
      </x:c>
      <x:c r="C19" t="str">
        <x:v>Typed user message, repair hint when present, node/executor/plugin/tool context when present, redacted technical detail</x:v>
      </x:c>
      <x:c r="D19" t="str">
        <x:v>SB12/SB13</x:v>
      </x:c>
      <x:c r="E19" t="str">
        <x:v>SB12 typed diagnostic unit/component tests and static formatter adoption check; SB13 no-generic-error hardening remains</x:v>
      </x:c>
      <x:c r="F19" t="str">
        <x:v>Critical</x:v>
      </x:c>
    </x:row>
    <x:row r="20">
      <x:c r="A20" t="str">
        <x:v>Adoption fallback regression</x:v>
      </x:c>
      <x:c r="B20" t="str">
        <x:v>API/UI/Workbench adoption surfaces</x:v>
      </x:c>
      <x:c r="C20" t="str">
        <x:v>No direct MAF workflow compiler/backend fallback, no raw event-message display, no generic workflow failure text</x:v>
      </x:c>
      <x:c r="D20" t="str">
        <x:v>SB13</x:v>
      </x:c>
      <x:c r="E20" t="str">
        <x:v>WorkflowAdoptionHardeningCheckpointTests, architecture-no-fallback check, no-generic-error audit, and anti-stub audit all passed</x:v>
      </x:c>
      <x:c r="F20" t="str">
        <x:v>Critical</x:v>
      </x:c>
    </x:row>
    <x:row r="21">
      <x:c r="A21" t="str">
        <x:v>Final diagnostic regression</x:v>
      </x:c>
      <x:c r="B21" t="str">
        <x:v>Runtime, default executors, plugin executors, templates, MAF adapter, API, UI, Workbench, external tool/MCP paths</x:v>
      </x:c>
      <x:c r="C21" t="str">
        <x:v>Typed failure envelope, repair hint, retryability, redacted technical detail, and source context required; no generic error text or silent fallback</x:v>
      </x:c>
      <x:c r="D21" t="str">
        <x:v>SB14</x:v>
      </x:c>
      <x:c r="E21" t="str">
        <x:v>No-generic/redaction audit, final regression suite, and documentation review passed</x:v>
      </x:c>
      <x:c r="F21" t="str">
        <x:v>Critical</x:v>
      </x:c>
    </x:row>
  </x:sheetData>
  <x:mergeCells>
    <x:mergeCell ref="A2:F2"/>
    <x:mergeCell ref="A1:F1"/>
  </x:mergeCells>
  <x:dataValidations count="2">
    <x:dataValidation type="list" allowBlank="0" showDropDown="0" showInputMessage="0" showErrorMessage="0" sqref="D5:D18">
      <x:formula1>"SB01,SB02,SB03,SB04,SB05,SB06,SB07,SB08,SB09,SB10,SB11,SB12,SB13,SB14,SB02-SB14,SB05/SB09/SB13,SB01/SB02,SB01/SB05,SB02/SB10,SB03/SB05,SB03/SB06,SB04/SB05,SB04/SB06/SB07/SB09,SB04/SB07,SB05/SB09,SB05/SB07/SB09/SB10/SB11/SB13,SB06/SB07/SB08,SB06/SB08/SB09,SB06-SB14,SB07/SB09,SB07/SB12,SB07-SB14,SB08/SB09,SB08/SB09/SB12,SB10/SB13,SB11/SB13,SB11/SB12/SB13,SB12/SB13,Multiple"</x:formula1>
    </x:dataValidation>
    <x:dataValidation type="list" allowBlank="0" showDropDown="0" showInputMessage="0" showErrorMessage="0" sqref="F5:F18">
      <x:formula1>"Critical,High,Medium,Low,N/A"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1e3a755a9e428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7.5" style="33" customWidth="1"/>
    <x:col min="2" max="2" width="41.25" style="33" customWidth="1"/>
    <x:col min="3" max="3" width="53.75" style="33" customWidth="1"/>
    <x:col min="4" max="4" width="37.5" style="33" customWidth="1"/>
    <x:col min="5" max="5" width="17.5" style="33" customWidth="1"/>
    <x:col min="6" max="6" width="48.75" style="33" customWidth="1"/>
  </x:cols>
  <x:sheetData>
    <x:row r="1">
      <x:c r="A1" s="40" t="inlineStr">
        <x:is>
          <x:t xml:space="preserve">Performance And Maintainability Signals</x:t>
        </x:is>
      </x:c>
      <x:c r="B1" s="30" t="n"/>
      <x:c r="C1" s="30" t="n"/>
      <x:c r="D1" s="30" t="n"/>
      <x:c r="E1" s="30" t="n"/>
      <x:c r="F1" s="31" t="n"/>
    </x:row>
    <x:row r="2">
      <x:c r="A2" s="41" t="inlineStr">
        <x:is>
          <x:t xml:space="preserve">These are preparation signals from dotnet performance skills; implementation must validate before optimizing.</x:t>
        </x:is>
      </x:c>
      <x:c r="F2" s="34" t="n"/>
    </x:row>
    <x:row r="3">
      <x:c r="A3" s="35" t="n"/>
      <x:c r="F3" s="34" t="n"/>
    </x:row>
    <x:row r="4">
      <x:c r="A4" s="36" t="inlineStr">
        <x:is>
          <x:t xml:space="preserve">Source</x:t>
        </x:is>
      </x:c>
      <x:c r="B4" s="8" t="inlineStr">
        <x:is>
          <x:t xml:space="preserve">Signal</x:t>
        </x:is>
      </x:c>
      <x:c r="C4" s="8" t="inlineStr">
        <x:is>
          <x:t xml:space="preserve">Finding</x:t>
        </x:is>
      </x:c>
      <x:c r="D4" s="8" t="inlineStr">
        <x:is>
          <x:t xml:space="preserve">Risk</x:t>
        </x:is>
      </x:c>
      <x:c r="E4" s="8" t="inlineStr">
        <x:is>
          <x:t xml:space="preserve">Owner</x:t>
        </x:is>
      </x:c>
      <x:c r="F4" s="37" t="inlineStr">
        <x:is>
          <x:t xml:space="preserve">Planned Hardening</x:t>
        </x:is>
      </x:c>
    </x:row>
    <x:row r="5">
      <x:c r="A5" s="21" t="inlineStr">
        <x:is>
          <x:t xml:space="preserve">CodeAnalytics snapshot</x:t>
        </x:is>
      </x:c>
      <x:c r="B5" s="21" t="inlineStr">
        <x:is>
          <x:t xml:space="preserve">snap-20260629143729-e43d210b</x:t>
        </x:is>
      </x:c>
      <x:c r="C5" s="21" t="inlineStr">
        <x:is>
          <x:t xml:space="preserve">20 source projects and 587 source documents scanned with no blocking snapshot errors</x:t>
        </x:is>
      </x:c>
      <x:c r="D5" s="21" t="inlineStr">
        <x:is>
          <x:t xml:space="preserve">Inventory confidence</x:t>
        </x:is>
      </x:c>
      <x:c r="E5" s="21" t="inlineStr">
        <x:is>
          <x:t xml:space="preserve">SB01/SB05</x:t>
        </x:is>
      </x:c>
      <x:c r="F5" s="21" t="inlineStr">
        <x:is>
          <x:t xml:space="preserve">Keep snapshot id in proof</x:t>
        </x:is>
      </x:c>
    </x:row>
    <x:row r="6">
      <x:c r="A6" s="24" t="inlineStr">
        <x:is>
          <x:t xml:space="preserve">Large/complex workflow files</x:t>
        </x:is>
      </x:c>
      <x:c r="B6" s="24" t="inlineStr">
        <x:is>
          <x:t xml:space="preserve">WorkflowTemplatePackLoader.cs; MafInProcessWorkflowExecutionBackend.cs; ProjectStructureWorkflowExecutor.cs; SourceIngestionWorkflowExecutor.cs</x:t>
        </x:is>
      </x:c>
      <x:c r="C6" s="24" t="inlineStr">
        <x:is>
          <x:t xml:space="preserve">Large workflow/template/backend files were split across SB07, SB10, and SB11; MAF backend now delegates artifact resolution, progress observation, external request capture, event normalization, LLM invocation, compiler, and diagnostics</x:t>
        </x:is>
      </x:c>
      <x:c r="D6" s="24" t="inlineStr">
        <x:is>
          <x:t xml:space="preserve">Maintainability and testability risk</x:t>
        </x:is>
      </x:c>
      <x:c r="E6" s="24" t="inlineStr">
        <x:is>
          <x:t xml:space="preserve">SB07/SB10/SB11/SB13</x:t>
        </x:is>
      </x:c>
      <x:c r="F6" s="24" t="inlineStr">
        <x:is>
          <x:t xml:space="preserve">SB11 backend line guard and static responsibility proof; remaining adoption hardening in SB13</x:t>
        </x:is>
      </x:c>
    </x:row>
    <x:row r="7">
      <x:c r="A7" s="24" t="inlineStr">
        <x:is>
          <x:t xml:space="preserve">LINQ chains</x:t>
        </x:is>
      </x:c>
      <x:c r="B7" s="24" t="inlineStr">
        <x:is>
          <x:t xml:space="preserve">Broad workflow/executor/plugin scoped scan</x:t>
        </x:is>
      </x:c>
      <x:c r="C7" s="24" t="inlineStr">
        <x:is>
          <x:t xml:space="preserve">3671 broad heuristic candidates</x:t>
        </x:is>
      </x:c>
      <x:c r="D7" s="24" t="inlineStr">
        <x:is>
          <x:t xml:space="preserve">Repeated descriptor/template/plugin paths may allocate</x:t>
        </x:is>
      </x:c>
      <x:c r="E7" s="24" t="inlineStr">
        <x:is>
          <x:t xml:space="preserve">SB05/SB09/SB13</x:t>
        </x:is>
      </x:c>
      <x:c r="F7" s="24" t="inlineStr">
        <x:is>
          <x:t xml:space="preserve">Profile/scan before optimizing; avoid speculative rewrite</x:t>
        </x:is>
      </x:c>
    </x:row>
    <x:row r="8">
      <x:c r="A8" s="24" t="inlineStr">
        <x:is>
          <x:t xml:space="preserve">Repeated JsonSerializerOptions</x:t>
        </x:is>
      </x:c>
      <x:c r="B8" s="24" t="inlineStr">
        <x:is>
          <x:t xml:space="preserve">Broad workflow/executor scoped scan</x:t>
        </x:is>
      </x:c>
      <x:c r="C8" s="24" t="inlineStr">
        <x:is>
          <x:t xml:space="preserve">25 heuristic hits</x:t>
        </x:is>
      </x:c>
      <x:c r="D8" s="24" t="inlineStr">
        <x:is>
          <x:t xml:space="preserve">Allocation and inconsistency risk</x:t>
        </x:is>
      </x:c>
      <x:c r="E8" s="24" t="inlineStr">
        <x:is>
          <x:t xml:space="preserve">SB06/SB09</x:t>
        </x:is>
      </x:c>
      <x:c r="F8" s="24" t="inlineStr">
        <x:is>
          <x:t xml:space="preserve">Centralize options where stable and tested</x:t>
        </x:is>
      </x:c>
    </x:row>
    <x:row r="9">
      <x:c r="A9" s="24" t="inlineStr">
        <x:is>
          <x:t xml:space="preserve">Regex usage</x:t>
        </x:is>
      </x:c>
      <x:c r="B9" s="24" t="inlineStr">
        <x:is>
          <x:t xml:space="preserve">DockerHostToolService; WorkflowExecutorObservability; MarkdownRenderWorkflowExecutor</x:t>
        </x:is>
      </x:c>
      <x:c r="C9" s="24" t="inlineStr">
        <x:is>
          <x:t xml:space="preserve">6 compiled regex and 1 GeneratedRegex finding</x:t>
        </x:is>
      </x:c>
      <x:c r="D9" s="24" t="inlineStr">
        <x:is>
          <x:t xml:space="preserve">Startup/perf and trimming review</x:t>
        </x:is>
      </x:c>
      <x:c r="E9" s="24" t="inlineStr">
        <x:is>
          <x:t xml:space="preserve">SB09</x:t>
        </x:is>
      </x:c>
      <x:c r="F9" s="24" t="inlineStr">
        <x:is>
          <x:t xml:space="preserve">Prefer generated regex where appropriate; verify not speculative</x:t>
        </x:is>
      </x:c>
    </x:row>
    <x:row r="10">
      <x:c r="A10" s="24" t="inlineStr">
        <x:is>
          <x:t xml:space="preserve">Params signatures</x:t>
        </x:is>
      </x:c>
      <x:c r="B10" s="24" t="inlineStr">
        <x:is>
          <x:t xml:space="preserve">Backend/event normalizer/project-structure executor</x:t>
        </x:is>
      </x:c>
      <x:c r="C10" s="24" t="inlineStr">
        <x:is>
          <x:t xml:space="preserve">4 hits</x:t>
        </x:is>
      </x:c>
      <x:c r="D10" s="24" t="inlineStr">
        <x:is>
          <x:t xml:space="preserve">Potential allocation in hot loops</x:t>
        </x:is>
      </x:c>
      <x:c r="E10" s="24" t="inlineStr">
        <x:is>
          <x:t xml:space="preserve">SB09/SB13</x:t>
        </x:is>
      </x:c>
      <x:c r="F10" s="24" t="inlineStr">
        <x:is>
          <x:t xml:space="preserve">Review only if path is hot or repeated</x:t>
        </x:is>
      </x:c>
    </x:row>
    <x:row r="11">
      <x:c r="A11" s="24" t="inlineStr">
        <x:is>
          <x:t xml:space="preserve">Collections</x:t>
        </x:is>
      </x:c>
      <x:c r="B11" s="24" t="inlineStr">
        <x:is>
          <x:t xml:space="preserve">new List/new Dictionary scoped scan</x:t>
        </x:is>
      </x:c>
      <x:c r="C11" s="24" t="inlineStr">
        <x:is>
          <x:t xml:space="preserve">26 List and 20 Dictionary constructions</x:t>
        </x:is>
      </x:c>
      <x:c r="D11" s="24" t="inlineStr">
        <x:is>
          <x:t xml:space="preserve">Mostly normal; watch repeated descriptor aggregation</x:t>
        </x:is>
      </x:c>
      <x:c r="E11" s="24" t="inlineStr">
        <x:is>
          <x:t xml:space="preserve">SB05/SB09</x:t>
        </x:is>
      </x:c>
      <x:c r="F11" s="24" t="inlineStr">
        <x:is>
          <x:t xml:space="preserve">Use capacity/frozen collections only with evidence</x:t>
        </x:is>
      </x:c>
    </x:row>
    <x:row r="12">
      <x:c r="A12" s="24" t="inlineStr">
        <x:is>
          <x:t xml:space="preserve">Async/cancellation</x:t>
        </x:is>
      </x:c>
      <x:c r="B12" s="24" t="inlineStr">
        <x:is>
          <x:t xml:space="preserve">Scoped scan</x:t>
        </x:is>
      </x:c>
      <x:c r="C12" s="24" t="inlineStr">
        <x:is>
          <x:t xml:space="preserve">No async void findings</x:t>
        </x:is>
      </x:c>
      <x:c r="D12" s="24" t="inlineStr">
        <x:is>
          <x:t xml:space="preserve">Cancellation still must be preserved across moves</x:t>
        </x:is>
      </x:c>
      <x:c r="E12" s="24" t="inlineStr">
        <x:is>
          <x:t xml:space="preserve">SB04/SB07/SB08</x:t>
        </x:is>
      </x:c>
      <x:c r="F12" s="24" t="inlineStr">
        <x:is>
          <x:t xml:space="preserve">Cancellation tests for runtime/executors</x:t>
        </x:is>
      </x:c>
    </x:row>
    <x:row r="13">
      <x:c r="A13" s="24" t="inlineStr">
        <x:is>
          <x:t xml:space="preserve">String comparisons</x:t>
        </x:is>
      </x:c>
      <x:c r="B13" s="24" t="inlineStr">
        <x:is>
          <x:t xml:space="preserve">Scoped scan</x:t>
        </x:is>
      </x:c>
      <x:c r="C13" s="24" t="inlineStr">
        <x:is>
          <x:t xml:space="preserve">No missing StringComparison heuristic hits</x:t>
        </x:is>
      </x:c>
      <x:c r="D13" s="24" t="inlineStr">
        <x:is>
          <x:t xml:space="preserve">Keep explicit comparisons during moves</x:t>
        </x:is>
      </x:c>
      <x:c r="E13" s="24" t="inlineStr">
        <x:is>
          <x:t xml:space="preserve">SB05/SB09</x:t>
        </x:is>
      </x:c>
      <x:c r="F13" s="24" t="inlineStr">
        <x:is>
          <x:t xml:space="preserve">Code review and tests</x:t>
        </x:is>
      </x:c>
    </x:row>
    <x:row r="14">
      <x:c r="A14" t="str">
        <x:v>Adoption diagnostic formatting</x:v>
      </x:c>
      <x:c r="B14" t="str">
        <x:v>WorkflowFailureDisplayFormatter; WorkflowsPage; ProjectStructureWorkflowNodeService</x:v>
      </x:c>
      <x:c r="C14" t="str">
        <x:v>Formatter centralizes event diagnostic parsing/redaction instead of repeated UI-side string parsing</x:v>
      </x:c>
      <x:c r="D14" t="str">
        <x:v>Repeated deserialization is limited to failure display paths; SB13 performance scan rechecks adoption hot paths</x:v>
      </x:c>
      <x:c r="E14" t="str">
        <x:v>SB12/SB13</x:v>
      </x:c>
      <x:c r="F14" t="str">
        <x:v>SB12 implementation keeps logic in shared formatter; SB13 must scan descriptor/template/UI shaping paths</x:v>
      </x:c>
    </x:row>
    <x:row r="15">
      <x:c r="A15" t="str">
        <x:v>Adoption hardening performance scan</x:v>
      </x:c>
      <x:c r="B15" t="str">
        <x:v>WorkflowFailureDisplayFormatter; WorkflowsApi; WorkflowsPage; WorkflowCanvasEditor; ProjectStructureWorkflowNodeService</x:v>
      </x:c>
      <x:c r="C15" t="str">
        <x:v>0 critical findings; existing UI/API LINQ/list candidates are not new executor/runtime hot loops; static JsonSerializerOptions helper hits are cached field initializers</x:v>
      </x:c>
      <x:c r="D15" t="str">
        <x:v>Avoid speculative UI rewrite without profiling</x:v>
      </x:c>
      <x:c r="E15" t="str">
        <x:v>SB13/SB14</x:v>
      </x:c>
      <x:c r="F15" t="str">
        <x:v>SB13 performance-scan.txt; SB14 final scan must re-check before completed closure</x:v>
      </x:c>
    </x:row>
    <x:row r="16">
      <x:c r="A16" t="str">
        <x:v>Final focused workflow/executor performance scan</x:v>
      </x:c>
      <x:c r="B16" t="str">
        <x:v>Isolated workflow, executor, template, MAF adapter, and bundled plugin source paths</x:v>
      </x:c>
      <x:c r="C16" t="str">
        <x:v>0 critical findings after caching redacted JSON and project-structure task metadata serializer options</x:v>
      </x:c>
      <x:c r="D16" t="str">
        <x:v>No broad optimization without measured hot-path evidence</x:v>
      </x:c>
      <x:c r="E16" t="str">
        <x:v>SB14</x:v>
      </x:c>
      <x:c r="F16" t="str">
        <x:v>proof\SB14\transcripts\performance-scan.txt</x:v>
      </x:c>
    </x:row>
  </x:sheetData>
  <x:mergeCells>
    <x:mergeCell ref="A2:F2"/>
    <x:mergeCell ref="A1:F1"/>
  </x:mergeCells>
  <x:dataValidations count="1">
    <x:dataValidation type="list" allowBlank="0" showDropDown="0" showInputMessage="0" showErrorMessage="0" sqref="E5:E13">
      <x:formula1>"SB01,SB02,SB03,SB04,SB05,SB06,SB07,SB08,SB09,SB10,SB11,SB12,SB13,SB14,SB02-SB14,SB05/SB09/SB13,SB01/SB02,SB01/SB05,SB02/SB10,SB03/SB05,SB03/SB06,SB04/SB05,SB04/SB06/SB07/SB09,SB04/SB07,SB05/SB09,SB05/SB07/SB09/SB10/SB11/SB13,SB06/SB07/SB08,SB06/SB08/SB09,SB06-SB14,SB07/SB09,SB07/SB12,SB07-SB14,SB08/SB09,SB08/SB09/SB12,SB10/SB13,SB11/SB13,SB11/SB12/SB13,SB12/SB13,Multip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0149f739754635"/>
  </x:tableParts>
</x:worksheet>
</file>