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cbook\PsychoPy\Prisoner's Dilemma\"/>
    </mc:Choice>
  </mc:AlternateContent>
  <xr:revisionPtr revIDLastSave="0" documentId="13_ncr:1_{EE7B99AF-7E1A-4722-9EFD-9539CBDC11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E2" i="1"/>
  <c r="D2" i="1"/>
  <c r="B2" i="1"/>
</calcChain>
</file>

<file path=xl/sharedStrings.xml><?xml version="1.0" encoding="utf-8"?>
<sst xmlns="http://schemas.openxmlformats.org/spreadsheetml/2006/main" count="9" uniqueCount="9">
  <si>
    <t>tl_p_intro</t>
  </si>
  <si>
    <t>tl_o_intro</t>
  </si>
  <si>
    <t>bl_p_intro</t>
  </si>
  <si>
    <t>bl_o_intro</t>
  </si>
  <si>
    <t>tr_p_intro</t>
  </si>
  <si>
    <t>tr_o_intro</t>
  </si>
  <si>
    <t>br_p_intro</t>
  </si>
  <si>
    <t>br_o_intro</t>
  </si>
  <si>
    <t>mult_intro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</si>
</sst>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I1" sqref="I1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s="1">
        <f>A2</f>
        <v>1</v>
      </c>
      <c r="C2" s="1">
        <v>0</v>
      </c>
      <c r="D2" s="1">
        <f>A2*1.5</f>
        <v>1.5</v>
      </c>
      <c r="E2" s="1">
        <f>A2*1.5</f>
        <v>1.5</v>
      </c>
      <c r="F2" s="1">
        <v>0</v>
      </c>
      <c r="G2" s="1">
        <f>A2/2</f>
        <v>0.5</v>
      </c>
      <c r="H2" s="1">
        <f>A2/2</f>
        <v>0.5</v>
      </c>
      <c r="I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Zakirov</dc:creator>
  <cp:lastModifiedBy>Felix Zakirov</cp:lastModifiedBy>
  <dcterms:created xsi:type="dcterms:W3CDTF">2015-06-05T18:17:20Z</dcterms:created>
  <dcterms:modified xsi:type="dcterms:W3CDTF">2022-10-02T17:32:42Z</dcterms:modified>
</cp:coreProperties>
</file>