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zing\OneDrive - Concordia University - Canada\FOT Model\Model_DDD\Instances\"/>
    </mc:Choice>
  </mc:AlternateContent>
  <xr:revisionPtr revIDLastSave="0" documentId="13_ncr:1_{71A576D4-09C8-48CA-9079-95FDA7E7E77E}" xr6:coauthVersionLast="47" xr6:coauthVersionMax="47" xr10:uidLastSave="{00000000-0000-0000-0000-000000000000}"/>
  <bookViews>
    <workbookView xWindow="-108" yWindow="-108" windowWidth="23256" windowHeight="12456" xr2:uid="{3F6BE79D-A82D-49FB-8183-DBF2A7CE48AA}"/>
  </bookViews>
  <sheets>
    <sheet name="frequency" sheetId="1" r:id="rId1"/>
    <sheet name="50-100" sheetId="2" r:id="rId2"/>
    <sheet name="55-105" sheetId="3" r:id="rId3"/>
    <sheet name="60-155" sheetId="4" r:id="rId4"/>
    <sheet name="65-95" sheetId="5" r:id="rId5"/>
    <sheet name="70-80" sheetId="6" r:id="rId6"/>
    <sheet name="75-85" sheetId="7" r:id="rId7"/>
    <sheet name="90-130" sheetId="8" r:id="rId8"/>
    <sheet name="110-120" sheetId="9" r:id="rId9"/>
    <sheet name="115-125" sheetId="10" r:id="rId10"/>
    <sheet name="135-145" sheetId="11" r:id="rId11"/>
    <sheet name="140-150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G3" i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G8" i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G11" i="1"/>
  <c r="H11" i="1"/>
  <c r="I11" i="1" s="1"/>
  <c r="J11" i="1" s="1"/>
  <c r="K11" i="1" s="1"/>
  <c r="L11" i="1" s="1"/>
  <c r="M11" i="1" s="1"/>
  <c r="N11" i="1" s="1"/>
  <c r="O11" i="1" s="1"/>
  <c r="P11" i="1" s="1"/>
  <c r="Q11" i="1" s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G18" i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F2" i="1"/>
  <c r="F3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F7" i="1"/>
  <c r="F8" i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F10" i="1"/>
  <c r="F11" i="1"/>
  <c r="F12" i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F14" i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F18" i="1"/>
  <c r="F19" i="1"/>
  <c r="F20" i="1"/>
  <c r="F21" i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</calcChain>
</file>

<file path=xl/sharedStrings.xml><?xml version="1.0" encoding="utf-8"?>
<sst xmlns="http://schemas.openxmlformats.org/spreadsheetml/2006/main" count="45" uniqueCount="35">
  <si>
    <t>frequency</t>
  </si>
  <si>
    <t>departure1</t>
  </si>
  <si>
    <t>departure2</t>
  </si>
  <si>
    <t>departure3</t>
  </si>
  <si>
    <t>departure4</t>
  </si>
  <si>
    <t>departure5</t>
  </si>
  <si>
    <t>departure6</t>
  </si>
  <si>
    <t>departure7</t>
  </si>
  <si>
    <t>departure8</t>
  </si>
  <si>
    <t>departure9</t>
  </si>
  <si>
    <t>departure10</t>
  </si>
  <si>
    <t>departure11</t>
  </si>
  <si>
    <t>departure12</t>
  </si>
  <si>
    <t>departure13</t>
  </si>
  <si>
    <t>departure14</t>
  </si>
  <si>
    <t>departure15</t>
  </si>
  <si>
    <t>departure16</t>
  </si>
  <si>
    <t>departure17</t>
  </si>
  <si>
    <t>departure18</t>
  </si>
  <si>
    <t>departure19</t>
  </si>
  <si>
    <t>departure20</t>
  </si>
  <si>
    <t>departure21</t>
  </si>
  <si>
    <t>departure22</t>
  </si>
  <si>
    <t>departure23</t>
  </si>
  <si>
    <t>departure24</t>
  </si>
  <si>
    <t>departure25</t>
  </si>
  <si>
    <t>departure26</t>
  </si>
  <si>
    <t>departure27</t>
  </si>
  <si>
    <t>departure28</t>
  </si>
  <si>
    <t>departure29</t>
  </si>
  <si>
    <t>departure30</t>
  </si>
  <si>
    <t>departures_times</t>
  </si>
  <si>
    <t>r</t>
  </si>
  <si>
    <t>o_r</t>
  </si>
  <si>
    <t>d_r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</si>
</sst>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2022-D311-4D8B-8DD6-85FA5D66CC60}">
  <dimension ref="A1:AH23"/>
  <sheetViews>
    <sheetView tabSelected="1" workbookViewId="0">
      <selection activeCell="I22" sqref="I22"/>
    </sheetView>
  </sheetViews>
  <sheetFormatPr defaultRowHeight="14.4" x14ac:dyDescent="0.3"/>
  <cols>
    <col min="4" max="4" width="9.77734375" bestFit="1" customWidth="1"/>
    <col min="5" max="13" width="10" bestFit="1" customWidth="1"/>
    <col min="14" max="34" width="11" bestFit="1" customWidth="1"/>
  </cols>
  <sheetData>
    <row r="1" spans="1:34" x14ac:dyDescent="0.3">
      <c r="A1" t="s">
        <v>32</v>
      </c>
      <c r="B1" t="s">
        <v>33</v>
      </c>
      <c r="C1" t="s">
        <v>34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</row>
    <row r="2" spans="1:34" x14ac:dyDescent="0.3">
      <c r="A2">
        <v>1</v>
      </c>
      <c r="B2">
        <v>50</v>
      </c>
      <c r="C2">
        <v>100</v>
      </c>
      <c r="D2">
        <v>60</v>
      </c>
      <c r="E2">
        <v>360</v>
      </c>
      <c r="F2">
        <f>E2+$D2</f>
        <v>420</v>
      </c>
      <c r="G2">
        <f t="shared" ref="G2:S2" si="0">F2+$D2</f>
        <v>480</v>
      </c>
      <c r="H2">
        <f t="shared" si="0"/>
        <v>540</v>
      </c>
      <c r="I2">
        <f t="shared" si="0"/>
        <v>600</v>
      </c>
      <c r="J2">
        <f t="shared" si="0"/>
        <v>660</v>
      </c>
      <c r="K2">
        <f t="shared" si="0"/>
        <v>720</v>
      </c>
      <c r="L2">
        <f t="shared" si="0"/>
        <v>780</v>
      </c>
      <c r="M2">
        <f t="shared" si="0"/>
        <v>840</v>
      </c>
      <c r="N2">
        <f t="shared" si="0"/>
        <v>900</v>
      </c>
      <c r="O2">
        <f t="shared" si="0"/>
        <v>960</v>
      </c>
      <c r="P2">
        <f t="shared" si="0"/>
        <v>1020</v>
      </c>
      <c r="Q2">
        <f t="shared" si="0"/>
        <v>1080</v>
      </c>
      <c r="R2">
        <f t="shared" si="0"/>
        <v>1140</v>
      </c>
      <c r="S2">
        <f t="shared" si="0"/>
        <v>1200</v>
      </c>
    </row>
    <row r="3" spans="1:34" x14ac:dyDescent="0.3">
      <c r="A3">
        <v>2</v>
      </c>
      <c r="B3">
        <v>55</v>
      </c>
      <c r="C3">
        <v>105</v>
      </c>
      <c r="D3">
        <v>45</v>
      </c>
      <c r="E3">
        <v>360</v>
      </c>
      <c r="F3">
        <f t="shared" ref="F3:S23" si="1">E3+$D3</f>
        <v>405</v>
      </c>
      <c r="G3">
        <f t="shared" si="1"/>
        <v>450</v>
      </c>
      <c r="H3">
        <f t="shared" si="1"/>
        <v>495</v>
      </c>
      <c r="I3">
        <f t="shared" si="1"/>
        <v>540</v>
      </c>
      <c r="J3">
        <f t="shared" si="1"/>
        <v>585</v>
      </c>
      <c r="K3">
        <f t="shared" si="1"/>
        <v>630</v>
      </c>
      <c r="L3">
        <f t="shared" si="1"/>
        <v>675</v>
      </c>
      <c r="M3">
        <f t="shared" si="1"/>
        <v>720</v>
      </c>
      <c r="N3">
        <f t="shared" si="1"/>
        <v>765</v>
      </c>
      <c r="O3">
        <f t="shared" si="1"/>
        <v>810</v>
      </c>
      <c r="P3">
        <f t="shared" si="1"/>
        <v>855</v>
      </c>
      <c r="Q3">
        <f t="shared" si="1"/>
        <v>900</v>
      </c>
      <c r="R3">
        <f t="shared" si="1"/>
        <v>945</v>
      </c>
      <c r="S3">
        <f t="shared" si="1"/>
        <v>990</v>
      </c>
      <c r="T3">
        <f t="shared" ref="T3:AH17" si="2">S3+$D3</f>
        <v>1035</v>
      </c>
      <c r="U3">
        <f t="shared" si="2"/>
        <v>1080</v>
      </c>
      <c r="V3">
        <f t="shared" si="2"/>
        <v>1125</v>
      </c>
      <c r="W3">
        <f t="shared" si="2"/>
        <v>1170</v>
      </c>
      <c r="X3">
        <f t="shared" si="2"/>
        <v>1215</v>
      </c>
    </row>
    <row r="4" spans="1:34" x14ac:dyDescent="0.3">
      <c r="A4">
        <v>3</v>
      </c>
      <c r="B4">
        <v>60</v>
      </c>
      <c r="C4">
        <v>155</v>
      </c>
      <c r="D4">
        <v>60</v>
      </c>
      <c r="E4">
        <v>360</v>
      </c>
      <c r="F4">
        <f t="shared" si="1"/>
        <v>420</v>
      </c>
      <c r="G4">
        <f t="shared" si="1"/>
        <v>480</v>
      </c>
      <c r="H4">
        <f t="shared" si="1"/>
        <v>540</v>
      </c>
      <c r="I4">
        <f t="shared" si="1"/>
        <v>600</v>
      </c>
      <c r="J4">
        <f t="shared" si="1"/>
        <v>660</v>
      </c>
      <c r="K4">
        <f t="shared" si="1"/>
        <v>720</v>
      </c>
      <c r="L4">
        <f t="shared" si="1"/>
        <v>780</v>
      </c>
      <c r="M4">
        <f t="shared" si="1"/>
        <v>840</v>
      </c>
      <c r="N4">
        <f t="shared" si="1"/>
        <v>900</v>
      </c>
      <c r="O4">
        <f t="shared" si="1"/>
        <v>960</v>
      </c>
      <c r="P4">
        <f t="shared" si="1"/>
        <v>1020</v>
      </c>
      <c r="Q4">
        <f t="shared" si="1"/>
        <v>1080</v>
      </c>
      <c r="R4">
        <f t="shared" si="1"/>
        <v>1140</v>
      </c>
      <c r="S4">
        <f t="shared" si="1"/>
        <v>1200</v>
      </c>
    </row>
    <row r="5" spans="1:34" x14ac:dyDescent="0.3">
      <c r="A5">
        <v>4</v>
      </c>
      <c r="B5">
        <v>65</v>
      </c>
      <c r="C5">
        <v>95</v>
      </c>
      <c r="D5">
        <v>30</v>
      </c>
      <c r="E5">
        <v>360</v>
      </c>
      <c r="F5">
        <f t="shared" si="1"/>
        <v>390</v>
      </c>
      <c r="G5">
        <f t="shared" si="1"/>
        <v>420</v>
      </c>
      <c r="H5">
        <f t="shared" si="1"/>
        <v>450</v>
      </c>
      <c r="I5">
        <f t="shared" si="1"/>
        <v>480</v>
      </c>
      <c r="J5">
        <f t="shared" si="1"/>
        <v>510</v>
      </c>
      <c r="K5">
        <f t="shared" si="1"/>
        <v>540</v>
      </c>
      <c r="L5">
        <f t="shared" si="1"/>
        <v>570</v>
      </c>
      <c r="M5">
        <f t="shared" si="1"/>
        <v>600</v>
      </c>
      <c r="N5">
        <f t="shared" si="1"/>
        <v>630</v>
      </c>
      <c r="O5">
        <f t="shared" si="1"/>
        <v>660</v>
      </c>
      <c r="P5">
        <f t="shared" si="1"/>
        <v>690</v>
      </c>
      <c r="Q5">
        <f t="shared" si="1"/>
        <v>720</v>
      </c>
      <c r="R5">
        <f t="shared" si="1"/>
        <v>750</v>
      </c>
      <c r="S5">
        <f t="shared" si="1"/>
        <v>780</v>
      </c>
      <c r="T5">
        <f t="shared" si="2"/>
        <v>810</v>
      </c>
      <c r="U5">
        <f t="shared" si="2"/>
        <v>840</v>
      </c>
      <c r="V5">
        <f t="shared" si="2"/>
        <v>870</v>
      </c>
      <c r="W5">
        <f t="shared" si="2"/>
        <v>900</v>
      </c>
      <c r="X5">
        <f t="shared" si="2"/>
        <v>930</v>
      </c>
      <c r="Y5">
        <f t="shared" si="2"/>
        <v>960</v>
      </c>
      <c r="Z5">
        <f t="shared" si="2"/>
        <v>990</v>
      </c>
      <c r="AA5">
        <f t="shared" si="2"/>
        <v>1020</v>
      </c>
      <c r="AB5">
        <f t="shared" si="2"/>
        <v>1050</v>
      </c>
      <c r="AC5">
        <f t="shared" si="2"/>
        <v>1080</v>
      </c>
      <c r="AD5">
        <f t="shared" si="2"/>
        <v>1110</v>
      </c>
      <c r="AE5">
        <f t="shared" si="2"/>
        <v>1140</v>
      </c>
      <c r="AF5">
        <f t="shared" si="2"/>
        <v>1170</v>
      </c>
      <c r="AG5">
        <f t="shared" si="2"/>
        <v>1200</v>
      </c>
      <c r="AH5">
        <f t="shared" si="2"/>
        <v>1230</v>
      </c>
    </row>
    <row r="6" spans="1:34" x14ac:dyDescent="0.3">
      <c r="A6">
        <v>5</v>
      </c>
      <c r="B6">
        <v>70</v>
      </c>
      <c r="C6">
        <v>80</v>
      </c>
      <c r="D6">
        <v>30</v>
      </c>
      <c r="E6">
        <v>360</v>
      </c>
      <c r="F6">
        <f t="shared" si="1"/>
        <v>390</v>
      </c>
      <c r="G6">
        <f t="shared" si="1"/>
        <v>420</v>
      </c>
      <c r="H6">
        <f t="shared" si="1"/>
        <v>450</v>
      </c>
      <c r="I6">
        <f t="shared" si="1"/>
        <v>480</v>
      </c>
      <c r="J6">
        <f t="shared" si="1"/>
        <v>510</v>
      </c>
      <c r="K6">
        <f t="shared" si="1"/>
        <v>540</v>
      </c>
      <c r="L6">
        <f t="shared" si="1"/>
        <v>570</v>
      </c>
      <c r="M6">
        <f t="shared" si="1"/>
        <v>600</v>
      </c>
      <c r="N6">
        <f t="shared" si="1"/>
        <v>630</v>
      </c>
      <c r="O6">
        <f t="shared" si="1"/>
        <v>660</v>
      </c>
      <c r="P6">
        <f t="shared" si="1"/>
        <v>690</v>
      </c>
      <c r="Q6">
        <f t="shared" si="1"/>
        <v>720</v>
      </c>
      <c r="R6">
        <f t="shared" si="1"/>
        <v>750</v>
      </c>
      <c r="S6">
        <f t="shared" si="1"/>
        <v>780</v>
      </c>
      <c r="T6">
        <f t="shared" si="2"/>
        <v>810</v>
      </c>
      <c r="U6">
        <f t="shared" si="2"/>
        <v>840</v>
      </c>
      <c r="V6">
        <f t="shared" si="2"/>
        <v>870</v>
      </c>
      <c r="W6">
        <f t="shared" si="2"/>
        <v>900</v>
      </c>
      <c r="X6">
        <f t="shared" si="2"/>
        <v>930</v>
      </c>
      <c r="Y6">
        <f t="shared" si="2"/>
        <v>960</v>
      </c>
      <c r="Z6">
        <f t="shared" si="2"/>
        <v>990</v>
      </c>
      <c r="AA6">
        <f t="shared" si="2"/>
        <v>1020</v>
      </c>
      <c r="AB6">
        <f t="shared" si="2"/>
        <v>1050</v>
      </c>
      <c r="AC6">
        <f t="shared" si="2"/>
        <v>1080</v>
      </c>
      <c r="AD6">
        <f t="shared" si="2"/>
        <v>1110</v>
      </c>
      <c r="AE6">
        <f t="shared" si="2"/>
        <v>1140</v>
      </c>
      <c r="AF6">
        <f t="shared" si="2"/>
        <v>1170</v>
      </c>
      <c r="AG6">
        <f t="shared" si="2"/>
        <v>1200</v>
      </c>
      <c r="AH6">
        <f t="shared" si="2"/>
        <v>1230</v>
      </c>
    </row>
    <row r="7" spans="1:34" x14ac:dyDescent="0.3">
      <c r="A7">
        <v>6</v>
      </c>
      <c r="B7">
        <v>75</v>
      </c>
      <c r="C7">
        <v>85</v>
      </c>
      <c r="D7">
        <v>60</v>
      </c>
      <c r="E7">
        <v>360</v>
      </c>
      <c r="F7">
        <f t="shared" si="1"/>
        <v>420</v>
      </c>
      <c r="G7">
        <f t="shared" si="1"/>
        <v>480</v>
      </c>
      <c r="H7">
        <f t="shared" si="1"/>
        <v>540</v>
      </c>
      <c r="I7">
        <f t="shared" si="1"/>
        <v>600</v>
      </c>
      <c r="J7">
        <f t="shared" si="1"/>
        <v>660</v>
      </c>
      <c r="K7">
        <f t="shared" si="1"/>
        <v>720</v>
      </c>
      <c r="L7">
        <f t="shared" si="1"/>
        <v>780</v>
      </c>
      <c r="M7">
        <f t="shared" si="1"/>
        <v>840</v>
      </c>
      <c r="N7">
        <f t="shared" si="1"/>
        <v>900</v>
      </c>
      <c r="O7">
        <f t="shared" si="1"/>
        <v>960</v>
      </c>
      <c r="P7">
        <f t="shared" si="1"/>
        <v>1020</v>
      </c>
      <c r="Q7">
        <f t="shared" si="1"/>
        <v>1080</v>
      </c>
      <c r="R7">
        <f t="shared" si="1"/>
        <v>1140</v>
      </c>
      <c r="S7">
        <f t="shared" si="1"/>
        <v>1200</v>
      </c>
    </row>
    <row r="8" spans="1:34" x14ac:dyDescent="0.3">
      <c r="A8">
        <v>7</v>
      </c>
      <c r="B8">
        <v>90</v>
      </c>
      <c r="C8">
        <v>130</v>
      </c>
      <c r="D8">
        <v>45</v>
      </c>
      <c r="E8">
        <v>360</v>
      </c>
      <c r="F8">
        <f t="shared" si="1"/>
        <v>405</v>
      </c>
      <c r="G8">
        <f t="shared" si="1"/>
        <v>450</v>
      </c>
      <c r="H8">
        <f t="shared" si="1"/>
        <v>495</v>
      </c>
      <c r="I8">
        <f t="shared" si="1"/>
        <v>540</v>
      </c>
      <c r="J8">
        <f t="shared" si="1"/>
        <v>585</v>
      </c>
      <c r="K8">
        <f t="shared" si="1"/>
        <v>630</v>
      </c>
      <c r="L8">
        <f t="shared" si="1"/>
        <v>675</v>
      </c>
      <c r="M8">
        <f t="shared" si="1"/>
        <v>720</v>
      </c>
      <c r="N8">
        <f t="shared" si="1"/>
        <v>765</v>
      </c>
      <c r="O8">
        <f t="shared" si="1"/>
        <v>810</v>
      </c>
      <c r="P8">
        <f t="shared" si="1"/>
        <v>855</v>
      </c>
      <c r="Q8">
        <f t="shared" si="1"/>
        <v>900</v>
      </c>
      <c r="R8">
        <f t="shared" si="1"/>
        <v>945</v>
      </c>
      <c r="S8">
        <f t="shared" si="1"/>
        <v>990</v>
      </c>
      <c r="T8">
        <f t="shared" si="2"/>
        <v>1035</v>
      </c>
      <c r="U8">
        <f t="shared" si="2"/>
        <v>1080</v>
      </c>
      <c r="V8">
        <f t="shared" si="2"/>
        <v>1125</v>
      </c>
      <c r="W8">
        <f t="shared" si="2"/>
        <v>1170</v>
      </c>
      <c r="X8">
        <f t="shared" si="2"/>
        <v>1215</v>
      </c>
    </row>
    <row r="9" spans="1:34" x14ac:dyDescent="0.3">
      <c r="A9">
        <v>8</v>
      </c>
      <c r="B9">
        <v>110</v>
      </c>
      <c r="C9">
        <v>120</v>
      </c>
      <c r="D9">
        <v>50</v>
      </c>
      <c r="E9">
        <v>360</v>
      </c>
      <c r="F9">
        <f t="shared" si="1"/>
        <v>410</v>
      </c>
      <c r="G9">
        <f t="shared" si="1"/>
        <v>460</v>
      </c>
      <c r="H9">
        <f t="shared" si="1"/>
        <v>510</v>
      </c>
      <c r="I9">
        <f t="shared" si="1"/>
        <v>560</v>
      </c>
      <c r="J9">
        <f t="shared" si="1"/>
        <v>610</v>
      </c>
      <c r="K9">
        <f t="shared" si="1"/>
        <v>660</v>
      </c>
      <c r="L9">
        <f t="shared" si="1"/>
        <v>710</v>
      </c>
      <c r="M9">
        <f t="shared" si="1"/>
        <v>760</v>
      </c>
      <c r="N9">
        <f t="shared" si="1"/>
        <v>810</v>
      </c>
      <c r="O9">
        <f t="shared" si="1"/>
        <v>860</v>
      </c>
      <c r="P9">
        <f t="shared" si="1"/>
        <v>910</v>
      </c>
      <c r="Q9">
        <f t="shared" si="1"/>
        <v>960</v>
      </c>
      <c r="R9">
        <f t="shared" si="1"/>
        <v>1010</v>
      </c>
      <c r="S9">
        <f t="shared" si="1"/>
        <v>1060</v>
      </c>
      <c r="T9">
        <f t="shared" si="2"/>
        <v>1110</v>
      </c>
      <c r="U9">
        <f t="shared" si="2"/>
        <v>1160</v>
      </c>
      <c r="V9">
        <f t="shared" si="2"/>
        <v>1210</v>
      </c>
    </row>
    <row r="10" spans="1:34" x14ac:dyDescent="0.3">
      <c r="A10">
        <v>9</v>
      </c>
      <c r="B10">
        <v>115</v>
      </c>
      <c r="C10">
        <v>125</v>
      </c>
      <c r="D10">
        <v>45</v>
      </c>
      <c r="E10">
        <v>360</v>
      </c>
      <c r="F10">
        <f t="shared" si="1"/>
        <v>405</v>
      </c>
      <c r="G10">
        <f t="shared" si="1"/>
        <v>450</v>
      </c>
      <c r="H10">
        <f t="shared" si="1"/>
        <v>495</v>
      </c>
      <c r="I10">
        <f t="shared" si="1"/>
        <v>540</v>
      </c>
      <c r="J10">
        <f t="shared" si="1"/>
        <v>585</v>
      </c>
      <c r="K10">
        <f t="shared" si="1"/>
        <v>630</v>
      </c>
      <c r="L10">
        <f t="shared" si="1"/>
        <v>675</v>
      </c>
      <c r="M10">
        <f t="shared" si="1"/>
        <v>720</v>
      </c>
      <c r="N10">
        <f t="shared" si="1"/>
        <v>765</v>
      </c>
      <c r="O10">
        <f t="shared" si="1"/>
        <v>810</v>
      </c>
      <c r="P10">
        <f t="shared" si="1"/>
        <v>855</v>
      </c>
      <c r="Q10">
        <f t="shared" si="1"/>
        <v>900</v>
      </c>
      <c r="R10">
        <f t="shared" si="1"/>
        <v>945</v>
      </c>
      <c r="S10">
        <f t="shared" si="1"/>
        <v>990</v>
      </c>
      <c r="T10">
        <f t="shared" si="2"/>
        <v>1035</v>
      </c>
      <c r="U10">
        <f t="shared" si="2"/>
        <v>1080</v>
      </c>
      <c r="V10">
        <f t="shared" si="2"/>
        <v>1125</v>
      </c>
      <c r="W10">
        <f t="shared" si="2"/>
        <v>1170</v>
      </c>
      <c r="X10">
        <f t="shared" si="2"/>
        <v>1215</v>
      </c>
    </row>
    <row r="11" spans="1:34" x14ac:dyDescent="0.3">
      <c r="A11">
        <v>10</v>
      </c>
      <c r="B11">
        <v>135</v>
      </c>
      <c r="C11">
        <v>145</v>
      </c>
      <c r="D11">
        <v>70</v>
      </c>
      <c r="E11">
        <v>360</v>
      </c>
      <c r="F11">
        <f t="shared" si="1"/>
        <v>430</v>
      </c>
      <c r="G11">
        <f t="shared" si="1"/>
        <v>500</v>
      </c>
      <c r="H11">
        <f t="shared" si="1"/>
        <v>570</v>
      </c>
      <c r="I11">
        <f t="shared" si="1"/>
        <v>640</v>
      </c>
      <c r="J11">
        <f t="shared" si="1"/>
        <v>710</v>
      </c>
      <c r="K11">
        <f t="shared" si="1"/>
        <v>780</v>
      </c>
      <c r="L11">
        <f t="shared" si="1"/>
        <v>850</v>
      </c>
      <c r="M11">
        <f t="shared" si="1"/>
        <v>920</v>
      </c>
      <c r="N11">
        <f t="shared" si="1"/>
        <v>990</v>
      </c>
      <c r="O11">
        <f t="shared" si="1"/>
        <v>1060</v>
      </c>
      <c r="P11">
        <f t="shared" si="1"/>
        <v>1130</v>
      </c>
      <c r="Q11">
        <f t="shared" si="1"/>
        <v>1200</v>
      </c>
    </row>
    <row r="12" spans="1:34" x14ac:dyDescent="0.3">
      <c r="A12">
        <v>11</v>
      </c>
      <c r="B12">
        <v>140</v>
      </c>
      <c r="C12">
        <v>150</v>
      </c>
      <c r="D12">
        <v>45</v>
      </c>
      <c r="E12">
        <v>360</v>
      </c>
      <c r="F12">
        <f t="shared" si="1"/>
        <v>405</v>
      </c>
      <c r="G12">
        <f t="shared" si="1"/>
        <v>450</v>
      </c>
      <c r="H12">
        <f t="shared" si="1"/>
        <v>495</v>
      </c>
      <c r="I12">
        <f t="shared" si="1"/>
        <v>540</v>
      </c>
      <c r="J12">
        <f t="shared" si="1"/>
        <v>585</v>
      </c>
      <c r="K12">
        <f t="shared" si="1"/>
        <v>630</v>
      </c>
      <c r="L12">
        <f t="shared" si="1"/>
        <v>675</v>
      </c>
      <c r="M12">
        <f t="shared" si="1"/>
        <v>720</v>
      </c>
      <c r="N12">
        <f t="shared" si="1"/>
        <v>765</v>
      </c>
      <c r="O12">
        <f t="shared" si="1"/>
        <v>810</v>
      </c>
      <c r="P12">
        <f t="shared" si="1"/>
        <v>855</v>
      </c>
      <c r="Q12">
        <f t="shared" si="1"/>
        <v>900</v>
      </c>
      <c r="R12">
        <f t="shared" si="1"/>
        <v>945</v>
      </c>
      <c r="S12">
        <f t="shared" si="1"/>
        <v>990</v>
      </c>
      <c r="T12">
        <f t="shared" si="2"/>
        <v>1035</v>
      </c>
      <c r="U12">
        <f t="shared" si="2"/>
        <v>1080</v>
      </c>
      <c r="V12">
        <f t="shared" si="2"/>
        <v>1125</v>
      </c>
      <c r="W12">
        <f t="shared" si="2"/>
        <v>1170</v>
      </c>
      <c r="X12">
        <f t="shared" si="2"/>
        <v>1215</v>
      </c>
    </row>
    <row r="13" spans="1:34" x14ac:dyDescent="0.3">
      <c r="A13">
        <v>1</v>
      </c>
      <c r="B13">
        <v>100</v>
      </c>
      <c r="C13">
        <v>50</v>
      </c>
      <c r="D13">
        <v>60</v>
      </c>
      <c r="E13">
        <v>360</v>
      </c>
      <c r="F13">
        <f t="shared" si="1"/>
        <v>420</v>
      </c>
      <c r="G13">
        <f t="shared" si="1"/>
        <v>480</v>
      </c>
      <c r="H13">
        <f t="shared" si="1"/>
        <v>540</v>
      </c>
      <c r="I13">
        <f t="shared" si="1"/>
        <v>600</v>
      </c>
      <c r="J13">
        <f t="shared" si="1"/>
        <v>660</v>
      </c>
      <c r="K13">
        <f t="shared" si="1"/>
        <v>720</v>
      </c>
      <c r="L13">
        <f t="shared" si="1"/>
        <v>780</v>
      </c>
      <c r="M13">
        <f t="shared" si="1"/>
        <v>840</v>
      </c>
      <c r="N13">
        <f t="shared" si="1"/>
        <v>900</v>
      </c>
      <c r="O13">
        <f t="shared" si="1"/>
        <v>960</v>
      </c>
      <c r="P13">
        <f t="shared" si="1"/>
        <v>1020</v>
      </c>
      <c r="Q13">
        <f t="shared" si="1"/>
        <v>1080</v>
      </c>
      <c r="R13">
        <f t="shared" si="1"/>
        <v>1140</v>
      </c>
      <c r="S13">
        <f t="shared" si="1"/>
        <v>1200</v>
      </c>
    </row>
    <row r="14" spans="1:34" x14ac:dyDescent="0.3">
      <c r="A14">
        <v>2</v>
      </c>
      <c r="B14">
        <v>105</v>
      </c>
      <c r="C14">
        <v>55</v>
      </c>
      <c r="D14">
        <v>45</v>
      </c>
      <c r="E14">
        <v>360</v>
      </c>
      <c r="F14">
        <f t="shared" si="1"/>
        <v>405</v>
      </c>
      <c r="G14">
        <f t="shared" si="1"/>
        <v>450</v>
      </c>
      <c r="H14">
        <f t="shared" si="1"/>
        <v>495</v>
      </c>
      <c r="I14">
        <f t="shared" si="1"/>
        <v>540</v>
      </c>
      <c r="J14">
        <f t="shared" si="1"/>
        <v>585</v>
      </c>
      <c r="K14">
        <f t="shared" si="1"/>
        <v>630</v>
      </c>
      <c r="L14">
        <f t="shared" si="1"/>
        <v>675</v>
      </c>
      <c r="M14">
        <f t="shared" si="1"/>
        <v>720</v>
      </c>
      <c r="N14">
        <f t="shared" si="1"/>
        <v>765</v>
      </c>
      <c r="O14">
        <f t="shared" si="1"/>
        <v>810</v>
      </c>
      <c r="P14">
        <f t="shared" si="1"/>
        <v>855</v>
      </c>
      <c r="Q14">
        <f t="shared" si="1"/>
        <v>900</v>
      </c>
      <c r="R14">
        <f t="shared" si="1"/>
        <v>945</v>
      </c>
      <c r="S14">
        <f t="shared" si="1"/>
        <v>990</v>
      </c>
      <c r="T14">
        <f t="shared" si="2"/>
        <v>1035</v>
      </c>
      <c r="U14">
        <f t="shared" si="2"/>
        <v>1080</v>
      </c>
      <c r="V14">
        <f t="shared" si="2"/>
        <v>1125</v>
      </c>
      <c r="W14">
        <f t="shared" si="2"/>
        <v>1170</v>
      </c>
      <c r="X14">
        <f t="shared" si="2"/>
        <v>1215</v>
      </c>
    </row>
    <row r="15" spans="1:34" x14ac:dyDescent="0.3">
      <c r="A15">
        <v>3</v>
      </c>
      <c r="B15">
        <v>155</v>
      </c>
      <c r="C15">
        <v>60</v>
      </c>
      <c r="D15">
        <v>60</v>
      </c>
      <c r="E15">
        <v>360</v>
      </c>
      <c r="F15">
        <f t="shared" si="1"/>
        <v>420</v>
      </c>
      <c r="G15">
        <f t="shared" si="1"/>
        <v>480</v>
      </c>
      <c r="H15">
        <f t="shared" si="1"/>
        <v>540</v>
      </c>
      <c r="I15">
        <f t="shared" si="1"/>
        <v>600</v>
      </c>
      <c r="J15">
        <f t="shared" si="1"/>
        <v>660</v>
      </c>
      <c r="K15">
        <f t="shared" si="1"/>
        <v>720</v>
      </c>
      <c r="L15">
        <f t="shared" si="1"/>
        <v>780</v>
      </c>
      <c r="M15">
        <f t="shared" si="1"/>
        <v>840</v>
      </c>
      <c r="N15">
        <f t="shared" si="1"/>
        <v>900</v>
      </c>
      <c r="O15">
        <f t="shared" si="1"/>
        <v>960</v>
      </c>
      <c r="P15">
        <f t="shared" si="1"/>
        <v>1020</v>
      </c>
      <c r="Q15">
        <f t="shared" si="1"/>
        <v>1080</v>
      </c>
      <c r="R15">
        <f t="shared" si="1"/>
        <v>1140</v>
      </c>
      <c r="S15">
        <f t="shared" si="1"/>
        <v>1200</v>
      </c>
    </row>
    <row r="16" spans="1:34" x14ac:dyDescent="0.3">
      <c r="A16">
        <v>4</v>
      </c>
      <c r="B16">
        <v>95</v>
      </c>
      <c r="C16">
        <v>65</v>
      </c>
      <c r="D16">
        <v>30</v>
      </c>
      <c r="E16">
        <v>360</v>
      </c>
      <c r="F16">
        <f t="shared" si="1"/>
        <v>390</v>
      </c>
      <c r="G16">
        <f t="shared" si="1"/>
        <v>420</v>
      </c>
      <c r="H16">
        <f t="shared" si="1"/>
        <v>450</v>
      </c>
      <c r="I16">
        <f t="shared" si="1"/>
        <v>480</v>
      </c>
      <c r="J16">
        <f t="shared" si="1"/>
        <v>510</v>
      </c>
      <c r="K16">
        <f t="shared" si="1"/>
        <v>540</v>
      </c>
      <c r="L16">
        <f t="shared" si="1"/>
        <v>570</v>
      </c>
      <c r="M16">
        <f t="shared" si="1"/>
        <v>600</v>
      </c>
      <c r="N16">
        <f t="shared" si="1"/>
        <v>630</v>
      </c>
      <c r="O16">
        <f t="shared" si="1"/>
        <v>660</v>
      </c>
      <c r="P16">
        <f t="shared" si="1"/>
        <v>690</v>
      </c>
      <c r="Q16">
        <f t="shared" si="1"/>
        <v>720</v>
      </c>
      <c r="R16">
        <f t="shared" si="1"/>
        <v>750</v>
      </c>
      <c r="S16">
        <f t="shared" si="1"/>
        <v>780</v>
      </c>
      <c r="T16">
        <f t="shared" si="2"/>
        <v>810</v>
      </c>
      <c r="U16">
        <f t="shared" si="2"/>
        <v>840</v>
      </c>
      <c r="V16">
        <f t="shared" si="2"/>
        <v>870</v>
      </c>
      <c r="W16">
        <f t="shared" si="2"/>
        <v>900</v>
      </c>
      <c r="X16">
        <f t="shared" si="2"/>
        <v>930</v>
      </c>
      <c r="Y16">
        <f t="shared" si="2"/>
        <v>960</v>
      </c>
      <c r="Z16">
        <f t="shared" si="2"/>
        <v>990</v>
      </c>
      <c r="AA16">
        <f t="shared" si="2"/>
        <v>1020</v>
      </c>
      <c r="AB16">
        <f t="shared" si="2"/>
        <v>1050</v>
      </c>
      <c r="AC16">
        <f t="shared" si="2"/>
        <v>1080</v>
      </c>
      <c r="AD16">
        <f t="shared" si="2"/>
        <v>1110</v>
      </c>
      <c r="AE16">
        <f t="shared" si="2"/>
        <v>1140</v>
      </c>
      <c r="AF16">
        <f t="shared" si="2"/>
        <v>1170</v>
      </c>
      <c r="AG16">
        <f t="shared" si="2"/>
        <v>1200</v>
      </c>
      <c r="AH16">
        <f t="shared" si="2"/>
        <v>1230</v>
      </c>
    </row>
    <row r="17" spans="1:34" x14ac:dyDescent="0.3">
      <c r="A17">
        <v>5</v>
      </c>
      <c r="B17">
        <v>80</v>
      </c>
      <c r="C17">
        <v>70</v>
      </c>
      <c r="D17">
        <v>30</v>
      </c>
      <c r="E17">
        <v>360</v>
      </c>
      <c r="F17">
        <f t="shared" si="1"/>
        <v>390</v>
      </c>
      <c r="G17">
        <f t="shared" si="1"/>
        <v>420</v>
      </c>
      <c r="H17">
        <f t="shared" si="1"/>
        <v>450</v>
      </c>
      <c r="I17">
        <f t="shared" si="1"/>
        <v>480</v>
      </c>
      <c r="J17">
        <f t="shared" si="1"/>
        <v>510</v>
      </c>
      <c r="K17">
        <f t="shared" si="1"/>
        <v>540</v>
      </c>
      <c r="L17">
        <f t="shared" si="1"/>
        <v>570</v>
      </c>
      <c r="M17">
        <f t="shared" si="1"/>
        <v>600</v>
      </c>
      <c r="N17">
        <f t="shared" si="1"/>
        <v>630</v>
      </c>
      <c r="O17">
        <f t="shared" si="1"/>
        <v>660</v>
      </c>
      <c r="P17">
        <f t="shared" si="1"/>
        <v>690</v>
      </c>
      <c r="Q17">
        <f t="shared" si="1"/>
        <v>720</v>
      </c>
      <c r="R17">
        <f t="shared" si="1"/>
        <v>750</v>
      </c>
      <c r="S17">
        <f t="shared" si="1"/>
        <v>780</v>
      </c>
      <c r="T17">
        <f t="shared" si="2"/>
        <v>810</v>
      </c>
      <c r="U17">
        <f t="shared" si="2"/>
        <v>840</v>
      </c>
      <c r="V17">
        <f t="shared" si="2"/>
        <v>870</v>
      </c>
      <c r="W17">
        <f t="shared" si="2"/>
        <v>900</v>
      </c>
      <c r="X17">
        <f t="shared" si="2"/>
        <v>930</v>
      </c>
      <c r="Y17">
        <f t="shared" si="2"/>
        <v>960</v>
      </c>
      <c r="Z17">
        <f t="shared" si="2"/>
        <v>990</v>
      </c>
      <c r="AA17">
        <f t="shared" si="2"/>
        <v>1020</v>
      </c>
      <c r="AB17">
        <f t="shared" si="2"/>
        <v>1050</v>
      </c>
      <c r="AC17">
        <f t="shared" si="2"/>
        <v>1080</v>
      </c>
      <c r="AD17">
        <f t="shared" si="2"/>
        <v>1110</v>
      </c>
      <c r="AE17">
        <f t="shared" si="2"/>
        <v>1140</v>
      </c>
      <c r="AF17">
        <f t="shared" si="2"/>
        <v>1170</v>
      </c>
      <c r="AG17">
        <f t="shared" si="2"/>
        <v>1200</v>
      </c>
      <c r="AH17">
        <f t="shared" si="2"/>
        <v>1230</v>
      </c>
    </row>
    <row r="18" spans="1:34" x14ac:dyDescent="0.3">
      <c r="A18">
        <v>6</v>
      </c>
      <c r="B18">
        <v>85</v>
      </c>
      <c r="C18">
        <v>75</v>
      </c>
      <c r="D18">
        <v>60</v>
      </c>
      <c r="E18">
        <v>360</v>
      </c>
      <c r="F18">
        <f t="shared" si="1"/>
        <v>420</v>
      </c>
      <c r="G18">
        <f t="shared" si="1"/>
        <v>480</v>
      </c>
      <c r="H18">
        <f t="shared" si="1"/>
        <v>540</v>
      </c>
      <c r="I18">
        <f t="shared" si="1"/>
        <v>600</v>
      </c>
      <c r="J18">
        <f t="shared" si="1"/>
        <v>660</v>
      </c>
      <c r="K18">
        <f t="shared" si="1"/>
        <v>720</v>
      </c>
      <c r="L18">
        <f t="shared" si="1"/>
        <v>780</v>
      </c>
      <c r="M18">
        <f t="shared" si="1"/>
        <v>840</v>
      </c>
      <c r="N18">
        <f t="shared" si="1"/>
        <v>900</v>
      </c>
      <c r="O18">
        <f t="shared" si="1"/>
        <v>960</v>
      </c>
      <c r="P18">
        <f t="shared" si="1"/>
        <v>1020</v>
      </c>
      <c r="Q18">
        <f t="shared" si="1"/>
        <v>1080</v>
      </c>
      <c r="R18">
        <f t="shared" si="1"/>
        <v>1140</v>
      </c>
      <c r="S18">
        <f t="shared" si="1"/>
        <v>1200</v>
      </c>
    </row>
    <row r="19" spans="1:34" x14ac:dyDescent="0.3">
      <c r="A19">
        <v>7</v>
      </c>
      <c r="B19">
        <v>130</v>
      </c>
      <c r="C19">
        <v>90</v>
      </c>
      <c r="D19">
        <v>45</v>
      </c>
      <c r="E19">
        <v>360</v>
      </c>
      <c r="F19">
        <f t="shared" si="1"/>
        <v>405</v>
      </c>
      <c r="G19">
        <f t="shared" si="1"/>
        <v>450</v>
      </c>
      <c r="H19">
        <f t="shared" si="1"/>
        <v>495</v>
      </c>
      <c r="I19">
        <f t="shared" si="1"/>
        <v>540</v>
      </c>
      <c r="J19">
        <f t="shared" si="1"/>
        <v>585</v>
      </c>
      <c r="K19">
        <f t="shared" si="1"/>
        <v>630</v>
      </c>
      <c r="L19">
        <f t="shared" si="1"/>
        <v>675</v>
      </c>
      <c r="M19">
        <f t="shared" si="1"/>
        <v>720</v>
      </c>
      <c r="N19">
        <f t="shared" si="1"/>
        <v>765</v>
      </c>
      <c r="O19">
        <f t="shared" si="1"/>
        <v>810</v>
      </c>
      <c r="P19">
        <f t="shared" si="1"/>
        <v>855</v>
      </c>
      <c r="Q19">
        <f t="shared" si="1"/>
        <v>900</v>
      </c>
      <c r="R19">
        <f t="shared" si="1"/>
        <v>945</v>
      </c>
      <c r="S19">
        <f t="shared" si="1"/>
        <v>990</v>
      </c>
      <c r="T19">
        <f t="shared" ref="T19:X23" si="3">S19+$D19</f>
        <v>1035</v>
      </c>
      <c r="U19">
        <f t="shared" si="3"/>
        <v>1080</v>
      </c>
      <c r="V19">
        <f t="shared" si="3"/>
        <v>1125</v>
      </c>
      <c r="W19">
        <f t="shared" si="3"/>
        <v>1170</v>
      </c>
      <c r="X19">
        <f t="shared" si="3"/>
        <v>1215</v>
      </c>
    </row>
    <row r="20" spans="1:34" x14ac:dyDescent="0.3">
      <c r="A20">
        <v>8</v>
      </c>
      <c r="B20">
        <v>120</v>
      </c>
      <c r="C20">
        <v>110</v>
      </c>
      <c r="D20">
        <v>50</v>
      </c>
      <c r="E20">
        <v>360</v>
      </c>
      <c r="F20">
        <f t="shared" si="1"/>
        <v>410</v>
      </c>
      <c r="G20">
        <f t="shared" si="1"/>
        <v>460</v>
      </c>
      <c r="H20">
        <f t="shared" si="1"/>
        <v>510</v>
      </c>
      <c r="I20">
        <f t="shared" si="1"/>
        <v>560</v>
      </c>
      <c r="J20">
        <f t="shared" si="1"/>
        <v>610</v>
      </c>
      <c r="K20">
        <f t="shared" si="1"/>
        <v>660</v>
      </c>
      <c r="L20">
        <f t="shared" si="1"/>
        <v>710</v>
      </c>
      <c r="M20">
        <f t="shared" si="1"/>
        <v>760</v>
      </c>
      <c r="N20">
        <f t="shared" si="1"/>
        <v>810</v>
      </c>
      <c r="O20">
        <f t="shared" si="1"/>
        <v>860</v>
      </c>
      <c r="P20">
        <f t="shared" si="1"/>
        <v>910</v>
      </c>
      <c r="Q20">
        <f t="shared" si="1"/>
        <v>960</v>
      </c>
      <c r="R20">
        <f t="shared" si="1"/>
        <v>1010</v>
      </c>
      <c r="S20">
        <f t="shared" si="1"/>
        <v>1060</v>
      </c>
      <c r="T20">
        <f t="shared" si="3"/>
        <v>1110</v>
      </c>
      <c r="U20">
        <f t="shared" si="3"/>
        <v>1160</v>
      </c>
      <c r="V20">
        <f t="shared" si="3"/>
        <v>1210</v>
      </c>
    </row>
    <row r="21" spans="1:34" x14ac:dyDescent="0.3">
      <c r="A21">
        <v>9</v>
      </c>
      <c r="B21">
        <v>125</v>
      </c>
      <c r="C21">
        <v>115</v>
      </c>
      <c r="D21">
        <v>45</v>
      </c>
      <c r="E21">
        <v>360</v>
      </c>
      <c r="F21">
        <f t="shared" si="1"/>
        <v>405</v>
      </c>
      <c r="G21">
        <f t="shared" ref="G21:S23" si="4">F21+$D21</f>
        <v>450</v>
      </c>
      <c r="H21">
        <f t="shared" si="4"/>
        <v>495</v>
      </c>
      <c r="I21">
        <f t="shared" si="4"/>
        <v>540</v>
      </c>
      <c r="J21">
        <f t="shared" si="4"/>
        <v>585</v>
      </c>
      <c r="K21">
        <f t="shared" si="4"/>
        <v>630</v>
      </c>
      <c r="L21">
        <f t="shared" si="4"/>
        <v>675</v>
      </c>
      <c r="M21">
        <f t="shared" si="4"/>
        <v>720</v>
      </c>
      <c r="N21">
        <f t="shared" si="4"/>
        <v>765</v>
      </c>
      <c r="O21">
        <f t="shared" si="4"/>
        <v>810</v>
      </c>
      <c r="P21">
        <f t="shared" si="4"/>
        <v>855</v>
      </c>
      <c r="Q21">
        <f t="shared" si="4"/>
        <v>900</v>
      </c>
      <c r="R21">
        <f t="shared" si="4"/>
        <v>945</v>
      </c>
      <c r="S21">
        <f t="shared" si="4"/>
        <v>990</v>
      </c>
      <c r="T21">
        <f t="shared" si="3"/>
        <v>1035</v>
      </c>
      <c r="U21">
        <f t="shared" si="3"/>
        <v>1080</v>
      </c>
      <c r="V21">
        <f t="shared" si="3"/>
        <v>1125</v>
      </c>
      <c r="W21">
        <f t="shared" si="3"/>
        <v>1170</v>
      </c>
      <c r="X21">
        <f t="shared" si="3"/>
        <v>1215</v>
      </c>
    </row>
    <row r="22" spans="1:34" x14ac:dyDescent="0.3">
      <c r="A22">
        <v>10</v>
      </c>
      <c r="B22">
        <v>145</v>
      </c>
      <c r="C22">
        <v>135</v>
      </c>
      <c r="D22">
        <v>70</v>
      </c>
      <c r="E22">
        <v>360</v>
      </c>
      <c r="F22">
        <f t="shared" si="1"/>
        <v>430</v>
      </c>
      <c r="G22">
        <f t="shared" si="4"/>
        <v>500</v>
      </c>
      <c r="H22">
        <f t="shared" si="4"/>
        <v>570</v>
      </c>
      <c r="I22">
        <f t="shared" si="4"/>
        <v>640</v>
      </c>
      <c r="J22">
        <f t="shared" si="4"/>
        <v>710</v>
      </c>
      <c r="K22">
        <f t="shared" si="4"/>
        <v>780</v>
      </c>
      <c r="L22">
        <f t="shared" si="4"/>
        <v>850</v>
      </c>
      <c r="M22">
        <f t="shared" si="4"/>
        <v>920</v>
      </c>
      <c r="N22">
        <f t="shared" si="4"/>
        <v>990</v>
      </c>
      <c r="O22">
        <f t="shared" si="4"/>
        <v>1060</v>
      </c>
      <c r="P22">
        <f t="shared" si="4"/>
        <v>1130</v>
      </c>
      <c r="Q22">
        <f t="shared" si="4"/>
        <v>1200</v>
      </c>
    </row>
    <row r="23" spans="1:34" x14ac:dyDescent="0.3">
      <c r="A23">
        <v>11</v>
      </c>
      <c r="B23">
        <v>150</v>
      </c>
      <c r="C23">
        <v>140</v>
      </c>
      <c r="D23">
        <v>45</v>
      </c>
      <c r="E23">
        <v>360</v>
      </c>
      <c r="F23">
        <f t="shared" si="1"/>
        <v>405</v>
      </c>
      <c r="G23">
        <f t="shared" si="4"/>
        <v>450</v>
      </c>
      <c r="H23">
        <f t="shared" si="4"/>
        <v>495</v>
      </c>
      <c r="I23">
        <f t="shared" si="4"/>
        <v>540</v>
      </c>
      <c r="J23">
        <f t="shared" si="4"/>
        <v>585</v>
      </c>
      <c r="K23">
        <f t="shared" si="4"/>
        <v>630</v>
      </c>
      <c r="L23">
        <f t="shared" si="4"/>
        <v>675</v>
      </c>
      <c r="M23">
        <f t="shared" si="4"/>
        <v>720</v>
      </c>
      <c r="N23">
        <f t="shared" si="4"/>
        <v>765</v>
      </c>
      <c r="O23">
        <f t="shared" si="4"/>
        <v>810</v>
      </c>
      <c r="P23">
        <f t="shared" si="4"/>
        <v>855</v>
      </c>
      <c r="Q23">
        <f t="shared" si="4"/>
        <v>900</v>
      </c>
      <c r="R23">
        <f t="shared" si="4"/>
        <v>945</v>
      </c>
      <c r="S23">
        <f t="shared" si="4"/>
        <v>990</v>
      </c>
      <c r="T23">
        <f t="shared" si="3"/>
        <v>1035</v>
      </c>
      <c r="U23">
        <f t="shared" si="3"/>
        <v>1080</v>
      </c>
      <c r="V23">
        <f t="shared" si="3"/>
        <v>1125</v>
      </c>
      <c r="W23">
        <f t="shared" si="3"/>
        <v>1170</v>
      </c>
      <c r="X23">
        <f t="shared" si="3"/>
        <v>1215</v>
      </c>
    </row>
  </sheetData>
  <phoneticPr fontId="1" type="noConversion"/>
  <conditionalFormatting sqref="F2:AH23">
    <cfRule type="cellIs" dxfId="1" priority="1" operator="greaterThan">
      <formula>1259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BFBC-F771-43B7-A551-8E70CBA16A3D}">
  <dimension ref="A1:A21"/>
  <sheetViews>
    <sheetView workbookViewId="0">
      <selection activeCell="D15" sqref="D15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>
        <v>360</v>
      </c>
    </row>
    <row r="3" spans="1:1" x14ac:dyDescent="0.3">
      <c r="A3">
        <v>405</v>
      </c>
    </row>
    <row r="4" spans="1:1" x14ac:dyDescent="0.3">
      <c r="A4">
        <v>450</v>
      </c>
    </row>
    <row r="5" spans="1:1" x14ac:dyDescent="0.3">
      <c r="A5">
        <v>495</v>
      </c>
    </row>
    <row r="6" spans="1:1" x14ac:dyDescent="0.3">
      <c r="A6">
        <v>540</v>
      </c>
    </row>
    <row r="7" spans="1:1" x14ac:dyDescent="0.3">
      <c r="A7">
        <v>585</v>
      </c>
    </row>
    <row r="8" spans="1:1" x14ac:dyDescent="0.3">
      <c r="A8">
        <v>630</v>
      </c>
    </row>
    <row r="9" spans="1:1" x14ac:dyDescent="0.3">
      <c r="A9">
        <v>675</v>
      </c>
    </row>
    <row r="10" spans="1:1" x14ac:dyDescent="0.3">
      <c r="A10">
        <v>720</v>
      </c>
    </row>
    <row r="11" spans="1:1" x14ac:dyDescent="0.3">
      <c r="A11">
        <v>765</v>
      </c>
    </row>
    <row r="12" spans="1:1" x14ac:dyDescent="0.3">
      <c r="A12">
        <v>810</v>
      </c>
    </row>
    <row r="13" spans="1:1" x14ac:dyDescent="0.3">
      <c r="A13">
        <v>855</v>
      </c>
    </row>
    <row r="14" spans="1:1" x14ac:dyDescent="0.3">
      <c r="A14">
        <v>900</v>
      </c>
    </row>
    <row r="15" spans="1:1" x14ac:dyDescent="0.3">
      <c r="A15">
        <v>945</v>
      </c>
    </row>
    <row r="16" spans="1:1" x14ac:dyDescent="0.3">
      <c r="A16">
        <v>990</v>
      </c>
    </row>
    <row r="17" spans="1:1" x14ac:dyDescent="0.3">
      <c r="A17">
        <v>1035</v>
      </c>
    </row>
    <row r="18" spans="1:1" x14ac:dyDescent="0.3">
      <c r="A18">
        <v>1080</v>
      </c>
    </row>
    <row r="19" spans="1:1" x14ac:dyDescent="0.3">
      <c r="A19">
        <v>1125</v>
      </c>
    </row>
    <row r="20" spans="1:1" x14ac:dyDescent="0.3">
      <c r="A20">
        <v>1170</v>
      </c>
    </row>
    <row r="21" spans="1:1" x14ac:dyDescent="0.3">
      <c r="A21">
        <v>1215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2006-D9E8-47B7-BAF1-C2F9D9E9CAC1}">
  <dimension ref="A1:A14"/>
  <sheetViews>
    <sheetView workbookViewId="0">
      <selection activeCell="D15" sqref="D15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>
        <v>360</v>
      </c>
    </row>
    <row r="3" spans="1:1" x14ac:dyDescent="0.3">
      <c r="A3">
        <v>430</v>
      </c>
    </row>
    <row r="4" spans="1:1" x14ac:dyDescent="0.3">
      <c r="A4">
        <v>500</v>
      </c>
    </row>
    <row r="5" spans="1:1" x14ac:dyDescent="0.3">
      <c r="A5">
        <v>570</v>
      </c>
    </row>
    <row r="6" spans="1:1" x14ac:dyDescent="0.3">
      <c r="A6">
        <v>640</v>
      </c>
    </row>
    <row r="7" spans="1:1" x14ac:dyDescent="0.3">
      <c r="A7">
        <v>710</v>
      </c>
    </row>
    <row r="8" spans="1:1" x14ac:dyDescent="0.3">
      <c r="A8">
        <v>780</v>
      </c>
    </row>
    <row r="9" spans="1:1" x14ac:dyDescent="0.3">
      <c r="A9">
        <v>850</v>
      </c>
    </row>
    <row r="10" spans="1:1" x14ac:dyDescent="0.3">
      <c r="A10">
        <v>920</v>
      </c>
    </row>
    <row r="11" spans="1:1" x14ac:dyDescent="0.3">
      <c r="A11">
        <v>990</v>
      </c>
    </row>
    <row r="12" spans="1:1" x14ac:dyDescent="0.3">
      <c r="A12">
        <v>1060</v>
      </c>
    </row>
    <row r="13" spans="1:1" x14ac:dyDescent="0.3">
      <c r="A13">
        <v>1130</v>
      </c>
    </row>
    <row r="14" spans="1:1" x14ac:dyDescent="0.3">
      <c r="A14">
        <v>1200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89C8-479C-4E84-AFC1-5B318E06F3E5}">
  <dimension ref="A1:A21"/>
  <sheetViews>
    <sheetView workbookViewId="0">
      <selection activeCell="K16" sqref="K16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>
        <v>360</v>
      </c>
    </row>
    <row r="3" spans="1:1" x14ac:dyDescent="0.3">
      <c r="A3">
        <v>405</v>
      </c>
    </row>
    <row r="4" spans="1:1" x14ac:dyDescent="0.3">
      <c r="A4">
        <v>450</v>
      </c>
    </row>
    <row r="5" spans="1:1" x14ac:dyDescent="0.3">
      <c r="A5">
        <v>495</v>
      </c>
    </row>
    <row r="6" spans="1:1" x14ac:dyDescent="0.3">
      <c r="A6">
        <v>540</v>
      </c>
    </row>
    <row r="7" spans="1:1" x14ac:dyDescent="0.3">
      <c r="A7">
        <v>585</v>
      </c>
    </row>
    <row r="8" spans="1:1" x14ac:dyDescent="0.3">
      <c r="A8">
        <v>630</v>
      </c>
    </row>
    <row r="9" spans="1:1" x14ac:dyDescent="0.3">
      <c r="A9">
        <v>675</v>
      </c>
    </row>
    <row r="10" spans="1:1" x14ac:dyDescent="0.3">
      <c r="A10">
        <v>720</v>
      </c>
    </row>
    <row r="11" spans="1:1" x14ac:dyDescent="0.3">
      <c r="A11">
        <v>765</v>
      </c>
    </row>
    <row r="12" spans="1:1" x14ac:dyDescent="0.3">
      <c r="A12">
        <v>810</v>
      </c>
    </row>
    <row r="13" spans="1:1" x14ac:dyDescent="0.3">
      <c r="A13">
        <v>855</v>
      </c>
    </row>
    <row r="14" spans="1:1" x14ac:dyDescent="0.3">
      <c r="A14">
        <v>900</v>
      </c>
    </row>
    <row r="15" spans="1:1" x14ac:dyDescent="0.3">
      <c r="A15">
        <v>945</v>
      </c>
    </row>
    <row r="16" spans="1:1" x14ac:dyDescent="0.3">
      <c r="A16">
        <v>990</v>
      </c>
    </row>
    <row r="17" spans="1:1" x14ac:dyDescent="0.3">
      <c r="A17">
        <v>1035</v>
      </c>
    </row>
    <row r="18" spans="1:1" x14ac:dyDescent="0.3">
      <c r="A18">
        <v>1080</v>
      </c>
    </row>
    <row r="19" spans="1:1" x14ac:dyDescent="0.3">
      <c r="A19">
        <v>1125</v>
      </c>
    </row>
    <row r="20" spans="1:1" x14ac:dyDescent="0.3">
      <c r="A20">
        <v>1170</v>
      </c>
    </row>
    <row r="21" spans="1:1" x14ac:dyDescent="0.3">
      <c r="A21">
        <v>1215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7494-44BE-4175-A2E0-8B6F8B62DC9D}">
  <dimension ref="A1:A17"/>
  <sheetViews>
    <sheetView workbookViewId="0">
      <selection activeCell="D17" sqref="D17"/>
    </sheetView>
  </sheetViews>
  <sheetFormatPr defaultRowHeight="14.4" x14ac:dyDescent="0.3"/>
  <cols>
    <col min="1" max="1" width="15.33203125" bestFit="1" customWidth="1"/>
  </cols>
  <sheetData>
    <row r="1" spans="1:1" x14ac:dyDescent="0.3">
      <c r="A1" t="s">
        <v>31</v>
      </c>
    </row>
    <row r="2" spans="1:1" x14ac:dyDescent="0.3">
      <c r="A2">
        <v>60</v>
      </c>
    </row>
    <row r="3" spans="1:1" x14ac:dyDescent="0.3">
      <c r="A3">
        <v>360</v>
      </c>
    </row>
    <row r="4" spans="1:1" x14ac:dyDescent="0.3">
      <c r="A4">
        <v>420</v>
      </c>
    </row>
    <row r="5" spans="1:1" x14ac:dyDescent="0.3">
      <c r="A5">
        <v>480</v>
      </c>
    </row>
    <row r="6" spans="1:1" x14ac:dyDescent="0.3">
      <c r="A6">
        <v>540</v>
      </c>
    </row>
    <row r="7" spans="1:1" x14ac:dyDescent="0.3">
      <c r="A7">
        <v>600</v>
      </c>
    </row>
    <row r="8" spans="1:1" x14ac:dyDescent="0.3">
      <c r="A8">
        <v>660</v>
      </c>
    </row>
    <row r="9" spans="1:1" x14ac:dyDescent="0.3">
      <c r="A9">
        <v>720</v>
      </c>
    </row>
    <row r="10" spans="1:1" x14ac:dyDescent="0.3">
      <c r="A10">
        <v>780</v>
      </c>
    </row>
    <row r="11" spans="1:1" x14ac:dyDescent="0.3">
      <c r="A11">
        <v>840</v>
      </c>
    </row>
    <row r="12" spans="1:1" x14ac:dyDescent="0.3">
      <c r="A12">
        <v>900</v>
      </c>
    </row>
    <row r="13" spans="1:1" x14ac:dyDescent="0.3">
      <c r="A13">
        <v>960</v>
      </c>
    </row>
    <row r="14" spans="1:1" x14ac:dyDescent="0.3">
      <c r="A14">
        <v>1020</v>
      </c>
    </row>
    <row r="15" spans="1:1" x14ac:dyDescent="0.3">
      <c r="A15">
        <v>1080</v>
      </c>
    </row>
    <row r="16" spans="1:1" x14ac:dyDescent="0.3">
      <c r="A16">
        <v>1140</v>
      </c>
    </row>
    <row r="17" spans="1:1" x14ac:dyDescent="0.3">
      <c r="A17">
        <v>1200</v>
      </c>
    </row>
  </sheetData>
  <conditionalFormatting sqref="A4:A17">
    <cfRule type="cellIs" dxfId="0" priority="1" operator="greaterThan">
      <formula>1259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B42D-F0C0-4C8A-AE12-11D7D890CDC7}">
  <dimension ref="A1:A21"/>
  <sheetViews>
    <sheetView workbookViewId="0">
      <selection activeCell="G23" sqref="G23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>
        <v>360</v>
      </c>
    </row>
    <row r="3" spans="1:1" x14ac:dyDescent="0.3">
      <c r="A3">
        <v>405</v>
      </c>
    </row>
    <row r="4" spans="1:1" x14ac:dyDescent="0.3">
      <c r="A4">
        <v>450</v>
      </c>
    </row>
    <row r="5" spans="1:1" x14ac:dyDescent="0.3">
      <c r="A5">
        <v>495</v>
      </c>
    </row>
    <row r="6" spans="1:1" x14ac:dyDescent="0.3">
      <c r="A6">
        <v>540</v>
      </c>
    </row>
    <row r="7" spans="1:1" x14ac:dyDescent="0.3">
      <c r="A7">
        <v>585</v>
      </c>
    </row>
    <row r="8" spans="1:1" x14ac:dyDescent="0.3">
      <c r="A8">
        <v>630</v>
      </c>
    </row>
    <row r="9" spans="1:1" x14ac:dyDescent="0.3">
      <c r="A9">
        <v>675</v>
      </c>
    </row>
    <row r="10" spans="1:1" x14ac:dyDescent="0.3">
      <c r="A10">
        <v>720</v>
      </c>
    </row>
    <row r="11" spans="1:1" x14ac:dyDescent="0.3">
      <c r="A11">
        <v>765</v>
      </c>
    </row>
    <row r="12" spans="1:1" x14ac:dyDescent="0.3">
      <c r="A12">
        <v>810</v>
      </c>
    </row>
    <row r="13" spans="1:1" x14ac:dyDescent="0.3">
      <c r="A13">
        <v>855</v>
      </c>
    </row>
    <row r="14" spans="1:1" x14ac:dyDescent="0.3">
      <c r="A14">
        <v>900</v>
      </c>
    </row>
    <row r="15" spans="1:1" x14ac:dyDescent="0.3">
      <c r="A15">
        <v>945</v>
      </c>
    </row>
    <row r="16" spans="1:1" x14ac:dyDescent="0.3">
      <c r="A16">
        <v>990</v>
      </c>
    </row>
    <row r="17" spans="1:1" x14ac:dyDescent="0.3">
      <c r="A17">
        <v>1035</v>
      </c>
    </row>
    <row r="18" spans="1:1" x14ac:dyDescent="0.3">
      <c r="A18">
        <v>1080</v>
      </c>
    </row>
    <row r="19" spans="1:1" x14ac:dyDescent="0.3">
      <c r="A19">
        <v>1125</v>
      </c>
    </row>
    <row r="20" spans="1:1" x14ac:dyDescent="0.3">
      <c r="A20">
        <v>1170</v>
      </c>
    </row>
    <row r="21" spans="1:1" x14ac:dyDescent="0.3">
      <c r="A21">
        <v>1215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856D-9025-4572-A86E-CDA9446D8046}">
  <dimension ref="A1:A16"/>
  <sheetViews>
    <sheetView workbookViewId="0">
      <selection activeCell="D15" sqref="D15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>
        <v>360</v>
      </c>
    </row>
    <row r="3" spans="1:1" x14ac:dyDescent="0.3">
      <c r="A3">
        <v>420</v>
      </c>
    </row>
    <row r="4" spans="1:1" x14ac:dyDescent="0.3">
      <c r="A4">
        <v>480</v>
      </c>
    </row>
    <row r="5" spans="1:1" x14ac:dyDescent="0.3">
      <c r="A5">
        <v>540</v>
      </c>
    </row>
    <row r="6" spans="1:1" x14ac:dyDescent="0.3">
      <c r="A6">
        <v>600</v>
      </c>
    </row>
    <row r="7" spans="1:1" x14ac:dyDescent="0.3">
      <c r="A7">
        <v>660</v>
      </c>
    </row>
    <row r="8" spans="1:1" x14ac:dyDescent="0.3">
      <c r="A8">
        <v>720</v>
      </c>
    </row>
    <row r="9" spans="1:1" x14ac:dyDescent="0.3">
      <c r="A9">
        <v>780</v>
      </c>
    </row>
    <row r="10" spans="1:1" x14ac:dyDescent="0.3">
      <c r="A10">
        <v>840</v>
      </c>
    </row>
    <row r="11" spans="1:1" x14ac:dyDescent="0.3">
      <c r="A11">
        <v>900</v>
      </c>
    </row>
    <row r="12" spans="1:1" x14ac:dyDescent="0.3">
      <c r="A12">
        <v>960</v>
      </c>
    </row>
    <row r="13" spans="1:1" x14ac:dyDescent="0.3">
      <c r="A13">
        <v>1020</v>
      </c>
    </row>
    <row r="14" spans="1:1" x14ac:dyDescent="0.3">
      <c r="A14">
        <v>1080</v>
      </c>
    </row>
    <row r="15" spans="1:1" x14ac:dyDescent="0.3">
      <c r="A15">
        <v>1140</v>
      </c>
    </row>
    <row r="16" spans="1:1" x14ac:dyDescent="0.3">
      <c r="A16">
        <v>1200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15D9-D232-4893-997A-F167C80A1519}">
  <dimension ref="A1:A31"/>
  <sheetViews>
    <sheetView workbookViewId="0">
      <selection activeCell="D15" sqref="D15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>
        <v>360</v>
      </c>
    </row>
    <row r="3" spans="1:1" x14ac:dyDescent="0.3">
      <c r="A3">
        <v>390</v>
      </c>
    </row>
    <row r="4" spans="1:1" x14ac:dyDescent="0.3">
      <c r="A4">
        <v>420</v>
      </c>
    </row>
    <row r="5" spans="1:1" x14ac:dyDescent="0.3">
      <c r="A5">
        <v>450</v>
      </c>
    </row>
    <row r="6" spans="1:1" x14ac:dyDescent="0.3">
      <c r="A6">
        <v>480</v>
      </c>
    </row>
    <row r="7" spans="1:1" x14ac:dyDescent="0.3">
      <c r="A7">
        <v>510</v>
      </c>
    </row>
    <row r="8" spans="1:1" x14ac:dyDescent="0.3">
      <c r="A8">
        <v>540</v>
      </c>
    </row>
    <row r="9" spans="1:1" x14ac:dyDescent="0.3">
      <c r="A9">
        <v>570</v>
      </c>
    </row>
    <row r="10" spans="1:1" x14ac:dyDescent="0.3">
      <c r="A10">
        <v>600</v>
      </c>
    </row>
    <row r="11" spans="1:1" x14ac:dyDescent="0.3">
      <c r="A11">
        <v>630</v>
      </c>
    </row>
    <row r="12" spans="1:1" x14ac:dyDescent="0.3">
      <c r="A12">
        <v>660</v>
      </c>
    </row>
    <row r="13" spans="1:1" x14ac:dyDescent="0.3">
      <c r="A13">
        <v>690</v>
      </c>
    </row>
    <row r="14" spans="1:1" x14ac:dyDescent="0.3">
      <c r="A14">
        <v>720</v>
      </c>
    </row>
    <row r="15" spans="1:1" x14ac:dyDescent="0.3">
      <c r="A15">
        <v>750</v>
      </c>
    </row>
    <row r="16" spans="1:1" x14ac:dyDescent="0.3">
      <c r="A16">
        <v>780</v>
      </c>
    </row>
    <row r="17" spans="1:1" x14ac:dyDescent="0.3">
      <c r="A17">
        <v>810</v>
      </c>
    </row>
    <row r="18" spans="1:1" x14ac:dyDescent="0.3">
      <c r="A18">
        <v>840</v>
      </c>
    </row>
    <row r="19" spans="1:1" x14ac:dyDescent="0.3">
      <c r="A19">
        <v>870</v>
      </c>
    </row>
    <row r="20" spans="1:1" x14ac:dyDescent="0.3">
      <c r="A20">
        <v>900</v>
      </c>
    </row>
    <row r="21" spans="1:1" x14ac:dyDescent="0.3">
      <c r="A21">
        <v>930</v>
      </c>
    </row>
    <row r="22" spans="1:1" x14ac:dyDescent="0.3">
      <c r="A22">
        <v>960</v>
      </c>
    </row>
    <row r="23" spans="1:1" x14ac:dyDescent="0.3">
      <c r="A23">
        <v>990</v>
      </c>
    </row>
    <row r="24" spans="1:1" x14ac:dyDescent="0.3">
      <c r="A24">
        <v>1020</v>
      </c>
    </row>
    <row r="25" spans="1:1" x14ac:dyDescent="0.3">
      <c r="A25">
        <v>1050</v>
      </c>
    </row>
    <row r="26" spans="1:1" x14ac:dyDescent="0.3">
      <c r="A26">
        <v>1080</v>
      </c>
    </row>
    <row r="27" spans="1:1" x14ac:dyDescent="0.3">
      <c r="A27">
        <v>1110</v>
      </c>
    </row>
    <row r="28" spans="1:1" x14ac:dyDescent="0.3">
      <c r="A28">
        <v>1140</v>
      </c>
    </row>
    <row r="29" spans="1:1" x14ac:dyDescent="0.3">
      <c r="A29">
        <v>1170</v>
      </c>
    </row>
    <row r="30" spans="1:1" x14ac:dyDescent="0.3">
      <c r="A30">
        <v>1200</v>
      </c>
    </row>
    <row r="31" spans="1:1" x14ac:dyDescent="0.3">
      <c r="A31">
        <v>1230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60DC-A484-4E8E-9549-3921E68234DB}">
  <dimension ref="A1:A31"/>
  <sheetViews>
    <sheetView workbookViewId="0">
      <selection activeCell="D15" sqref="D15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>
        <v>360</v>
      </c>
    </row>
    <row r="3" spans="1:1" x14ac:dyDescent="0.3">
      <c r="A3">
        <v>390</v>
      </c>
    </row>
    <row r="4" spans="1:1" x14ac:dyDescent="0.3">
      <c r="A4">
        <v>420</v>
      </c>
    </row>
    <row r="5" spans="1:1" x14ac:dyDescent="0.3">
      <c r="A5">
        <v>450</v>
      </c>
    </row>
    <row r="6" spans="1:1" x14ac:dyDescent="0.3">
      <c r="A6">
        <v>480</v>
      </c>
    </row>
    <row r="7" spans="1:1" x14ac:dyDescent="0.3">
      <c r="A7">
        <v>510</v>
      </c>
    </row>
    <row r="8" spans="1:1" x14ac:dyDescent="0.3">
      <c r="A8">
        <v>540</v>
      </c>
    </row>
    <row r="9" spans="1:1" x14ac:dyDescent="0.3">
      <c r="A9">
        <v>570</v>
      </c>
    </row>
    <row r="10" spans="1:1" x14ac:dyDescent="0.3">
      <c r="A10">
        <v>600</v>
      </c>
    </row>
    <row r="11" spans="1:1" x14ac:dyDescent="0.3">
      <c r="A11">
        <v>630</v>
      </c>
    </row>
    <row r="12" spans="1:1" x14ac:dyDescent="0.3">
      <c r="A12">
        <v>660</v>
      </c>
    </row>
    <row r="13" spans="1:1" x14ac:dyDescent="0.3">
      <c r="A13">
        <v>690</v>
      </c>
    </row>
    <row r="14" spans="1:1" x14ac:dyDescent="0.3">
      <c r="A14">
        <v>720</v>
      </c>
    </row>
    <row r="15" spans="1:1" x14ac:dyDescent="0.3">
      <c r="A15">
        <v>750</v>
      </c>
    </row>
    <row r="16" spans="1:1" x14ac:dyDescent="0.3">
      <c r="A16">
        <v>780</v>
      </c>
    </row>
    <row r="17" spans="1:1" x14ac:dyDescent="0.3">
      <c r="A17">
        <v>810</v>
      </c>
    </row>
    <row r="18" spans="1:1" x14ac:dyDescent="0.3">
      <c r="A18">
        <v>840</v>
      </c>
    </row>
    <row r="19" spans="1:1" x14ac:dyDescent="0.3">
      <c r="A19">
        <v>870</v>
      </c>
    </row>
    <row r="20" spans="1:1" x14ac:dyDescent="0.3">
      <c r="A20">
        <v>900</v>
      </c>
    </row>
    <row r="21" spans="1:1" x14ac:dyDescent="0.3">
      <c r="A21">
        <v>930</v>
      </c>
    </row>
    <row r="22" spans="1:1" x14ac:dyDescent="0.3">
      <c r="A22">
        <v>960</v>
      </c>
    </row>
    <row r="23" spans="1:1" x14ac:dyDescent="0.3">
      <c r="A23">
        <v>990</v>
      </c>
    </row>
    <row r="24" spans="1:1" x14ac:dyDescent="0.3">
      <c r="A24">
        <v>1020</v>
      </c>
    </row>
    <row r="25" spans="1:1" x14ac:dyDescent="0.3">
      <c r="A25">
        <v>1050</v>
      </c>
    </row>
    <row r="26" spans="1:1" x14ac:dyDescent="0.3">
      <c r="A26">
        <v>1080</v>
      </c>
    </row>
    <row r="27" spans="1:1" x14ac:dyDescent="0.3">
      <c r="A27">
        <v>1110</v>
      </c>
    </row>
    <row r="28" spans="1:1" x14ac:dyDescent="0.3">
      <c r="A28">
        <v>1140</v>
      </c>
    </row>
    <row r="29" spans="1:1" x14ac:dyDescent="0.3">
      <c r="A29">
        <v>1170</v>
      </c>
    </row>
    <row r="30" spans="1:1" x14ac:dyDescent="0.3">
      <c r="A30">
        <v>1200</v>
      </c>
    </row>
    <row r="31" spans="1:1" x14ac:dyDescent="0.3">
      <c r="A31">
        <v>1230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C164-66C4-4F68-9E3C-CF25617C9500}">
  <dimension ref="A1:A16"/>
  <sheetViews>
    <sheetView workbookViewId="0">
      <selection activeCell="D15" sqref="D15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>
        <v>360</v>
      </c>
    </row>
    <row r="3" spans="1:1" x14ac:dyDescent="0.3">
      <c r="A3">
        <v>420</v>
      </c>
    </row>
    <row r="4" spans="1:1" x14ac:dyDescent="0.3">
      <c r="A4">
        <v>480</v>
      </c>
    </row>
    <row r="5" spans="1:1" x14ac:dyDescent="0.3">
      <c r="A5">
        <v>540</v>
      </c>
    </row>
    <row r="6" spans="1:1" x14ac:dyDescent="0.3">
      <c r="A6">
        <v>600</v>
      </c>
    </row>
    <row r="7" spans="1:1" x14ac:dyDescent="0.3">
      <c r="A7">
        <v>660</v>
      </c>
    </row>
    <row r="8" spans="1:1" x14ac:dyDescent="0.3">
      <c r="A8">
        <v>720</v>
      </c>
    </row>
    <row r="9" spans="1:1" x14ac:dyDescent="0.3">
      <c r="A9">
        <v>780</v>
      </c>
    </row>
    <row r="10" spans="1:1" x14ac:dyDescent="0.3">
      <c r="A10">
        <v>840</v>
      </c>
    </row>
    <row r="11" spans="1:1" x14ac:dyDescent="0.3">
      <c r="A11">
        <v>900</v>
      </c>
    </row>
    <row r="12" spans="1:1" x14ac:dyDescent="0.3">
      <c r="A12">
        <v>960</v>
      </c>
    </row>
    <row r="13" spans="1:1" x14ac:dyDescent="0.3">
      <c r="A13">
        <v>1020</v>
      </c>
    </row>
    <row r="14" spans="1:1" x14ac:dyDescent="0.3">
      <c r="A14">
        <v>1080</v>
      </c>
    </row>
    <row r="15" spans="1:1" x14ac:dyDescent="0.3">
      <c r="A15">
        <v>1140</v>
      </c>
    </row>
    <row r="16" spans="1:1" x14ac:dyDescent="0.3">
      <c r="A16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20F1-D57B-466C-8BBA-6C3BEF2BA410}">
  <dimension ref="A1:A21"/>
  <sheetViews>
    <sheetView workbookViewId="0">
      <selection activeCell="D15" sqref="D15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>
        <v>360</v>
      </c>
    </row>
    <row r="3" spans="1:1" x14ac:dyDescent="0.3">
      <c r="A3">
        <v>405</v>
      </c>
    </row>
    <row r="4" spans="1:1" x14ac:dyDescent="0.3">
      <c r="A4">
        <v>450</v>
      </c>
    </row>
    <row r="5" spans="1:1" x14ac:dyDescent="0.3">
      <c r="A5">
        <v>495</v>
      </c>
    </row>
    <row r="6" spans="1:1" x14ac:dyDescent="0.3">
      <c r="A6">
        <v>540</v>
      </c>
    </row>
    <row r="7" spans="1:1" x14ac:dyDescent="0.3">
      <c r="A7">
        <v>585</v>
      </c>
    </row>
    <row r="8" spans="1:1" x14ac:dyDescent="0.3">
      <c r="A8">
        <v>630</v>
      </c>
    </row>
    <row r="9" spans="1:1" x14ac:dyDescent="0.3">
      <c r="A9">
        <v>675</v>
      </c>
    </row>
    <row r="10" spans="1:1" x14ac:dyDescent="0.3">
      <c r="A10">
        <v>720</v>
      </c>
    </row>
    <row r="11" spans="1:1" x14ac:dyDescent="0.3">
      <c r="A11">
        <v>765</v>
      </c>
    </row>
    <row r="12" spans="1:1" x14ac:dyDescent="0.3">
      <c r="A12">
        <v>810</v>
      </c>
    </row>
    <row r="13" spans="1:1" x14ac:dyDescent="0.3">
      <c r="A13">
        <v>855</v>
      </c>
    </row>
    <row r="14" spans="1:1" x14ac:dyDescent="0.3">
      <c r="A14">
        <v>900</v>
      </c>
    </row>
    <row r="15" spans="1:1" x14ac:dyDescent="0.3">
      <c r="A15">
        <v>945</v>
      </c>
    </row>
    <row r="16" spans="1:1" x14ac:dyDescent="0.3">
      <c r="A16">
        <v>990</v>
      </c>
    </row>
    <row r="17" spans="1:1" x14ac:dyDescent="0.3">
      <c r="A17">
        <v>1035</v>
      </c>
    </row>
    <row r="18" spans="1:1" x14ac:dyDescent="0.3">
      <c r="A18">
        <v>1080</v>
      </c>
    </row>
    <row r="19" spans="1:1" x14ac:dyDescent="0.3">
      <c r="A19">
        <v>1125</v>
      </c>
    </row>
    <row r="20" spans="1:1" x14ac:dyDescent="0.3">
      <c r="A20">
        <v>1170</v>
      </c>
    </row>
    <row r="21" spans="1:1" x14ac:dyDescent="0.3">
      <c r="A21">
        <v>1215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4047-EBF4-4FF1-8924-47E3BA242644}">
  <dimension ref="A1:A19"/>
  <sheetViews>
    <sheetView workbookViewId="0">
      <selection activeCell="D15" sqref="D15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>
        <v>360</v>
      </c>
    </row>
    <row r="3" spans="1:1" x14ac:dyDescent="0.3">
      <c r="A3">
        <v>410</v>
      </c>
    </row>
    <row r="4" spans="1:1" x14ac:dyDescent="0.3">
      <c r="A4">
        <v>460</v>
      </c>
    </row>
    <row r="5" spans="1:1" x14ac:dyDescent="0.3">
      <c r="A5">
        <v>510</v>
      </c>
    </row>
    <row r="6" spans="1:1" x14ac:dyDescent="0.3">
      <c r="A6">
        <v>560</v>
      </c>
    </row>
    <row r="7" spans="1:1" x14ac:dyDescent="0.3">
      <c r="A7">
        <v>610</v>
      </c>
    </row>
    <row r="8" spans="1:1" x14ac:dyDescent="0.3">
      <c r="A8">
        <v>660</v>
      </c>
    </row>
    <row r="9" spans="1:1" x14ac:dyDescent="0.3">
      <c r="A9">
        <v>710</v>
      </c>
    </row>
    <row r="10" spans="1:1" x14ac:dyDescent="0.3">
      <c r="A10">
        <v>760</v>
      </c>
    </row>
    <row r="11" spans="1:1" x14ac:dyDescent="0.3">
      <c r="A11">
        <v>810</v>
      </c>
    </row>
    <row r="12" spans="1:1" x14ac:dyDescent="0.3">
      <c r="A12">
        <v>860</v>
      </c>
    </row>
    <row r="13" spans="1:1" x14ac:dyDescent="0.3">
      <c r="A13">
        <v>910</v>
      </c>
    </row>
    <row r="14" spans="1:1" x14ac:dyDescent="0.3">
      <c r="A14">
        <v>960</v>
      </c>
    </row>
    <row r="15" spans="1:1" x14ac:dyDescent="0.3">
      <c r="A15">
        <v>1010</v>
      </c>
    </row>
    <row r="16" spans="1:1" x14ac:dyDescent="0.3">
      <c r="A16">
        <v>1060</v>
      </c>
    </row>
    <row r="17" spans="1:1" x14ac:dyDescent="0.3">
      <c r="A17">
        <v>1110</v>
      </c>
    </row>
    <row r="18" spans="1:1" x14ac:dyDescent="0.3">
      <c r="A18">
        <v>1160</v>
      </c>
    </row>
    <row r="19" spans="1:1" x14ac:dyDescent="0.3">
      <c r="A19">
        <v>1210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frequency</vt:lpstr>
      <vt:lpstr>50-100</vt:lpstr>
      <vt:lpstr>55-105</vt:lpstr>
      <vt:lpstr>60-155</vt:lpstr>
      <vt:lpstr>65-95</vt:lpstr>
      <vt:lpstr>70-80</vt:lpstr>
      <vt:lpstr>75-85</vt:lpstr>
      <vt:lpstr>90-130</vt:lpstr>
      <vt:lpstr>110-120</vt:lpstr>
      <vt:lpstr>115-125</vt:lpstr>
      <vt:lpstr>135-145</vt:lpstr>
      <vt:lpstr>140-150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Zingler</dc:creator>
  <cp:lastModifiedBy>FERNANDO Zingler</cp:lastModifiedBy>
  <dcterms:created xsi:type="dcterms:W3CDTF">2023-07-06T21:21:30Z</dcterms:created>
  <dcterms:modified xsi:type="dcterms:W3CDTF">2023-07-16T19:29:17Z</dcterms:modified>
</cp:coreProperties>
</file>