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05FF3A8C-BF13-4AF4-88C5-2928D3F9738A}" xr6:coauthVersionLast="47" xr6:coauthVersionMax="47" xr10:uidLastSave="{00000000-0000-0000-0000-000000000000}"/>
  <bookViews>
    <workbookView xWindow="28680" yWindow="-120" windowWidth="29040" windowHeight="15720" tabRatio="688" activeTab="2" xr2:uid="{00000000-000D-0000-FFFF-FFFF00000000}"/>
  </bookViews>
  <sheets>
    <sheet name="封面" sheetId="32" r:id="rId1"/>
    <sheet name="基本特性" sheetId="28" r:id="rId2"/>
    <sheet name="增值特性" sheetId="30" r:id="rId3"/>
  </sheets>
  <externalReferences>
    <externalReference r:id="rId4"/>
  </externalReferences>
  <definedNames>
    <definedName name="_xlnm._FilterDatabase" localSheetId="1" hidden="1">基本特性!$D$1:$D$269</definedName>
    <definedName name="_xlnm._FilterDatabase" localSheetId="2" hidden="1">增值特性!$A$11:$F$11</definedName>
    <definedName name="dict4">[1]dictsheet!$E$1:$E$4</definedName>
    <definedName name="dict5">[1]dictsheet!$F$1:$F$8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</workbook>
</file>

<file path=xl/sharedStrings.xml><?xml version="1.0" encoding="utf-8"?>
<sst xmlns="http://schemas.openxmlformats.org/spreadsheetml/2006/main" count="2010" uniqueCount="736">
  <si>
    <t xml:space="preserve">SA-HTTP Pipeline &amp; WAP Concatenation </t>
  </si>
  <si>
    <t>华为技术有限公司</t>
    <phoneticPr fontId="5" type="noConversion"/>
  </si>
  <si>
    <t>非经本公司书面许可，任何单位和个人不得擅自摘抄、复制本文档内容的部分或全部，并不得以任何形式传播。</t>
    <phoneticPr fontId="5" type="noConversion"/>
  </si>
  <si>
    <t>E</t>
    <phoneticPr fontId="9" type="noConversion"/>
  </si>
  <si>
    <t>N</t>
    <phoneticPr fontId="9" type="noConversion"/>
  </si>
  <si>
    <t>-</t>
    <phoneticPr fontId="9" type="noConversion"/>
  </si>
  <si>
    <t>NPFD-010002</t>
  </si>
  <si>
    <t>NPFD-010003</t>
  </si>
  <si>
    <t>NPFD-010004</t>
  </si>
  <si>
    <t>NPFD-010005</t>
  </si>
  <si>
    <t>NPFD-010006</t>
  </si>
  <si>
    <t>NPFD-010007</t>
  </si>
  <si>
    <t>NPFD-010008</t>
  </si>
  <si>
    <t>NPFD-010009</t>
  </si>
  <si>
    <t>NPFD-010010</t>
  </si>
  <si>
    <t>NPFD-010011</t>
  </si>
  <si>
    <t>UPF</t>
    <phoneticPr fontId="19" type="noConversion"/>
  </si>
  <si>
    <t>5G</t>
    <phoneticPr fontId="19" type="noConversion"/>
  </si>
  <si>
    <t>GWFD-110202</t>
  </si>
  <si>
    <t>Single IP</t>
    <phoneticPr fontId="5" type="noConversion"/>
  </si>
  <si>
    <t>GWFD-010282</t>
  </si>
  <si>
    <t>GWFD-010283</t>
  </si>
  <si>
    <t>EPS Fallback</t>
    <phoneticPr fontId="5" type="noConversion"/>
  </si>
  <si>
    <t>BFD</t>
    <phoneticPr fontId="5" type="noConversion"/>
  </si>
  <si>
    <t>GWFD-110100</t>
    <phoneticPr fontId="5" type="noConversion"/>
  </si>
  <si>
    <t>GWFD-110101</t>
    <phoneticPr fontId="14" type="noConversion"/>
  </si>
  <si>
    <t>SA-Basic</t>
    <phoneticPr fontId="14" type="noConversion"/>
  </si>
  <si>
    <t>GWFD-110102</t>
  </si>
  <si>
    <t>GWFD-110104</t>
  </si>
  <si>
    <t>SA-File Access</t>
    <phoneticPr fontId="14" type="noConversion"/>
  </si>
  <si>
    <t>GWFD-110105</t>
  </si>
  <si>
    <t>GWFD-110106</t>
  </si>
  <si>
    <t>SA-Others</t>
    <phoneticPr fontId="14" type="noConversion"/>
  </si>
  <si>
    <t>GWFD-110130</t>
    <phoneticPr fontId="5" type="noConversion"/>
  </si>
  <si>
    <t>GWFD-110131</t>
    <phoneticPr fontId="14" type="noConversion"/>
  </si>
  <si>
    <t xml:space="preserve">SA-P2P </t>
    <phoneticPr fontId="14" type="noConversion"/>
  </si>
  <si>
    <t>GWFD-110132</t>
  </si>
  <si>
    <t xml:space="preserve">SA-VOIP </t>
    <phoneticPr fontId="14" type="noConversion"/>
  </si>
  <si>
    <t>GWFD-110133</t>
  </si>
  <si>
    <t>SA- Email</t>
    <phoneticPr fontId="14" type="noConversion"/>
  </si>
  <si>
    <t>GWFD-110134</t>
  </si>
  <si>
    <t xml:space="preserve">SA-IM </t>
    <phoneticPr fontId="14" type="noConversion"/>
  </si>
  <si>
    <t>SA-Game</t>
    <phoneticPr fontId="14" type="noConversion"/>
  </si>
  <si>
    <t>GWFD-110136</t>
  </si>
  <si>
    <t>SA-Network Administration</t>
    <phoneticPr fontId="14" type="noConversion"/>
  </si>
  <si>
    <t>GWFD-110137</t>
  </si>
  <si>
    <t>SA-Remote Connectivity</t>
    <phoneticPr fontId="14" type="noConversion"/>
  </si>
  <si>
    <t>GWFD-110138</t>
  </si>
  <si>
    <t>SA-Network Storage</t>
    <phoneticPr fontId="14" type="noConversion"/>
  </si>
  <si>
    <t>GWFD-110139</t>
  </si>
  <si>
    <t>SA-Tunneling</t>
    <phoneticPr fontId="14" type="noConversion"/>
  </si>
  <si>
    <t>GWFD-110140</t>
  </si>
  <si>
    <t>SA-Stock</t>
    <phoneticPr fontId="14" type="noConversion"/>
  </si>
  <si>
    <t>GWFD-110141</t>
  </si>
  <si>
    <t>SA-Database</t>
    <phoneticPr fontId="14" type="noConversion"/>
  </si>
  <si>
    <t>GWFD-110201</t>
    <phoneticPr fontId="5" type="noConversion"/>
  </si>
  <si>
    <t>NPFD-010001</t>
    <phoneticPr fontId="17" type="noConversion"/>
  </si>
  <si>
    <t>IPFD-010001</t>
    <phoneticPr fontId="17" type="noConversion"/>
  </si>
  <si>
    <t>IPFD-010002</t>
  </si>
  <si>
    <t>IPFD-011001</t>
  </si>
  <si>
    <t>ARP</t>
    <phoneticPr fontId="14" type="noConversion"/>
  </si>
  <si>
    <t>IPFD-012001</t>
  </si>
  <si>
    <t>QoS</t>
    <phoneticPr fontId="17" type="noConversion"/>
  </si>
  <si>
    <t>ACL</t>
    <phoneticPr fontId="17" type="noConversion"/>
  </si>
  <si>
    <t>IPFD-014001</t>
  </si>
  <si>
    <t>IPFD-014002</t>
    <phoneticPr fontId="5" type="noConversion"/>
  </si>
  <si>
    <t>IPFD-014003</t>
    <phoneticPr fontId="17" type="noConversion"/>
  </si>
  <si>
    <t>IPFD-014004</t>
    <phoneticPr fontId="17" type="noConversion"/>
  </si>
  <si>
    <t>IPFD-014005</t>
    <phoneticPr fontId="17" type="noConversion"/>
  </si>
  <si>
    <t>IPFD-014006</t>
    <phoneticPr fontId="5" type="noConversion"/>
  </si>
  <si>
    <t>IPFD-015001</t>
  </si>
  <si>
    <t>GRE</t>
    <phoneticPr fontId="17" type="noConversion"/>
  </si>
  <si>
    <t xml:space="preserve">4G </t>
    <phoneticPr fontId="9" type="noConversion"/>
  </si>
  <si>
    <t>_</t>
    <phoneticPr fontId="19" type="noConversion"/>
  </si>
  <si>
    <t>SRVCC</t>
    <phoneticPr fontId="5" type="noConversion"/>
  </si>
  <si>
    <t xml:space="preserve">Web Proxy </t>
    <phoneticPr fontId="5" type="noConversion"/>
  </si>
  <si>
    <t>_</t>
    <phoneticPr fontId="5" type="noConversion"/>
  </si>
  <si>
    <t>S/PGW-U</t>
    <phoneticPr fontId="5" type="noConversion"/>
  </si>
  <si>
    <t>S/PGW-U</t>
    <phoneticPr fontId="19" type="noConversion"/>
  </si>
  <si>
    <t>NPFD-010000</t>
    <phoneticPr fontId="5" type="noConversion"/>
  </si>
  <si>
    <t>IPFD-010000</t>
    <phoneticPr fontId="5" type="noConversion"/>
  </si>
  <si>
    <t>IPFD-011000</t>
    <phoneticPr fontId="5" type="noConversion"/>
  </si>
  <si>
    <t>IPFD-012000</t>
    <phoneticPr fontId="5" type="noConversion"/>
  </si>
  <si>
    <t>IPFD-014000</t>
    <phoneticPr fontId="5" type="noConversion"/>
  </si>
  <si>
    <t>IPFD-015000</t>
    <phoneticPr fontId="5" type="noConversion"/>
  </si>
  <si>
    <t>5G SA</t>
    <phoneticPr fontId="19" type="noConversion"/>
  </si>
  <si>
    <t>GWFD-010100</t>
    <phoneticPr fontId="5" type="noConversion"/>
  </si>
  <si>
    <t>GWFD-010101</t>
  </si>
  <si>
    <t>GWFD-010102</t>
  </si>
  <si>
    <t>GWFD-010104</t>
  </si>
  <si>
    <t>GWFD-010105</t>
  </si>
  <si>
    <t>GWFD-010150</t>
    <phoneticPr fontId="5" type="noConversion"/>
  </si>
  <si>
    <t>GWFD-010151</t>
  </si>
  <si>
    <t>GWFD-010170</t>
    <phoneticPr fontId="5" type="noConversion"/>
  </si>
  <si>
    <t>GWFD-010190</t>
    <phoneticPr fontId="5" type="noConversion"/>
  </si>
  <si>
    <t>GWFD-010191</t>
  </si>
  <si>
    <t>GWFD-010200</t>
    <phoneticPr fontId="5" type="noConversion"/>
  </si>
  <si>
    <t>GWFD-010201</t>
  </si>
  <si>
    <t>GWFD-010221</t>
  </si>
  <si>
    <t>GWFD-010222</t>
  </si>
  <si>
    <t>GWFD-010223</t>
  </si>
  <si>
    <t>GWFD-010224</t>
  </si>
  <si>
    <t>GWFD-010225</t>
  </si>
  <si>
    <t>GWFD-010228</t>
  </si>
  <si>
    <t>GWFD-010229</t>
  </si>
  <si>
    <t>GWFD-010230</t>
  </si>
  <si>
    <t>GWFD-010232</t>
  </si>
  <si>
    <t>GWFD-010250</t>
    <phoneticPr fontId="5" type="noConversion"/>
  </si>
  <si>
    <t>GWFD-010281</t>
  </si>
  <si>
    <t>GWFD-020100</t>
    <phoneticPr fontId="5" type="noConversion"/>
  </si>
  <si>
    <t>GWFD-020150</t>
    <phoneticPr fontId="5" type="noConversion"/>
  </si>
  <si>
    <t>GWFD-020151</t>
  </si>
  <si>
    <t>GWFD-020152</t>
  </si>
  <si>
    <t>GWFD-020153</t>
    <phoneticPr fontId="5" type="noConversion"/>
  </si>
  <si>
    <t>GWFD-010103</t>
    <phoneticPr fontId="5" type="noConversion"/>
  </si>
  <si>
    <t>GWFD-010173</t>
    <phoneticPr fontId="9" type="noConversion"/>
  </si>
  <si>
    <t>GWFD-010171</t>
    <phoneticPr fontId="9" type="noConversion"/>
  </si>
  <si>
    <t>GWFD-010260</t>
    <phoneticPr fontId="5" type="noConversion"/>
  </si>
  <si>
    <t>GWFD-010261</t>
    <phoneticPr fontId="9" type="noConversion"/>
  </si>
  <si>
    <t>GWFD-010262</t>
  </si>
  <si>
    <t xml:space="preserve">GWFD-110300 </t>
    <phoneticPr fontId="5" type="noConversion"/>
  </si>
  <si>
    <t>GWFD-110200</t>
    <phoneticPr fontId="19" type="noConversion"/>
  </si>
  <si>
    <t>GWFD-110203</t>
  </si>
  <si>
    <t>GWFD-110260</t>
    <phoneticPr fontId="5" type="noConversion"/>
  </si>
  <si>
    <t>GWFD-110280</t>
    <phoneticPr fontId="5" type="noConversion"/>
  </si>
  <si>
    <t>GWFD-110281</t>
    <phoneticPr fontId="5" type="noConversion"/>
  </si>
  <si>
    <t>GWFD-110282</t>
  </si>
  <si>
    <t>GWFD-110284</t>
  </si>
  <si>
    <t>GWFD-110402</t>
  </si>
  <si>
    <t>GWFD-110403</t>
  </si>
  <si>
    <t>GWFD-110480</t>
    <phoneticPr fontId="5" type="noConversion"/>
  </si>
  <si>
    <t>GWFD-110550</t>
    <phoneticPr fontId="5" type="noConversion"/>
  </si>
  <si>
    <t>GWFD-020250</t>
    <phoneticPr fontId="5" type="noConversion"/>
  </si>
  <si>
    <t>GWFD-020251</t>
    <phoneticPr fontId="5" type="noConversion"/>
  </si>
  <si>
    <t>GWFD-020280</t>
    <phoneticPr fontId="5" type="noConversion"/>
  </si>
  <si>
    <t>GWFD-020282</t>
  </si>
  <si>
    <t>GWFD-020300</t>
    <phoneticPr fontId="9" type="noConversion"/>
  </si>
  <si>
    <t>GWFD-020300</t>
    <phoneticPr fontId="5" type="noConversion"/>
  </si>
  <si>
    <t>GWFD-020301</t>
  </si>
  <si>
    <t>GWFD-020302</t>
  </si>
  <si>
    <t>GWFD-020350</t>
    <phoneticPr fontId="5" type="noConversion"/>
  </si>
  <si>
    <t>GWFD-020351</t>
    <phoneticPr fontId="5" type="noConversion"/>
  </si>
  <si>
    <t>GWFD-020380</t>
    <phoneticPr fontId="9" type="noConversion"/>
  </si>
  <si>
    <t>GWFD-020381</t>
    <phoneticPr fontId="5" type="noConversion"/>
  </si>
  <si>
    <t>GWFD-020401</t>
    <phoneticPr fontId="5" type="noConversion"/>
  </si>
  <si>
    <t>GWFD-020402</t>
  </si>
  <si>
    <t>GWFD-020403</t>
  </si>
  <si>
    <t>GWFD-020404</t>
  </si>
  <si>
    <t>_</t>
    <phoneticPr fontId="9" type="noConversion"/>
  </si>
  <si>
    <t>IPFD-012002</t>
  </si>
  <si>
    <t>IPFD-012003</t>
  </si>
  <si>
    <t>GWFD-110554</t>
  </si>
  <si>
    <t>GWFD-110555</t>
  </si>
  <si>
    <t>NPFD-010018</t>
  </si>
  <si>
    <t>UDG Termination</t>
    <phoneticPr fontId="5" type="noConversion"/>
  </si>
  <si>
    <t>GWFD-010234</t>
    <phoneticPr fontId="9" type="noConversion"/>
  </si>
  <si>
    <t>GWFD-110580</t>
    <phoneticPr fontId="5" type="noConversion"/>
  </si>
  <si>
    <t>GWFD-110581</t>
    <phoneticPr fontId="9" type="noConversion"/>
  </si>
  <si>
    <t>IPv6 SA</t>
    <phoneticPr fontId="5" type="noConversion"/>
  </si>
  <si>
    <t>IPFD-015002</t>
    <phoneticPr fontId="17" type="noConversion"/>
  </si>
  <si>
    <t>GWFD-020252</t>
    <phoneticPr fontId="5" type="noConversion"/>
  </si>
  <si>
    <t>GWFD-020253</t>
    <phoneticPr fontId="5" type="noConversion"/>
  </si>
  <si>
    <t>GWFD-020303</t>
    <phoneticPr fontId="5" type="noConversion"/>
  </si>
  <si>
    <t>GWFD-020304</t>
    <phoneticPr fontId="5" type="noConversion"/>
  </si>
  <si>
    <t>GWFD-020356</t>
    <phoneticPr fontId="5" type="noConversion"/>
  </si>
  <si>
    <t>GWFD-020352</t>
    <phoneticPr fontId="5" type="noConversion"/>
  </si>
  <si>
    <t>GWFD-020354</t>
    <phoneticPr fontId="5" type="noConversion"/>
  </si>
  <si>
    <t>GWFD-020353</t>
    <phoneticPr fontId="5" type="noConversion"/>
  </si>
  <si>
    <t>GWFD-020400</t>
    <phoneticPr fontId="5" type="noConversion"/>
  </si>
  <si>
    <t>GWFD-020410</t>
    <phoneticPr fontId="5" type="noConversion"/>
  </si>
  <si>
    <t>GWFD-020411</t>
    <phoneticPr fontId="5" type="noConversion"/>
  </si>
  <si>
    <t>M</t>
    <phoneticPr fontId="9" type="noConversion"/>
  </si>
  <si>
    <t>M</t>
    <phoneticPr fontId="5" type="noConversion"/>
  </si>
  <si>
    <t>GWFD-110142</t>
    <phoneticPr fontId="9" type="noConversion"/>
  </si>
  <si>
    <t>GWFD-110143</t>
    <phoneticPr fontId="9" type="noConversion"/>
  </si>
  <si>
    <t>GWFD-110144</t>
    <phoneticPr fontId="9" type="noConversion"/>
  </si>
  <si>
    <t xml:space="preserve">GWFD-110310 </t>
    <phoneticPr fontId="5" type="noConversion"/>
  </si>
  <si>
    <t>GWFD-110301</t>
    <phoneticPr fontId="19" type="noConversion"/>
  </si>
  <si>
    <t>GWFD-110312</t>
    <phoneticPr fontId="9" type="noConversion"/>
  </si>
  <si>
    <t>GWFD-020420</t>
    <phoneticPr fontId="5" type="noConversion"/>
  </si>
  <si>
    <t>GWFD-020357</t>
    <phoneticPr fontId="5" type="noConversion"/>
  </si>
  <si>
    <t>SNMP</t>
    <phoneticPr fontId="5" type="noConversion"/>
  </si>
  <si>
    <t>GWFD-020160</t>
    <phoneticPr fontId="5" type="noConversion"/>
  </si>
  <si>
    <t>GWFD-110556</t>
    <phoneticPr fontId="9" type="noConversion"/>
  </si>
  <si>
    <t>NPFD-010017</t>
    <phoneticPr fontId="5" type="noConversion"/>
  </si>
  <si>
    <t>GWFD-000101</t>
  </si>
  <si>
    <t>GWFD-020421</t>
    <phoneticPr fontId="5" type="noConversion"/>
  </si>
  <si>
    <t>GWFD-020422</t>
    <phoneticPr fontId="9" type="noConversion"/>
  </si>
  <si>
    <t>GWFD-020358</t>
    <phoneticPr fontId="5" type="noConversion"/>
  </si>
  <si>
    <t>GWFD-000102</t>
    <phoneticPr fontId="9" type="noConversion"/>
  </si>
  <si>
    <t>GWFD-000103</t>
    <phoneticPr fontId="9" type="noConversion"/>
  </si>
  <si>
    <t>GWFD-000104</t>
    <phoneticPr fontId="9" type="noConversion"/>
  </si>
  <si>
    <t>NPFD-010013</t>
    <phoneticPr fontId="9" type="noConversion"/>
  </si>
  <si>
    <t>NPFD-010014</t>
    <phoneticPr fontId="9" type="noConversion"/>
  </si>
  <si>
    <t>2G&amp;3G</t>
    <phoneticPr fontId="9" type="noConversion"/>
  </si>
  <si>
    <t>GGSN</t>
    <phoneticPr fontId="9" type="noConversion"/>
  </si>
  <si>
    <t>GWFD-010226</t>
  </si>
  <si>
    <t>GWFD-010227</t>
  </si>
  <si>
    <t>GWFD-010231</t>
    <phoneticPr fontId="9" type="noConversion"/>
  </si>
  <si>
    <t>GWFD-020359</t>
    <phoneticPr fontId="5" type="noConversion"/>
  </si>
  <si>
    <t>5G NSA</t>
    <phoneticPr fontId="9" type="noConversion"/>
  </si>
  <si>
    <t>GWFD-020412</t>
    <phoneticPr fontId="9" type="noConversion"/>
  </si>
  <si>
    <t>L2TP VPN</t>
    <phoneticPr fontId="9" type="noConversion"/>
  </si>
  <si>
    <t>GWFD-110490</t>
    <phoneticPr fontId="5" type="noConversion"/>
  </si>
  <si>
    <t>GWFD-110481</t>
    <phoneticPr fontId="5" type="noConversion"/>
  </si>
  <si>
    <t>GWFD-110482</t>
    <phoneticPr fontId="5" type="noConversion"/>
  </si>
  <si>
    <t>GWFD-110492</t>
    <phoneticPr fontId="5" type="noConversion"/>
  </si>
  <si>
    <t>IPFD-014007</t>
    <phoneticPr fontId="5" type="noConversion"/>
  </si>
  <si>
    <t>GWFD-010280</t>
    <phoneticPr fontId="5" type="noConversion"/>
  </si>
  <si>
    <t>GWFD-010284</t>
    <phoneticPr fontId="9" type="noConversion"/>
  </si>
  <si>
    <t>GWFD-010290</t>
    <phoneticPr fontId="9" type="noConversion"/>
  </si>
  <si>
    <t>GWFD-010291</t>
    <phoneticPr fontId="9" type="noConversion"/>
  </si>
  <si>
    <t>GWFD-020162</t>
    <phoneticPr fontId="9" type="noConversion"/>
  </si>
  <si>
    <t>NB-IoT</t>
    <phoneticPr fontId="5" type="noConversion"/>
  </si>
  <si>
    <t>-</t>
    <phoneticPr fontId="5" type="noConversion"/>
  </si>
  <si>
    <t>GWFD-110600</t>
    <phoneticPr fontId="5" type="noConversion"/>
  </si>
  <si>
    <t>GWFD-110601</t>
    <phoneticPr fontId="5" type="noConversion"/>
  </si>
  <si>
    <t>GWFD-110605</t>
    <phoneticPr fontId="5" type="noConversion"/>
  </si>
  <si>
    <t>GWFD-110606</t>
    <phoneticPr fontId="5" type="noConversion"/>
  </si>
  <si>
    <t>GWFD-110607</t>
    <phoneticPr fontId="5" type="noConversion"/>
  </si>
  <si>
    <t>GWFD-110610</t>
    <phoneticPr fontId="5" type="noConversion"/>
  </si>
  <si>
    <t>GWFD-110611</t>
    <phoneticPr fontId="5" type="noConversion"/>
  </si>
  <si>
    <t>GWFD-110612</t>
    <phoneticPr fontId="5" type="noConversion"/>
  </si>
  <si>
    <t>IPv6 Prefix Delegation</t>
    <phoneticPr fontId="5" type="noConversion"/>
  </si>
  <si>
    <t>GWFD-010154</t>
    <phoneticPr fontId="5" type="noConversion"/>
  </si>
  <si>
    <t>GWFD-010106</t>
    <phoneticPr fontId="5" type="noConversion"/>
  </si>
  <si>
    <t>GWFD-020450</t>
    <phoneticPr fontId="5" type="noConversion"/>
  </si>
  <si>
    <t>GWFD-020451</t>
    <phoneticPr fontId="5" type="noConversion"/>
  </si>
  <si>
    <t>GWFD-020305</t>
    <phoneticPr fontId="5" type="noConversion"/>
  </si>
  <si>
    <t>GWFD-020306</t>
    <phoneticPr fontId="9" type="noConversion"/>
  </si>
  <si>
    <t>GWFD-010107</t>
    <phoneticPr fontId="5" type="noConversion"/>
  </si>
  <si>
    <t>GWFD-010108</t>
    <phoneticPr fontId="9" type="noConversion"/>
  </si>
  <si>
    <t>GWFD-020405</t>
    <phoneticPr fontId="9" type="noConversion"/>
  </si>
  <si>
    <t>GWFD-020406</t>
    <phoneticPr fontId="9" type="noConversion"/>
  </si>
  <si>
    <t>GWFD-110640</t>
    <phoneticPr fontId="5" type="noConversion"/>
  </si>
  <si>
    <t>GWFD-110641</t>
    <phoneticPr fontId="19" type="noConversion"/>
  </si>
  <si>
    <t>GWFD-110645</t>
    <phoneticPr fontId="5" type="noConversion"/>
  </si>
  <si>
    <t>GWFD-110646</t>
    <phoneticPr fontId="19" type="noConversion"/>
  </si>
  <si>
    <t>GWFD-110647</t>
    <phoneticPr fontId="5" type="noConversion"/>
  </si>
  <si>
    <t>GWFD-010296</t>
    <phoneticPr fontId="5" type="noConversion"/>
  </si>
  <si>
    <t>GWFD-010233</t>
    <phoneticPr fontId="5" type="noConversion"/>
  </si>
  <si>
    <t>GWFD-010236</t>
    <phoneticPr fontId="5" type="noConversion"/>
  </si>
  <si>
    <t>GWFD-110582</t>
    <phoneticPr fontId="9" type="noConversion"/>
  </si>
  <si>
    <t xml:space="preserve">GWFD-110320 </t>
    <phoneticPr fontId="5" type="noConversion"/>
  </si>
  <si>
    <t>GWFD-110321</t>
    <phoneticPr fontId="9" type="noConversion"/>
  </si>
  <si>
    <t>GWFD-010155</t>
    <phoneticPr fontId="5" type="noConversion"/>
  </si>
  <si>
    <t>GWFD-010156</t>
    <phoneticPr fontId="5" type="noConversion"/>
  </si>
  <si>
    <t>GWFD-020161</t>
    <phoneticPr fontId="9" type="noConversion"/>
  </si>
  <si>
    <t>GWFD-020154</t>
    <phoneticPr fontId="5" type="noConversion"/>
  </si>
  <si>
    <t>GWFD-020307</t>
    <phoneticPr fontId="9" type="noConversion"/>
  </si>
  <si>
    <t>IPFD-015003</t>
  </si>
  <si>
    <t>IPFD-015004</t>
  </si>
  <si>
    <t xml:space="preserve">GWFD-110330 </t>
    <phoneticPr fontId="5" type="noConversion"/>
  </si>
  <si>
    <t>GWFD-110331</t>
    <phoneticPr fontId="9" type="noConversion"/>
  </si>
  <si>
    <t>GWFD-110332</t>
  </si>
  <si>
    <t>GWFD-110283</t>
    <phoneticPr fontId="5" type="noConversion"/>
  </si>
  <si>
    <t>GWFD-111200</t>
    <phoneticPr fontId="5" type="noConversion"/>
  </si>
  <si>
    <t>GWFD-020101</t>
    <phoneticPr fontId="5" type="noConversion"/>
  </si>
  <si>
    <t>GWFD-110553</t>
    <phoneticPr fontId="9" type="noConversion"/>
  </si>
  <si>
    <t>GWFD-110551</t>
    <phoneticPr fontId="9" type="noConversion"/>
  </si>
  <si>
    <t>GWFD-110560</t>
  </si>
  <si>
    <t>GWFD-110557</t>
    <phoneticPr fontId="19" type="noConversion"/>
  </si>
  <si>
    <t>GWFD-110558</t>
  </si>
  <si>
    <t>GWFD-110559</t>
  </si>
  <si>
    <t>GWFD-010295</t>
    <phoneticPr fontId="9" type="noConversion"/>
  </si>
  <si>
    <t>GWFD-111250</t>
    <phoneticPr fontId="5" type="noConversion"/>
  </si>
  <si>
    <t>Backhaul Adaptive Solution</t>
    <phoneticPr fontId="5" type="noConversion"/>
  </si>
  <si>
    <t>GWFD-110920</t>
    <phoneticPr fontId="5" type="noConversion"/>
  </si>
  <si>
    <t>GWFD-110940</t>
    <phoneticPr fontId="5" type="noConversion"/>
  </si>
  <si>
    <t>GWFD-110900</t>
    <phoneticPr fontId="5" type="noConversion"/>
  </si>
  <si>
    <t>GWFD-110910</t>
    <phoneticPr fontId="14" type="noConversion"/>
  </si>
  <si>
    <t>GWFD-020308</t>
    <phoneticPr fontId="9" type="noConversion"/>
  </si>
  <si>
    <t>GWFD-020155</t>
    <phoneticPr fontId="5" type="noConversion"/>
  </si>
  <si>
    <t>GWFD-000105</t>
    <phoneticPr fontId="19" type="noConversion"/>
  </si>
  <si>
    <t>GWFD-010235</t>
    <phoneticPr fontId="19" type="noConversion"/>
  </si>
  <si>
    <t>GWFD-110135</t>
    <phoneticPr fontId="5" type="noConversion"/>
  </si>
  <si>
    <t>GWFD-020480</t>
    <phoneticPr fontId="5" type="noConversion"/>
  </si>
  <si>
    <t>GWFD-020481</t>
    <phoneticPr fontId="5" type="noConversion"/>
  </si>
  <si>
    <t>GWFD-020281</t>
    <phoneticPr fontId="19" type="noConversion"/>
  </si>
  <si>
    <t>GWFD-110921</t>
    <phoneticPr fontId="14" type="noConversion"/>
  </si>
  <si>
    <t>GWFD-110302</t>
    <phoneticPr fontId="5" type="noConversion"/>
  </si>
  <si>
    <t>GWFD-110404</t>
    <phoneticPr fontId="19" type="noConversion"/>
  </si>
  <si>
    <t>GWFD-110103</t>
    <phoneticPr fontId="5" type="noConversion"/>
  </si>
  <si>
    <t>SA-Web Browsing</t>
    <phoneticPr fontId="5" type="noConversion"/>
  </si>
  <si>
    <t>GWFD-110107</t>
    <phoneticPr fontId="5" type="noConversion"/>
  </si>
  <si>
    <t>SA-Streaming</t>
    <phoneticPr fontId="14" type="noConversion"/>
  </si>
  <si>
    <t>GWFD-110261</t>
    <phoneticPr fontId="5" type="noConversion"/>
  </si>
  <si>
    <t>GWFD-020600</t>
    <phoneticPr fontId="5" type="noConversion"/>
  </si>
  <si>
    <t>GWFD-111301</t>
    <phoneticPr fontId="9" type="noConversion"/>
  </si>
  <si>
    <t>GWFD-111302</t>
  </si>
  <si>
    <t>GWFD-111303</t>
  </si>
  <si>
    <t>GWFD-111304</t>
  </si>
  <si>
    <t>GWFD-111305</t>
  </si>
  <si>
    <t>GWFD-111306</t>
  </si>
  <si>
    <t>GWFD-111307</t>
  </si>
  <si>
    <t>GWFD-111308</t>
  </si>
  <si>
    <t>GWFD-111309</t>
  </si>
  <si>
    <t>GWFD-111310</t>
  </si>
  <si>
    <t>GWFD-111300</t>
    <phoneticPr fontId="5" type="noConversion"/>
  </si>
  <si>
    <t>GWFD-111311</t>
  </si>
  <si>
    <t>GWFD-111312</t>
  </si>
  <si>
    <t>GWFD-111313</t>
  </si>
  <si>
    <t>GWFD-111400</t>
    <phoneticPr fontId="5" type="noConversion"/>
  </si>
  <si>
    <t>GWFD-111401</t>
    <phoneticPr fontId="14" type="noConversion"/>
  </si>
  <si>
    <t>GWFD-111402</t>
    <phoneticPr fontId="14" type="noConversion"/>
  </si>
  <si>
    <t>GWFD-111330</t>
    <phoneticPr fontId="5" type="noConversion"/>
  </si>
  <si>
    <t>GWFD-111331</t>
    <phoneticPr fontId="9" type="noConversion"/>
  </si>
  <si>
    <t>GWFD-111315</t>
    <phoneticPr fontId="9" type="noConversion"/>
  </si>
  <si>
    <t>GWFD-111500</t>
    <phoneticPr fontId="5" type="noConversion"/>
  </si>
  <si>
    <t>MPLS VPN</t>
    <phoneticPr fontId="5" type="noConversion"/>
  </si>
  <si>
    <t>SA-Mobile</t>
    <phoneticPr fontId="9" type="noConversion"/>
  </si>
  <si>
    <t>GWFD-110471</t>
    <phoneticPr fontId="5" type="noConversion"/>
  </si>
  <si>
    <t>GWFD-010237</t>
    <phoneticPr fontId="5" type="noConversion"/>
  </si>
  <si>
    <t>GWFD-010251</t>
    <phoneticPr fontId="9" type="noConversion"/>
  </si>
  <si>
    <t>GWFD-010252</t>
    <phoneticPr fontId="9" type="noConversion"/>
  </si>
  <si>
    <t>GWFD-010253</t>
    <phoneticPr fontId="9" type="noConversion"/>
  </si>
  <si>
    <t>M</t>
    <phoneticPr fontId="19" type="noConversion"/>
  </si>
  <si>
    <t>GWFD-010220</t>
    <phoneticPr fontId="5" type="noConversion"/>
  </si>
  <si>
    <t>GWFD-110311</t>
    <phoneticPr fontId="9" type="noConversion"/>
  </si>
  <si>
    <t>GWFD-020482</t>
    <phoneticPr fontId="5" type="noConversion"/>
  </si>
  <si>
    <t>GWFD-110250</t>
    <phoneticPr fontId="19" type="noConversion"/>
  </si>
  <si>
    <t>GWFD-110251</t>
    <phoneticPr fontId="5" type="noConversion"/>
  </si>
  <si>
    <t>GWFD-110252</t>
    <phoneticPr fontId="9" type="noConversion"/>
  </si>
  <si>
    <t>GWFD-020501</t>
    <phoneticPr fontId="5" type="noConversion"/>
  </si>
  <si>
    <t>GWFD-020500</t>
    <phoneticPr fontId="5" type="noConversion"/>
  </si>
  <si>
    <t>GWFD-020502</t>
    <phoneticPr fontId="5" type="noConversion"/>
  </si>
  <si>
    <t>GWFD-110401</t>
    <phoneticPr fontId="5" type="noConversion"/>
  </si>
  <si>
    <t>GWFD-110552</t>
    <phoneticPr fontId="9" type="noConversion"/>
  </si>
  <si>
    <t>GWFD-110941</t>
    <phoneticPr fontId="14" type="noConversion"/>
  </si>
  <si>
    <t>SA-QUIC</t>
    <phoneticPr fontId="14" type="noConversion"/>
  </si>
  <si>
    <t>GWFD-020483</t>
    <phoneticPr fontId="5" type="noConversion"/>
  </si>
  <si>
    <t>GWFD-110313</t>
    <phoneticPr fontId="9" type="noConversion"/>
  </si>
  <si>
    <t>GWFD-110500</t>
    <phoneticPr fontId="9" type="noConversion"/>
  </si>
  <si>
    <t>GWFD-110660</t>
    <phoneticPr fontId="5" type="noConversion"/>
  </si>
  <si>
    <t>GWFD-110661</t>
    <phoneticPr fontId="19" type="noConversion"/>
  </si>
  <si>
    <t>GWFD-020601</t>
    <phoneticPr fontId="5" type="noConversion"/>
  </si>
  <si>
    <t>GWFD-110501</t>
    <phoneticPr fontId="5" type="noConversion"/>
  </si>
  <si>
    <t>GWFD-110493</t>
    <phoneticPr fontId="5" type="noConversion"/>
  </si>
  <si>
    <t>GWFD-111600</t>
    <phoneticPr fontId="5" type="noConversion"/>
  </si>
  <si>
    <t>GWFD-020254</t>
    <phoneticPr fontId="5" type="noConversion"/>
  </si>
  <si>
    <t>GWFD-110262</t>
    <phoneticPr fontId="5" type="noConversion"/>
  </si>
  <si>
    <t>GWFD-110263</t>
    <phoneticPr fontId="5" type="noConversion"/>
  </si>
  <si>
    <t>GWFD-110333</t>
    <phoneticPr fontId="9" type="noConversion"/>
  </si>
  <si>
    <t>GWFD-111251</t>
    <phoneticPr fontId="5" type="noConversion"/>
  </si>
  <si>
    <t>GWFD-111252</t>
    <phoneticPr fontId="5" type="noConversion"/>
  </si>
  <si>
    <t>GWFD-111253</t>
    <phoneticPr fontId="5" type="noConversion"/>
  </si>
  <si>
    <t>GWFD-111201</t>
    <phoneticPr fontId="5" type="noConversion"/>
  </si>
  <si>
    <t>GWFD-020531</t>
    <phoneticPr fontId="5" type="noConversion"/>
  </si>
  <si>
    <t>文档版本</t>
    <phoneticPr fontId="5" type="noConversion"/>
  </si>
  <si>
    <t>01</t>
    <phoneticPr fontId="5" type="noConversion"/>
  </si>
  <si>
    <t>发布日期</t>
    <phoneticPr fontId="5" type="noConversion"/>
  </si>
  <si>
    <t>商标声明</t>
  </si>
  <si>
    <t xml:space="preserve">     和其他华为商标均为华为技术有限公司的商标。</t>
    <phoneticPr fontId="5" type="noConversion"/>
  </si>
  <si>
    <t>本文档提及的其他所有商标或注册商标，由各自的所有人拥有。</t>
  </si>
  <si>
    <t>注意</t>
  </si>
  <si>
    <t>您购买的产品、服务或特性等应受华为公司商业合同和条款的约束，本文档中描述的全部或部分产品、服务或特性可能不在您的购买或使用范围之内。除非合同另有约定，华为公司对本文档内容不做任何明示或暗示的声明或保证。</t>
    <phoneticPr fontId="5" type="noConversion"/>
  </si>
  <si>
    <t>由于产品版本升级或其他原因，本文档内容会不定期进行更新。除非另有约定，本文档仅作为使用指导，本文档中的所有陈述、信息和建议不构成任何明示或暗示的担保。</t>
    <phoneticPr fontId="5" type="noConversion"/>
  </si>
  <si>
    <t>华为技术有限公司</t>
  </si>
  <si>
    <t>地址：</t>
  </si>
  <si>
    <r>
      <t>深圳市龙岗区坂田华为总部办公楼</t>
    </r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邮编：</t>
    </r>
    <r>
      <rPr>
        <sz val="10"/>
        <rFont val="Arial"/>
        <family val="2"/>
      </rPr>
      <t>518129</t>
    </r>
  </si>
  <si>
    <t>网址：</t>
  </si>
  <si>
    <t>https://www.huawei.com/</t>
  </si>
  <si>
    <t>客户服务邮箱：</t>
  </si>
  <si>
    <t>support@huawei.com</t>
  </si>
  <si>
    <t>客户服务电话：</t>
    <phoneticPr fontId="5" type="noConversion"/>
  </si>
  <si>
    <t>GWFD-110450</t>
    <phoneticPr fontId="5" type="noConversion"/>
  </si>
  <si>
    <t>GWFD-110451</t>
    <phoneticPr fontId="5" type="noConversion"/>
  </si>
  <si>
    <t>GWFD-110452</t>
    <phoneticPr fontId="5" type="noConversion"/>
  </si>
  <si>
    <t>GWFD-110662</t>
    <phoneticPr fontId="19" type="noConversion"/>
  </si>
  <si>
    <t>GWFD-111700</t>
    <phoneticPr fontId="9" type="noConversion"/>
  </si>
  <si>
    <t>GWFD-112002</t>
    <phoneticPr fontId="14" type="noConversion"/>
  </si>
  <si>
    <t>GWFD-020423</t>
    <phoneticPr fontId="9" type="noConversion"/>
  </si>
  <si>
    <t>GWFD-112003</t>
    <phoneticPr fontId="5" type="noConversion"/>
  </si>
  <si>
    <t>GWFD-111281</t>
    <phoneticPr fontId="5" type="noConversion"/>
  </si>
  <si>
    <t>GWFD-111286</t>
    <phoneticPr fontId="5" type="noConversion"/>
  </si>
  <si>
    <t>重点用户体验监测和保障</t>
    <phoneticPr fontId="5" type="noConversion"/>
  </si>
  <si>
    <t>GWFD-112000</t>
    <phoneticPr fontId="5" type="noConversion"/>
  </si>
  <si>
    <t>GWFD-112001</t>
    <phoneticPr fontId="5" type="noConversion"/>
  </si>
  <si>
    <t>_</t>
    <phoneticPr fontId="5" type="noConversion"/>
  </si>
  <si>
    <t>M</t>
    <phoneticPr fontId="5" type="noConversion"/>
  </si>
  <si>
    <t>_</t>
    <phoneticPr fontId="5" type="noConversion"/>
  </si>
  <si>
    <t>_</t>
    <phoneticPr fontId="5" type="noConversion"/>
  </si>
  <si>
    <t>M</t>
    <phoneticPr fontId="5" type="noConversion"/>
  </si>
  <si>
    <t>GWFD-111280</t>
    <phoneticPr fontId="5" type="noConversion"/>
  </si>
  <si>
    <r>
      <rPr>
        <b/>
        <sz val="16"/>
        <rFont val="Arial"/>
        <family val="2"/>
      </rPr>
      <t xml:space="preserve">UDG
20.15.2
</t>
    </r>
    <r>
      <rPr>
        <b/>
        <sz val="24"/>
        <rFont val="黑体"/>
        <family val="3"/>
        <charset val="134"/>
      </rPr>
      <t>特性清单</t>
    </r>
    <phoneticPr fontId="5" type="noConversion"/>
  </si>
  <si>
    <r>
      <t>版权所有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2"/>
        <charset val="134"/>
      </rPr>
      <t>©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华为技术有限公司</t>
    </r>
    <r>
      <rPr>
        <b/>
        <sz val="11"/>
        <rFont val="Arial"/>
        <family val="2"/>
      </rPr>
      <t xml:space="preserve"> 2025</t>
    </r>
    <r>
      <rPr>
        <b/>
        <sz val="11"/>
        <rFont val="黑体"/>
        <family val="3"/>
        <charset val="134"/>
      </rPr>
      <t>。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保留一切权利。</t>
    </r>
    <phoneticPr fontId="5" type="noConversion"/>
  </si>
  <si>
    <r>
      <t>UDG 20.15.2</t>
    </r>
    <r>
      <rPr>
        <b/>
        <sz val="10.5"/>
        <color theme="1"/>
        <rFont val="宋体"/>
        <family val="3"/>
        <charset val="134"/>
      </rPr>
      <t>特性清单</t>
    </r>
    <phoneticPr fontId="5" type="noConversion"/>
  </si>
  <si>
    <r>
      <rPr>
        <sz val="10.5"/>
        <rFont val="宋体"/>
        <family val="3"/>
        <charset val="134"/>
      </rPr>
      <t>备注</t>
    </r>
  </si>
  <si>
    <r>
      <rPr>
        <sz val="10.5"/>
        <rFont val="宋体"/>
        <family val="3"/>
        <charset val="134"/>
      </rPr>
      <t>本版本增强的特性</t>
    </r>
    <phoneticPr fontId="19" type="noConversion"/>
  </si>
  <si>
    <r>
      <rPr>
        <sz val="10.5"/>
        <rFont val="宋体"/>
        <family val="3"/>
        <charset val="134"/>
      </rPr>
      <t>本版本新增的特性</t>
    </r>
  </si>
  <si>
    <r>
      <rPr>
        <sz val="10.5"/>
        <rFont val="宋体"/>
        <family val="3"/>
        <charset val="134"/>
      </rPr>
      <t>继承特性</t>
    </r>
    <phoneticPr fontId="5" type="noConversion"/>
  </si>
  <si>
    <r>
      <rPr>
        <sz val="10.5"/>
        <rFont val="宋体"/>
        <family val="3"/>
        <charset val="134"/>
      </rPr>
      <t>表示特性在制式下不支持</t>
    </r>
    <phoneticPr fontId="9" type="noConversion"/>
  </si>
  <si>
    <r>
      <rPr>
        <b/>
        <sz val="10.5"/>
        <rFont val="宋体"/>
        <family val="3"/>
        <charset val="134"/>
      </rPr>
      <t>基本特性</t>
    </r>
    <phoneticPr fontId="5" type="noConversion"/>
  </si>
  <si>
    <r>
      <rPr>
        <b/>
        <sz val="10.5"/>
        <rFont val="宋体"/>
        <family val="3"/>
        <charset val="134"/>
      </rPr>
      <t>特性编号</t>
    </r>
    <phoneticPr fontId="9" type="noConversion"/>
  </si>
  <si>
    <r>
      <rPr>
        <b/>
        <sz val="10.5"/>
        <rFont val="宋体"/>
        <family val="3"/>
        <charset val="134"/>
      </rPr>
      <t>特性名称</t>
    </r>
    <phoneticPr fontId="9" type="noConversion"/>
  </si>
  <si>
    <r>
      <rPr>
        <b/>
        <sz val="10.5"/>
        <color theme="0"/>
        <rFont val="宋体"/>
        <family val="3"/>
        <charset val="134"/>
      </rPr>
      <t>网管特性</t>
    </r>
    <phoneticPr fontId="9" type="noConversion"/>
  </si>
  <si>
    <r>
      <rPr>
        <b/>
        <sz val="10.5"/>
        <rFont val="宋体"/>
        <family val="3"/>
        <charset val="134"/>
      </rPr>
      <t>操作维护功能</t>
    </r>
    <phoneticPr fontId="5" type="noConversion"/>
  </si>
  <si>
    <r>
      <rPr>
        <b/>
        <sz val="10.5"/>
        <color theme="1"/>
        <rFont val="宋体"/>
        <family val="3"/>
        <charset val="134"/>
      </rPr>
      <t>目录</t>
    </r>
    <phoneticPr fontId="5" type="noConversion"/>
  </si>
  <si>
    <r>
      <rPr>
        <sz val="10.5"/>
        <rFont val="宋体"/>
        <family val="3"/>
        <charset val="134"/>
      </rPr>
      <t>性能管理</t>
    </r>
  </si>
  <si>
    <r>
      <rPr>
        <sz val="10.5"/>
        <rFont val="宋体"/>
        <family val="3"/>
        <charset val="134"/>
      </rPr>
      <t>软件管理</t>
    </r>
  </si>
  <si>
    <r>
      <rPr>
        <sz val="10.5"/>
        <rFont val="宋体"/>
        <family val="3"/>
        <charset val="134"/>
      </rPr>
      <t>故障管理</t>
    </r>
  </si>
  <si>
    <r>
      <rPr>
        <sz val="10.5"/>
        <rFont val="宋体"/>
        <family val="3"/>
        <charset val="134"/>
      </rPr>
      <t>设备管理</t>
    </r>
  </si>
  <si>
    <r>
      <rPr>
        <sz val="10.5"/>
        <rFont val="宋体"/>
        <family val="3"/>
        <charset val="134"/>
      </rPr>
      <t>配置管理</t>
    </r>
  </si>
  <si>
    <r>
      <rPr>
        <sz val="10.5"/>
        <rFont val="宋体"/>
        <family val="3"/>
        <charset val="134"/>
      </rPr>
      <t>安全管理</t>
    </r>
  </si>
  <si>
    <r>
      <rPr>
        <sz val="10.5"/>
        <rFont val="宋体"/>
        <family val="3"/>
        <charset val="134"/>
      </rPr>
      <t>日志管理</t>
    </r>
  </si>
  <si>
    <r>
      <rPr>
        <sz val="10.5"/>
        <rFont val="宋体"/>
        <family val="3"/>
        <charset val="134"/>
      </rPr>
      <t>联机帮助</t>
    </r>
  </si>
  <si>
    <r>
      <rPr>
        <sz val="10.5"/>
        <rFont val="宋体"/>
        <family val="3"/>
        <charset val="134"/>
      </rPr>
      <t>软件补丁</t>
    </r>
  </si>
  <si>
    <r>
      <rPr>
        <sz val="10.5"/>
        <rFont val="宋体"/>
        <family val="3"/>
        <charset val="134"/>
      </rPr>
      <t>在线加载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</si>
  <si>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远程维护</t>
    </r>
  </si>
  <si>
    <r>
      <rPr>
        <sz val="10.5"/>
        <rFont val="宋体"/>
        <family val="3"/>
        <charset val="134"/>
      </rPr>
      <t>跟踪功能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</si>
  <si>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NTP</t>
    </r>
    <r>
      <rPr>
        <sz val="10.5"/>
        <rFont val="宋体"/>
        <family val="3"/>
        <charset val="134"/>
      </rPr>
      <t>功能</t>
    </r>
    <phoneticPr fontId="9" type="noConversion"/>
  </si>
  <si>
    <r>
      <t>SSH</t>
    </r>
    <r>
      <rPr>
        <sz val="10.5"/>
        <rFont val="宋体"/>
        <family val="3"/>
        <charset val="134"/>
      </rPr>
      <t>功能</t>
    </r>
    <phoneticPr fontId="5" type="noConversion"/>
  </si>
  <si>
    <r>
      <rPr>
        <sz val="10.5"/>
        <rFont val="宋体"/>
        <family val="3"/>
        <charset val="134"/>
      </rPr>
      <t>可靠性功能</t>
    </r>
  </si>
  <si>
    <r>
      <t>IP</t>
    </r>
    <r>
      <rPr>
        <b/>
        <sz val="10.5"/>
        <color theme="0"/>
        <rFont val="宋体"/>
        <family val="3"/>
        <charset val="134"/>
      </rPr>
      <t>基本特性</t>
    </r>
    <phoneticPr fontId="9" type="noConversion"/>
  </si>
  <si>
    <r>
      <rPr>
        <b/>
        <sz val="10.5"/>
        <rFont val="宋体"/>
        <family val="3"/>
        <charset val="134"/>
      </rPr>
      <t>接口与链路</t>
    </r>
    <phoneticPr fontId="5" type="noConversion"/>
  </si>
  <si>
    <r>
      <rPr>
        <sz val="10.5"/>
        <rFont val="宋体"/>
        <family val="3"/>
        <charset val="134"/>
      </rPr>
      <t>接口管理</t>
    </r>
    <phoneticPr fontId="17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</si>
  <si>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VLAN</t>
    </r>
    <r>
      <rPr>
        <sz val="10.5"/>
        <rFont val="宋体"/>
        <family val="3"/>
        <charset val="134"/>
      </rPr>
      <t>子接口</t>
    </r>
    <phoneticPr fontId="17" type="noConversion"/>
  </si>
  <si>
    <r>
      <t>IP</t>
    </r>
    <r>
      <rPr>
        <b/>
        <sz val="10.5"/>
        <rFont val="宋体"/>
        <family val="3"/>
        <charset val="134"/>
      </rPr>
      <t>协议栈基本功能</t>
    </r>
    <phoneticPr fontId="5" type="noConversion"/>
  </si>
  <si>
    <r>
      <t>IP</t>
    </r>
    <r>
      <rPr>
        <b/>
        <sz val="10.5"/>
        <rFont val="宋体"/>
        <family val="3"/>
        <charset val="134"/>
      </rPr>
      <t>可靠性</t>
    </r>
    <phoneticPr fontId="5" type="noConversion"/>
  </si>
  <si>
    <r>
      <rPr>
        <b/>
        <sz val="10.5"/>
        <rFont val="宋体"/>
        <family val="3"/>
        <charset val="134"/>
      </rPr>
      <t>路由功能</t>
    </r>
    <phoneticPr fontId="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</si>
  <si>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OSPF</t>
    </r>
    <phoneticPr fontId="17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</si>
  <si>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BGP</t>
    </r>
    <phoneticPr fontId="5" type="noConversion"/>
  </si>
  <si>
    <r>
      <rPr>
        <sz val="10.5"/>
        <rFont val="宋体"/>
        <family val="3"/>
        <charset val="134"/>
      </rPr>
      <t>静态路由</t>
    </r>
    <phoneticPr fontId="17" type="noConversion"/>
  </si>
  <si>
    <r>
      <rPr>
        <sz val="10.5"/>
        <rFont val="宋体"/>
        <family val="3"/>
        <charset val="134"/>
      </rPr>
      <t>直连路由</t>
    </r>
    <phoneticPr fontId="17" type="noConversion"/>
  </si>
  <si>
    <r>
      <rPr>
        <sz val="10.5"/>
        <rFont val="宋体"/>
        <family val="3"/>
        <charset val="134"/>
      </rPr>
      <t>路由策略</t>
    </r>
    <phoneticPr fontId="17" type="noConversion"/>
  </si>
  <si>
    <r>
      <t>IP</t>
    </r>
    <r>
      <rPr>
        <sz val="10.5"/>
        <rFont val="宋体"/>
        <family val="3"/>
        <charset val="134"/>
      </rPr>
      <t>策略路由</t>
    </r>
    <phoneticPr fontId="5" type="noConversion"/>
  </si>
  <si>
    <r>
      <t>L2/L3</t>
    </r>
    <r>
      <rPr>
        <sz val="10.5"/>
        <rFont val="宋体"/>
        <family val="3"/>
        <charset val="134"/>
      </rPr>
      <t>跟踪</t>
    </r>
    <phoneticPr fontId="5" type="noConversion"/>
  </si>
  <si>
    <r>
      <t xml:space="preserve">VPN </t>
    </r>
    <r>
      <rPr>
        <b/>
        <sz val="10.5"/>
        <rFont val="宋体"/>
        <family val="3"/>
        <charset val="134"/>
      </rPr>
      <t>功能</t>
    </r>
    <phoneticPr fontId="5" type="noConversion"/>
  </si>
  <si>
    <r>
      <t>VRF</t>
    </r>
    <r>
      <rPr>
        <sz val="10.5"/>
        <rFont val="宋体"/>
        <family val="3"/>
        <charset val="134"/>
      </rPr>
      <t>功能</t>
    </r>
    <phoneticPr fontId="17" type="noConversion"/>
  </si>
  <si>
    <r>
      <t>IPSec</t>
    </r>
    <r>
      <rPr>
        <sz val="10.5"/>
        <rFont val="宋体"/>
        <family val="3"/>
        <charset val="134"/>
      </rPr>
      <t>功能</t>
    </r>
    <r>
      <rPr>
        <sz val="10.5"/>
        <rFont val="Times New Roman"/>
        <family val="1"/>
      </rPr>
      <t xml:space="preserve"> </t>
    </r>
    <phoneticPr fontId="5" type="noConversion"/>
  </si>
  <si>
    <r>
      <t>NFV</t>
    </r>
    <r>
      <rPr>
        <b/>
        <sz val="10.5"/>
        <color theme="0"/>
        <rFont val="宋体"/>
        <family val="3"/>
        <charset val="134"/>
      </rPr>
      <t>基本特性</t>
    </r>
    <phoneticPr fontId="9" type="noConversion"/>
  </si>
  <si>
    <r>
      <rPr>
        <sz val="10.5"/>
        <rFont val="宋体"/>
        <family val="3"/>
        <charset val="134"/>
      </rPr>
      <t>支持云化分布式软件架构</t>
    </r>
    <phoneticPr fontId="9" type="noConversion"/>
  </si>
  <si>
    <r>
      <rPr>
        <sz val="10.5"/>
        <rFont val="宋体"/>
        <family val="3"/>
        <charset val="134"/>
      </rPr>
      <t>支持微服务架构</t>
    </r>
    <phoneticPr fontId="9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</si>
  <si>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2G/3G/4G/5G</t>
    </r>
    <r>
      <rPr>
        <sz val="10.5"/>
        <rFont val="宋体"/>
        <family val="3"/>
        <charset val="134"/>
      </rPr>
      <t>融合架构</t>
    </r>
    <phoneticPr fontId="9" type="noConversion"/>
  </si>
  <si>
    <r>
      <rPr>
        <sz val="10.5"/>
        <rFont val="宋体"/>
        <family val="3"/>
        <charset val="134"/>
      </rPr>
      <t>用户面自动上线</t>
    </r>
    <phoneticPr fontId="9" type="noConversion"/>
  </si>
  <si>
    <r>
      <rPr>
        <sz val="10.5"/>
        <rFont val="宋体"/>
        <family val="3"/>
        <charset val="134"/>
      </rPr>
      <t>用户面一体化升级</t>
    </r>
    <phoneticPr fontId="5" type="noConversion"/>
  </si>
  <si>
    <r>
      <t>2/3/4G/5G</t>
    </r>
    <r>
      <rPr>
        <b/>
        <sz val="10.5"/>
        <color theme="0"/>
        <rFont val="宋体"/>
        <family val="3"/>
        <charset val="134"/>
      </rPr>
      <t>业务基本特性</t>
    </r>
    <phoneticPr fontId="9" type="noConversion"/>
  </si>
  <si>
    <r>
      <rPr>
        <b/>
        <sz val="10.5"/>
        <rFont val="宋体"/>
        <family val="3"/>
        <charset val="134"/>
      </rPr>
      <t>基本业务</t>
    </r>
    <phoneticPr fontId="5" type="noConversion"/>
  </si>
  <si>
    <r>
      <rPr>
        <sz val="10.5"/>
        <rFont val="宋体"/>
        <family val="3"/>
        <charset val="134"/>
      </rPr>
      <t>会话管理</t>
    </r>
    <phoneticPr fontId="5" type="noConversion"/>
  </si>
  <si>
    <r>
      <rPr>
        <sz val="10.5"/>
        <rFont val="宋体"/>
        <family val="3"/>
        <charset val="134"/>
      </rPr>
      <t>路径管理</t>
    </r>
  </si>
  <si>
    <r>
      <rPr>
        <sz val="10.5"/>
        <rFont val="宋体"/>
        <family val="3"/>
        <charset val="134"/>
      </rPr>
      <t>数据转发</t>
    </r>
  </si>
  <si>
    <r>
      <rPr>
        <sz val="10.5"/>
        <rFont val="宋体"/>
        <family val="3"/>
        <charset val="134"/>
      </rPr>
      <t>地址分配方式</t>
    </r>
    <phoneticPr fontId="5" type="noConversion"/>
  </si>
  <si>
    <r>
      <rPr>
        <sz val="10.5"/>
        <rFont val="宋体"/>
        <family val="3"/>
        <charset val="134"/>
      </rPr>
      <t>用户面地址分配</t>
    </r>
    <phoneticPr fontId="5" type="noConversion"/>
  </si>
  <si>
    <r>
      <rPr>
        <sz val="10.5"/>
        <rFont val="宋体"/>
        <family val="3"/>
        <charset val="134"/>
      </rPr>
      <t>峰值</t>
    </r>
    <r>
      <rPr>
        <sz val="10.5"/>
        <rFont val="Times New Roman"/>
        <family val="1"/>
      </rPr>
      <t>LICENSE</t>
    </r>
    <r>
      <rPr>
        <sz val="10.5"/>
        <rFont val="宋体"/>
        <family val="3"/>
        <charset val="134"/>
      </rPr>
      <t>控制</t>
    </r>
  </si>
  <si>
    <r>
      <rPr>
        <sz val="10.5"/>
        <rFont val="宋体"/>
        <family val="3"/>
        <charset val="134"/>
      </rPr>
      <t>静态地址用户路由冗余</t>
    </r>
    <phoneticPr fontId="5" type="noConversion"/>
  </si>
  <si>
    <r>
      <rPr>
        <sz val="10.5"/>
        <rFont val="宋体"/>
        <family val="3"/>
        <charset val="134"/>
      </rPr>
      <t>用户面地址自动检测</t>
    </r>
    <phoneticPr fontId="5" type="noConversion"/>
  </si>
  <si>
    <r>
      <rPr>
        <b/>
        <sz val="10.5"/>
        <rFont val="宋体"/>
        <family val="3"/>
        <charset val="134"/>
      </rPr>
      <t>接入管理</t>
    </r>
    <phoneticPr fontId="5" type="noConversion"/>
  </si>
  <si>
    <r>
      <rPr>
        <sz val="10.5"/>
        <rFont val="宋体"/>
        <family val="3"/>
        <charset val="134"/>
      </rPr>
      <t>接入控制</t>
    </r>
    <phoneticPr fontId="5" type="noConversion"/>
  </si>
  <si>
    <r>
      <t>LTE</t>
    </r>
    <r>
      <rPr>
        <sz val="10.5"/>
        <rFont val="宋体"/>
        <family val="3"/>
        <charset val="134"/>
      </rPr>
      <t>与</t>
    </r>
    <r>
      <rPr>
        <sz val="10.5"/>
        <rFont val="Times New Roman"/>
        <family val="1"/>
      </rPr>
      <t>5G SA</t>
    </r>
    <r>
      <rPr>
        <sz val="10.5"/>
        <rFont val="宋体"/>
        <family val="3"/>
        <charset val="134"/>
      </rPr>
      <t>网络间互操作</t>
    </r>
    <phoneticPr fontId="19" type="noConversion"/>
  </si>
  <si>
    <r>
      <t>Untrusted Non-3GPP</t>
    </r>
    <r>
      <rPr>
        <sz val="10.5"/>
        <rFont val="宋体"/>
        <family val="3"/>
        <charset val="134"/>
      </rPr>
      <t>网络用户接入</t>
    </r>
  </si>
  <si>
    <r>
      <t>3GPP</t>
    </r>
    <r>
      <rPr>
        <sz val="10.5"/>
        <rFont val="宋体"/>
        <family val="3"/>
        <charset val="134"/>
      </rPr>
      <t>网络用户接入</t>
    </r>
    <phoneticPr fontId="19" type="noConversion"/>
  </si>
  <si>
    <r>
      <rPr>
        <b/>
        <sz val="10.5"/>
        <rFont val="宋体"/>
        <family val="3"/>
        <charset val="134"/>
      </rPr>
      <t>计费方式</t>
    </r>
    <r>
      <rPr>
        <b/>
        <sz val="10.5"/>
        <rFont val="Times New Roman"/>
        <family val="1"/>
      </rPr>
      <t xml:space="preserve"> </t>
    </r>
    <phoneticPr fontId="5" type="noConversion"/>
  </si>
  <si>
    <r>
      <rPr>
        <sz val="10.5"/>
        <rFont val="宋体"/>
        <family val="3"/>
        <charset val="134"/>
      </rPr>
      <t>离线计费</t>
    </r>
  </si>
  <si>
    <r>
      <rPr>
        <sz val="10.5"/>
        <rFont val="宋体"/>
        <family val="3"/>
        <charset val="134"/>
      </rPr>
      <t>融合计费</t>
    </r>
    <phoneticPr fontId="5" type="noConversion"/>
  </si>
  <si>
    <r>
      <rPr>
        <b/>
        <sz val="10.5"/>
        <rFont val="宋体"/>
        <family val="3"/>
        <charset val="134"/>
      </rPr>
      <t>移动性管理</t>
    </r>
    <phoneticPr fontId="5" type="noConversion"/>
  </si>
  <si>
    <r>
      <rPr>
        <sz val="10.5"/>
        <rFont val="宋体"/>
        <family val="3"/>
        <charset val="134"/>
      </rPr>
      <t>移动性管理</t>
    </r>
  </si>
  <si>
    <r>
      <t>QoS</t>
    </r>
    <r>
      <rPr>
        <b/>
        <sz val="10.5"/>
        <rFont val="宋体"/>
        <family val="3"/>
        <charset val="134"/>
      </rPr>
      <t>与流量管理</t>
    </r>
    <phoneticPr fontId="5" type="noConversion"/>
  </si>
  <si>
    <r>
      <t>QoS</t>
    </r>
    <r>
      <rPr>
        <sz val="10.5"/>
        <rFont val="宋体"/>
        <family val="3"/>
        <charset val="134"/>
      </rPr>
      <t>与流量管理</t>
    </r>
    <phoneticPr fontId="9" type="noConversion"/>
  </si>
  <si>
    <r>
      <rPr>
        <b/>
        <sz val="10.5"/>
        <rFont val="宋体"/>
        <family val="3"/>
        <charset val="134"/>
      </rPr>
      <t>接口功能</t>
    </r>
    <phoneticPr fontId="5" type="noConversion"/>
  </si>
  <si>
    <r>
      <t xml:space="preserve">N3 </t>
    </r>
    <r>
      <rPr>
        <sz val="10.5"/>
        <rFont val="宋体"/>
        <family val="3"/>
        <charset val="134"/>
      </rPr>
      <t>接口</t>
    </r>
    <phoneticPr fontId="9" type="noConversion"/>
  </si>
  <si>
    <r>
      <t xml:space="preserve">N6 </t>
    </r>
    <r>
      <rPr>
        <sz val="10.5"/>
        <rFont val="宋体"/>
        <family val="3"/>
        <charset val="134"/>
      </rPr>
      <t>接口</t>
    </r>
    <phoneticPr fontId="9" type="noConversion"/>
  </si>
  <si>
    <r>
      <t xml:space="preserve">N9 </t>
    </r>
    <r>
      <rPr>
        <sz val="10.5"/>
        <rFont val="宋体"/>
        <family val="3"/>
        <charset val="134"/>
      </rPr>
      <t>接口</t>
    </r>
    <phoneticPr fontId="9" type="noConversion"/>
  </si>
  <si>
    <r>
      <t xml:space="preserve">N4 </t>
    </r>
    <r>
      <rPr>
        <sz val="10.5"/>
        <rFont val="宋体"/>
        <family val="3"/>
        <charset val="134"/>
      </rPr>
      <t>接口</t>
    </r>
    <phoneticPr fontId="9" type="noConversion"/>
  </si>
  <si>
    <r>
      <t xml:space="preserve">SGi </t>
    </r>
    <r>
      <rPr>
        <sz val="10.5"/>
        <rFont val="宋体"/>
        <family val="3"/>
        <charset val="134"/>
      </rPr>
      <t>接口</t>
    </r>
    <phoneticPr fontId="9" type="noConversion"/>
  </si>
  <si>
    <r>
      <t xml:space="preserve">Gn </t>
    </r>
    <r>
      <rPr>
        <sz val="10.5"/>
        <rFont val="宋体"/>
        <family val="3"/>
        <charset val="134"/>
      </rPr>
      <t>接口</t>
    </r>
  </si>
  <si>
    <r>
      <t xml:space="preserve">Gp </t>
    </r>
    <r>
      <rPr>
        <sz val="10.5"/>
        <rFont val="宋体"/>
        <family val="3"/>
        <charset val="134"/>
      </rPr>
      <t>接口</t>
    </r>
  </si>
  <si>
    <r>
      <t xml:space="preserve">S1-U </t>
    </r>
    <r>
      <rPr>
        <sz val="10.5"/>
        <rFont val="宋体"/>
        <family val="3"/>
        <charset val="134"/>
      </rPr>
      <t>接口</t>
    </r>
    <phoneticPr fontId="5" type="noConversion"/>
  </si>
  <si>
    <r>
      <t xml:space="preserve">S5 </t>
    </r>
    <r>
      <rPr>
        <sz val="10.5"/>
        <rFont val="宋体"/>
        <family val="3"/>
        <charset val="134"/>
      </rPr>
      <t>接口</t>
    </r>
  </si>
  <si>
    <r>
      <t xml:space="preserve">S8 </t>
    </r>
    <r>
      <rPr>
        <sz val="10.5"/>
        <rFont val="宋体"/>
        <family val="3"/>
        <charset val="134"/>
      </rPr>
      <t>接口</t>
    </r>
  </si>
  <si>
    <r>
      <t xml:space="preserve">Gi </t>
    </r>
    <r>
      <rPr>
        <sz val="10.5"/>
        <rFont val="宋体"/>
        <family val="3"/>
        <charset val="134"/>
      </rPr>
      <t>接口</t>
    </r>
  </si>
  <si>
    <r>
      <t>Sxa</t>
    </r>
    <r>
      <rPr>
        <sz val="10.5"/>
        <rFont val="宋体"/>
        <family val="3"/>
        <charset val="134"/>
      </rPr>
      <t>接口</t>
    </r>
    <phoneticPr fontId="19" type="noConversion"/>
  </si>
  <si>
    <r>
      <t>Sxb</t>
    </r>
    <r>
      <rPr>
        <sz val="10.5"/>
        <rFont val="宋体"/>
        <family val="3"/>
        <charset val="134"/>
      </rPr>
      <t>接口</t>
    </r>
    <phoneticPr fontId="9" type="noConversion"/>
  </si>
  <si>
    <r>
      <t>S2b</t>
    </r>
    <r>
      <rPr>
        <sz val="10.5"/>
        <rFont val="宋体"/>
        <family val="3"/>
        <charset val="134"/>
      </rPr>
      <t>接口</t>
    </r>
    <phoneticPr fontId="5" type="noConversion"/>
  </si>
  <si>
    <r>
      <t>S11</t>
    </r>
    <r>
      <rPr>
        <sz val="10.5"/>
        <rFont val="宋体"/>
        <family val="3"/>
        <charset val="134"/>
      </rPr>
      <t>接口</t>
    </r>
    <phoneticPr fontId="5" type="noConversion"/>
  </si>
  <si>
    <r>
      <rPr>
        <sz val="10.5"/>
        <rFont val="宋体"/>
        <family val="3"/>
        <charset val="134"/>
      </rPr>
      <t>缺省承载</t>
    </r>
    <r>
      <rPr>
        <sz val="10.5"/>
        <rFont val="Times New Roman"/>
        <family val="1"/>
      </rPr>
      <t>GBR</t>
    </r>
    <r>
      <rPr>
        <sz val="10.5"/>
        <rFont val="宋体"/>
        <family val="3"/>
        <charset val="134"/>
      </rPr>
      <t>保障</t>
    </r>
    <phoneticPr fontId="9" type="noConversion"/>
  </si>
  <si>
    <r>
      <rPr>
        <b/>
        <sz val="10.5"/>
        <rFont val="宋体"/>
        <family val="3"/>
        <charset val="134"/>
      </rPr>
      <t>可靠性功能</t>
    </r>
    <phoneticPr fontId="5" type="noConversion"/>
  </si>
  <si>
    <r>
      <rPr>
        <sz val="10.5"/>
        <rFont val="宋体"/>
        <family val="3"/>
        <charset val="134"/>
      </rPr>
      <t>系统过载控制</t>
    </r>
    <phoneticPr fontId="5" type="noConversion"/>
  </si>
  <si>
    <r>
      <t>Linux</t>
    </r>
    <r>
      <rPr>
        <sz val="10.5"/>
        <rFont val="宋体"/>
        <family val="3"/>
        <charset val="134"/>
      </rPr>
      <t>操作系统安全加固</t>
    </r>
    <phoneticPr fontId="5" type="noConversion"/>
  </si>
  <si>
    <r>
      <rPr>
        <sz val="10.5"/>
        <rFont val="宋体"/>
        <family val="3"/>
        <charset val="134"/>
      </rPr>
      <t>防</t>
    </r>
    <r>
      <rPr>
        <sz val="10.5"/>
        <rFont val="Times New Roman"/>
        <family val="1"/>
      </rPr>
      <t>DDoS</t>
    </r>
    <r>
      <rPr>
        <sz val="10.5"/>
        <rFont val="宋体"/>
        <family val="3"/>
        <charset val="134"/>
      </rPr>
      <t>功能</t>
    </r>
    <r>
      <rPr>
        <sz val="10.5"/>
        <rFont val="Times New Roman"/>
        <family val="1"/>
      </rPr>
      <t xml:space="preserve"> </t>
    </r>
    <phoneticPr fontId="5" type="noConversion"/>
  </si>
  <si>
    <r>
      <rPr>
        <b/>
        <sz val="10.5"/>
        <rFont val="宋体"/>
        <family val="3"/>
        <charset val="134"/>
      </rPr>
      <t>安全性管理</t>
    </r>
    <phoneticPr fontId="5" type="noConversion"/>
  </si>
  <si>
    <r>
      <rPr>
        <sz val="10.5"/>
        <rFont val="宋体"/>
        <family val="3"/>
        <charset val="134"/>
      </rPr>
      <t>个人隐私数据保护</t>
    </r>
    <phoneticPr fontId="5" type="noConversion"/>
  </si>
  <si>
    <r>
      <rPr>
        <sz val="10.5"/>
        <rFont val="宋体"/>
        <family val="3"/>
        <charset val="134"/>
      </rPr>
      <t>密钥安全性管理</t>
    </r>
    <phoneticPr fontId="5" type="noConversion"/>
  </si>
  <si>
    <r>
      <t>UDG</t>
    </r>
    <r>
      <rPr>
        <b/>
        <sz val="10.5"/>
        <rFont val="宋体"/>
        <family val="3"/>
        <charset val="134"/>
      </rPr>
      <t>生命周期管理</t>
    </r>
    <phoneticPr fontId="5" type="noConversion"/>
  </si>
  <si>
    <r>
      <t>UDG</t>
    </r>
    <r>
      <rPr>
        <sz val="10.5"/>
        <rFont val="宋体"/>
        <family val="3"/>
        <charset val="134"/>
      </rPr>
      <t>实例化</t>
    </r>
    <phoneticPr fontId="5" type="noConversion"/>
  </si>
  <si>
    <r>
      <rPr>
        <sz val="10.5"/>
        <rFont val="宋体"/>
        <family val="3"/>
        <charset val="134"/>
      </rPr>
      <t>支持管理面触发的</t>
    </r>
    <r>
      <rPr>
        <sz val="10.5"/>
        <rFont val="Times New Roman"/>
        <family val="1"/>
      </rPr>
      <t>Scale In</t>
    </r>
    <phoneticPr fontId="5" type="noConversion"/>
  </si>
  <si>
    <r>
      <rPr>
        <sz val="10.5"/>
        <rFont val="宋体"/>
        <family val="3"/>
        <charset val="134"/>
      </rPr>
      <t>支持管理面触发的</t>
    </r>
    <r>
      <rPr>
        <sz val="10.5"/>
        <rFont val="Times New Roman"/>
        <family val="1"/>
      </rPr>
      <t>Scale Out</t>
    </r>
    <phoneticPr fontId="5" type="noConversion"/>
  </si>
  <si>
    <r>
      <t>5G NSA</t>
    </r>
    <r>
      <rPr>
        <b/>
        <sz val="10.5"/>
        <rFont val="宋体"/>
        <family val="3"/>
        <charset val="134"/>
      </rPr>
      <t>业务特性</t>
    </r>
    <phoneticPr fontId="9" type="noConversion"/>
  </si>
  <si>
    <r>
      <t>5G NSA(Opt.3)</t>
    </r>
    <r>
      <rPr>
        <sz val="10.5"/>
        <rFont val="宋体"/>
        <family val="3"/>
        <charset val="134"/>
      </rPr>
      <t>组网</t>
    </r>
    <phoneticPr fontId="9" type="noConversion"/>
  </si>
  <si>
    <r>
      <t>NB-IoT</t>
    </r>
    <r>
      <rPr>
        <b/>
        <sz val="10.5"/>
        <rFont val="宋体"/>
        <family val="3"/>
        <charset val="134"/>
      </rPr>
      <t>业务</t>
    </r>
    <phoneticPr fontId="9" type="noConversion"/>
  </si>
  <si>
    <r>
      <t>NB-IoT</t>
    </r>
    <r>
      <rPr>
        <sz val="10.5"/>
        <rFont val="宋体"/>
        <family val="3"/>
        <charset val="134"/>
      </rPr>
      <t>终端标准接入</t>
    </r>
    <phoneticPr fontId="5" type="noConversion"/>
  </si>
  <si>
    <r>
      <rPr>
        <b/>
        <sz val="10.5"/>
        <color theme="0"/>
        <rFont val="宋体"/>
        <family val="3"/>
        <charset val="134"/>
      </rPr>
      <t>网络</t>
    </r>
    <r>
      <rPr>
        <b/>
        <sz val="10.5"/>
        <color theme="0"/>
        <rFont val="Times New Roman"/>
        <family val="1"/>
      </rPr>
      <t>QoS</t>
    </r>
    <r>
      <rPr>
        <b/>
        <sz val="10.5"/>
        <color theme="0"/>
        <rFont val="宋体"/>
        <family val="3"/>
        <charset val="134"/>
      </rPr>
      <t>管理解决方案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</si>
  <si>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年费基本包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网络</t>
    </r>
    <r>
      <rPr>
        <b/>
        <sz val="10.5"/>
        <color theme="0"/>
        <rFont val="Times New Roman"/>
        <family val="1"/>
      </rPr>
      <t>QoS</t>
    </r>
    <r>
      <rPr>
        <b/>
        <sz val="10.5"/>
        <color theme="0"/>
        <rFont val="宋体"/>
        <family val="3"/>
        <charset val="134"/>
      </rPr>
      <t>管理基本包</t>
    </r>
    <phoneticPr fontId="5" type="noConversion"/>
  </si>
  <si>
    <r>
      <rPr>
        <b/>
        <sz val="10.5"/>
        <rFont val="宋体"/>
        <family val="3"/>
        <charset val="134"/>
      </rPr>
      <t>网络</t>
    </r>
    <r>
      <rPr>
        <b/>
        <sz val="10.5"/>
        <rFont val="Times New Roman"/>
        <family val="1"/>
      </rPr>
      <t>QoS</t>
    </r>
    <r>
      <rPr>
        <b/>
        <sz val="10.5"/>
        <rFont val="宋体"/>
        <family val="3"/>
        <charset val="134"/>
      </rPr>
      <t>管理基本功能</t>
    </r>
    <phoneticPr fontId="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</si>
  <si>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Reflective QoS</t>
    </r>
    <phoneticPr fontId="5" type="noConversion"/>
  </si>
  <si>
    <r>
      <rPr>
        <b/>
        <sz val="10.5"/>
        <color theme="0"/>
        <rFont val="宋体"/>
        <family val="3"/>
        <charset val="134"/>
      </rPr>
      <t>分布式解决方案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</si>
  <si>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年费基本包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分布式解决方案基本包</t>
    </r>
    <phoneticPr fontId="5" type="noConversion"/>
  </si>
  <si>
    <r>
      <rPr>
        <b/>
        <sz val="10.5"/>
        <rFont val="宋体"/>
        <family val="3"/>
        <charset val="134"/>
      </rPr>
      <t>分布式网络</t>
    </r>
    <phoneticPr fontId="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</si>
  <si>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CUPS</t>
    </r>
    <r>
      <rPr>
        <sz val="10.5"/>
        <rFont val="宋体"/>
        <family val="3"/>
        <charset val="134"/>
      </rPr>
      <t>架构</t>
    </r>
    <phoneticPr fontId="19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</si>
  <si>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SSC Mode1</t>
    </r>
    <phoneticPr fontId="6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</si>
  <si>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SSC Mode2</t>
    </r>
    <phoneticPr fontId="6" type="noConversion"/>
  </si>
  <si>
    <r>
      <rPr>
        <sz val="10.5"/>
        <rFont val="宋体"/>
        <family val="3"/>
        <charset val="134"/>
      </rPr>
      <t>用户面负载信息上报</t>
    </r>
    <phoneticPr fontId="5" type="noConversion"/>
  </si>
  <si>
    <r>
      <rPr>
        <sz val="10.5"/>
        <rFont val="宋体"/>
        <family val="3"/>
        <charset val="134"/>
      </rPr>
      <t>支持用户面集中配置</t>
    </r>
    <phoneticPr fontId="5" type="noConversion"/>
  </si>
  <si>
    <r>
      <rPr>
        <b/>
        <sz val="10.5"/>
        <rFont val="宋体"/>
        <family val="3"/>
        <charset val="134"/>
      </rPr>
      <t>容灾功能</t>
    </r>
    <phoneticPr fontId="5" type="noConversion"/>
  </si>
  <si>
    <r>
      <t>CU Full Mesh</t>
    </r>
    <r>
      <rPr>
        <sz val="10.5"/>
        <rFont val="宋体"/>
        <family val="3"/>
        <charset val="134"/>
      </rPr>
      <t>组网</t>
    </r>
    <phoneticPr fontId="19" type="noConversion"/>
  </si>
  <si>
    <r>
      <rPr>
        <sz val="10.5"/>
        <rFont val="宋体"/>
        <family val="3"/>
        <charset val="134"/>
      </rPr>
      <t>用户面会话过载控制</t>
    </r>
    <phoneticPr fontId="6" type="noConversion"/>
  </si>
  <si>
    <r>
      <rPr>
        <b/>
        <sz val="10.5"/>
        <color theme="0"/>
        <rFont val="宋体"/>
        <family val="3"/>
        <charset val="134"/>
      </rPr>
      <t>语音解决方案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</si>
  <si>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年费基本包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语音基本包</t>
    </r>
    <phoneticPr fontId="5" type="noConversion"/>
  </si>
  <si>
    <r>
      <t>VoLTE</t>
    </r>
    <r>
      <rPr>
        <b/>
        <sz val="10.5"/>
        <rFont val="宋体"/>
        <family val="3"/>
        <charset val="134"/>
      </rPr>
      <t>基本功能</t>
    </r>
    <phoneticPr fontId="5" type="noConversion"/>
  </si>
  <si>
    <r>
      <t>VoLTE</t>
    </r>
    <r>
      <rPr>
        <sz val="10.5"/>
        <rFont val="宋体"/>
        <family val="3"/>
        <charset val="134"/>
      </rPr>
      <t>基础语音业务</t>
    </r>
    <phoneticPr fontId="5" type="noConversion"/>
  </si>
  <si>
    <r>
      <t>P-CSCF</t>
    </r>
    <r>
      <rPr>
        <sz val="10.5"/>
        <rFont val="宋体"/>
        <family val="3"/>
        <charset val="134"/>
      </rPr>
      <t>故障时</t>
    </r>
    <r>
      <rPr>
        <sz val="10.5"/>
        <rFont val="Times New Roman"/>
        <family val="1"/>
      </rPr>
      <t>IMS</t>
    </r>
    <r>
      <rPr>
        <sz val="10.5"/>
        <rFont val="宋体"/>
        <family val="3"/>
        <charset val="134"/>
      </rPr>
      <t>业务恢复</t>
    </r>
    <phoneticPr fontId="5" type="noConversion"/>
  </si>
  <si>
    <r>
      <t>VoLTE</t>
    </r>
    <r>
      <rPr>
        <sz val="10.5"/>
        <rFont val="宋体"/>
        <family val="3"/>
        <charset val="134"/>
      </rPr>
      <t>业务快速恢复</t>
    </r>
    <phoneticPr fontId="5" type="noConversion"/>
  </si>
  <si>
    <r>
      <t>VoNR</t>
    </r>
    <r>
      <rPr>
        <b/>
        <sz val="10.5"/>
        <rFont val="宋体"/>
        <family val="3"/>
        <charset val="134"/>
      </rPr>
      <t>基本功能</t>
    </r>
    <phoneticPr fontId="5" type="noConversion"/>
  </si>
  <si>
    <r>
      <t>VoNR</t>
    </r>
    <r>
      <rPr>
        <sz val="10.5"/>
        <rFont val="宋体"/>
        <family val="3"/>
        <charset val="134"/>
      </rPr>
      <t>基础语音业务</t>
    </r>
    <phoneticPr fontId="19" type="noConversion"/>
  </si>
  <si>
    <r>
      <t>PCC</t>
    </r>
    <r>
      <rPr>
        <b/>
        <sz val="10.5"/>
        <color theme="0"/>
        <rFont val="宋体"/>
        <family val="3"/>
        <charset val="134"/>
      </rPr>
      <t>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</si>
  <si>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年费基本包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智能策略控制</t>
    </r>
    <r>
      <rPr>
        <b/>
        <sz val="10.5"/>
        <color theme="0"/>
        <rFont val="Times New Roman"/>
        <family val="1"/>
      </rPr>
      <t>&amp;</t>
    </r>
    <r>
      <rPr>
        <b/>
        <sz val="10.5"/>
        <color theme="0"/>
        <rFont val="宋体"/>
        <family val="3"/>
        <charset val="134"/>
      </rPr>
      <t>计费基本包</t>
    </r>
    <phoneticPr fontId="5" type="noConversion"/>
  </si>
  <si>
    <r>
      <rPr>
        <b/>
        <sz val="10.5"/>
        <rFont val="宋体"/>
        <family val="3"/>
        <charset val="134"/>
      </rPr>
      <t>智能计费基本功能</t>
    </r>
    <phoneticPr fontId="5" type="noConversion"/>
  </si>
  <si>
    <r>
      <rPr>
        <sz val="10.5"/>
        <rFont val="宋体"/>
        <family val="3"/>
        <charset val="134"/>
      </rPr>
      <t>在线计费</t>
    </r>
    <r>
      <rPr>
        <sz val="10.5"/>
        <rFont val="Times New Roman"/>
        <family val="1"/>
      </rPr>
      <t xml:space="preserve"> </t>
    </r>
    <phoneticPr fontId="5" type="noConversion"/>
  </si>
  <si>
    <r>
      <rPr>
        <sz val="10.5"/>
        <rFont val="宋体"/>
        <family val="3"/>
        <charset val="134"/>
      </rPr>
      <t>内容计费基本功能</t>
    </r>
    <phoneticPr fontId="5" type="noConversion"/>
  </si>
  <si>
    <r>
      <rPr>
        <sz val="10.5"/>
        <rFont val="宋体"/>
        <family val="3"/>
        <charset val="134"/>
      </rPr>
      <t>基于业务时长的计费</t>
    </r>
    <phoneticPr fontId="5" type="noConversion"/>
  </si>
  <si>
    <r>
      <rPr>
        <sz val="10.5"/>
        <rFont val="宋体"/>
        <family val="3"/>
        <charset val="134"/>
      </rPr>
      <t>基于业务流量的计费</t>
    </r>
    <phoneticPr fontId="5" type="noConversion"/>
  </si>
  <si>
    <r>
      <rPr>
        <sz val="10.5"/>
        <rFont val="宋体"/>
        <family val="3"/>
        <charset val="134"/>
      </rPr>
      <t>关联</t>
    </r>
    <r>
      <rPr>
        <sz val="10.5"/>
        <rFont val="Times New Roman"/>
        <family val="1"/>
      </rPr>
      <t>URL</t>
    </r>
    <r>
      <rPr>
        <sz val="10.5"/>
        <rFont val="宋体"/>
        <family val="3"/>
        <charset val="134"/>
      </rPr>
      <t>核减</t>
    </r>
    <phoneticPr fontId="5" type="noConversion"/>
  </si>
  <si>
    <r>
      <rPr>
        <sz val="10.5"/>
        <rFont val="宋体"/>
        <family val="3"/>
        <charset val="134"/>
      </rPr>
      <t>终端异常下行流量检测</t>
    </r>
    <phoneticPr fontId="5" type="noConversion"/>
  </si>
  <si>
    <r>
      <rPr>
        <sz val="10.5"/>
        <rFont val="宋体"/>
        <family val="3"/>
        <charset val="134"/>
      </rPr>
      <t>支持事件计费</t>
    </r>
    <phoneticPr fontId="9" type="noConversion"/>
  </si>
  <si>
    <r>
      <t>TCP</t>
    </r>
    <r>
      <rPr>
        <sz val="10.5"/>
        <rFont val="宋体"/>
        <family val="3"/>
        <charset val="134"/>
      </rPr>
      <t>重传识别</t>
    </r>
    <phoneticPr fontId="9" type="noConversion"/>
  </si>
  <si>
    <r>
      <t>7</t>
    </r>
    <r>
      <rPr>
        <sz val="10.5"/>
        <rFont val="宋体"/>
        <family val="3"/>
        <charset val="134"/>
      </rPr>
      <t>层流量统计</t>
    </r>
  </si>
  <si>
    <r>
      <rPr>
        <b/>
        <sz val="10.5"/>
        <rFont val="宋体"/>
        <family val="3"/>
        <charset val="134"/>
      </rPr>
      <t>智能策略控制基本功能</t>
    </r>
    <phoneticPr fontId="5" type="noConversion"/>
  </si>
  <si>
    <r>
      <t>PCC</t>
    </r>
    <r>
      <rPr>
        <sz val="10.5"/>
        <rFont val="宋体"/>
        <family val="3"/>
        <charset val="134"/>
      </rPr>
      <t>基本功能</t>
    </r>
    <phoneticPr fontId="5" type="noConversion"/>
  </si>
  <si>
    <r>
      <rPr>
        <sz val="10.5"/>
        <rFont val="宋体"/>
        <family val="3"/>
        <charset val="134"/>
      </rPr>
      <t>计费信息实时提醒</t>
    </r>
    <phoneticPr fontId="5" type="noConversion"/>
  </si>
  <si>
    <r>
      <rPr>
        <sz val="10.5"/>
        <rFont val="宋体"/>
        <family val="3"/>
        <charset val="134"/>
      </rPr>
      <t>基于累计流量的策略控制</t>
    </r>
    <phoneticPr fontId="5" type="noConversion"/>
  </si>
  <si>
    <r>
      <rPr>
        <sz val="10.5"/>
        <rFont val="宋体"/>
        <family val="3"/>
        <charset val="134"/>
      </rPr>
      <t>基于业务的</t>
    </r>
    <r>
      <rPr>
        <sz val="10.5"/>
        <rFont val="Times New Roman"/>
        <family val="1"/>
      </rPr>
      <t>Shaping</t>
    </r>
    <phoneticPr fontId="5" type="noConversion"/>
  </si>
  <si>
    <r>
      <rPr>
        <sz val="10.5"/>
        <rFont val="宋体"/>
        <family val="3"/>
        <charset val="134"/>
      </rPr>
      <t>增强的</t>
    </r>
    <r>
      <rPr>
        <sz val="10.5"/>
        <rFont val="Times New Roman"/>
        <family val="1"/>
      </rPr>
      <t>ADC</t>
    </r>
    <r>
      <rPr>
        <sz val="10.5"/>
        <rFont val="宋体"/>
        <family val="3"/>
        <charset val="134"/>
      </rPr>
      <t>基本功能</t>
    </r>
    <phoneticPr fontId="5" type="noConversion"/>
  </si>
  <si>
    <r>
      <rPr>
        <sz val="10.5"/>
        <rFont val="宋体"/>
        <family val="3"/>
        <charset val="134"/>
      </rPr>
      <t>业务触发的</t>
    </r>
    <r>
      <rPr>
        <sz val="10.5"/>
        <rFont val="Times New Roman"/>
        <family val="1"/>
      </rPr>
      <t>QoS</t>
    </r>
    <r>
      <rPr>
        <sz val="10.5"/>
        <rFont val="宋体"/>
        <family val="3"/>
        <charset val="134"/>
      </rPr>
      <t>保证</t>
    </r>
    <phoneticPr fontId="5" type="noConversion"/>
  </si>
  <si>
    <r>
      <t>IM</t>
    </r>
    <r>
      <rPr>
        <sz val="10.5"/>
        <rFont val="宋体"/>
        <family val="3"/>
        <charset val="134"/>
      </rPr>
      <t>类业务无线资源管控</t>
    </r>
    <phoneticPr fontId="5" type="noConversion"/>
  </si>
  <si>
    <r>
      <rPr>
        <b/>
        <sz val="10.5"/>
        <rFont val="宋体"/>
        <family val="3"/>
        <charset val="134"/>
      </rPr>
      <t>智能</t>
    </r>
    <r>
      <rPr>
        <b/>
        <sz val="10.5"/>
        <rFont val="Times New Roman"/>
        <family val="1"/>
      </rPr>
      <t>QoS</t>
    </r>
    <r>
      <rPr>
        <b/>
        <sz val="10.5"/>
        <rFont val="宋体"/>
        <family val="3"/>
        <charset val="134"/>
      </rPr>
      <t>管理增强</t>
    </r>
    <phoneticPr fontId="5" type="noConversion"/>
  </si>
  <si>
    <r>
      <rPr>
        <sz val="10.5"/>
        <rFont val="宋体"/>
        <family val="3"/>
        <charset val="134"/>
      </rPr>
      <t>会话类</t>
    </r>
    <r>
      <rPr>
        <sz val="10.5"/>
        <rFont val="Times New Roman"/>
        <family val="1"/>
      </rPr>
      <t>QoS</t>
    </r>
    <r>
      <rPr>
        <sz val="10.5"/>
        <rFont val="宋体"/>
        <family val="3"/>
        <charset val="134"/>
      </rPr>
      <t>保证</t>
    </r>
    <r>
      <rPr>
        <sz val="10.5"/>
        <rFont val="Times New Roman"/>
        <family val="1"/>
      </rPr>
      <t xml:space="preserve"> </t>
    </r>
    <phoneticPr fontId="9" type="noConversion"/>
  </si>
  <si>
    <r>
      <rPr>
        <b/>
        <sz val="10.5"/>
        <color theme="0"/>
        <rFont val="宋体"/>
        <family val="3"/>
        <charset val="134"/>
      </rPr>
      <t>组网演进解决方案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</si>
  <si>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年费基本包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组网演进基本包</t>
    </r>
    <phoneticPr fontId="5" type="noConversion"/>
  </si>
  <si>
    <r>
      <t>IPV6</t>
    </r>
    <r>
      <rPr>
        <b/>
        <sz val="10.5"/>
        <rFont val="宋体"/>
        <family val="3"/>
        <charset val="134"/>
      </rPr>
      <t>基本功能</t>
    </r>
    <phoneticPr fontId="5" type="noConversion"/>
  </si>
  <si>
    <r>
      <t>IPv6</t>
    </r>
    <r>
      <rPr>
        <sz val="10.5"/>
        <rFont val="宋体"/>
        <family val="3"/>
        <charset val="134"/>
      </rPr>
      <t>承载上下文</t>
    </r>
  </si>
  <si>
    <r>
      <t>N6/Gi/SGi</t>
    </r>
    <r>
      <rPr>
        <sz val="10.5"/>
        <rFont val="宋体"/>
        <family val="3"/>
        <charset val="134"/>
      </rPr>
      <t>接口</t>
    </r>
    <r>
      <rPr>
        <sz val="10.5"/>
        <rFont val="Times New Roman"/>
        <family val="1"/>
      </rPr>
      <t>IPv6</t>
    </r>
    <r>
      <rPr>
        <sz val="10.5"/>
        <rFont val="宋体"/>
        <family val="3"/>
        <charset val="134"/>
      </rPr>
      <t>组网</t>
    </r>
    <phoneticPr fontId="5" type="noConversion"/>
  </si>
  <si>
    <r>
      <t>IPv4v6</t>
    </r>
    <r>
      <rPr>
        <sz val="10.5"/>
        <rFont val="宋体"/>
        <family val="3"/>
        <charset val="134"/>
      </rPr>
      <t>双栈接入</t>
    </r>
    <phoneticPr fontId="5" type="noConversion"/>
  </si>
  <si>
    <r>
      <t>IPv6</t>
    </r>
    <r>
      <rPr>
        <sz val="10.5"/>
        <rFont val="宋体"/>
        <family val="3"/>
        <charset val="134"/>
      </rPr>
      <t>在线计费</t>
    </r>
    <phoneticPr fontId="5" type="noConversion"/>
  </si>
  <si>
    <r>
      <rPr>
        <sz val="10.5"/>
        <rFont val="宋体"/>
        <family val="3"/>
        <charset val="134"/>
      </rPr>
      <t>逻辑接口支持</t>
    </r>
    <r>
      <rPr>
        <sz val="10.5"/>
        <rFont val="Times New Roman"/>
        <family val="1"/>
      </rPr>
      <t>IPv6</t>
    </r>
    <phoneticPr fontId="5" type="noConversion"/>
  </si>
  <si>
    <r>
      <rPr>
        <b/>
        <sz val="10.5"/>
        <rFont val="宋体"/>
        <family val="3"/>
        <charset val="134"/>
      </rPr>
      <t>组网接口能力</t>
    </r>
    <phoneticPr fontId="5" type="noConversion"/>
  </si>
  <si>
    <r>
      <t xml:space="preserve"> </t>
    </r>
    <r>
      <rPr>
        <b/>
        <sz val="10.5"/>
        <rFont val="宋体"/>
        <family val="3"/>
        <charset val="134"/>
      </rPr>
      <t>组网能力增强</t>
    </r>
    <phoneticPr fontId="5" type="noConversion"/>
  </si>
  <si>
    <r>
      <rPr>
        <sz val="10.5"/>
        <rFont val="宋体"/>
        <family val="3"/>
        <charset val="134"/>
      </rPr>
      <t>基于位置的地址分配</t>
    </r>
    <phoneticPr fontId="5" type="noConversion"/>
  </si>
  <si>
    <r>
      <t>Direct Tunnel</t>
    </r>
    <r>
      <rPr>
        <sz val="10.5"/>
        <rFont val="宋体"/>
        <family val="3"/>
        <charset val="134"/>
      </rPr>
      <t>功能</t>
    </r>
    <phoneticPr fontId="9" type="noConversion"/>
  </si>
  <si>
    <r>
      <rPr>
        <b/>
        <sz val="10.5"/>
        <color theme="0"/>
        <rFont val="宋体"/>
        <family val="3"/>
        <charset val="134"/>
      </rPr>
      <t>网络增值解决方案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</si>
  <si>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网络增值解决方案基本包</t>
    </r>
    <phoneticPr fontId="5" type="noConversion"/>
  </si>
  <si>
    <r>
      <rPr>
        <b/>
        <sz val="10.5"/>
        <rFont val="宋体"/>
        <family val="3"/>
        <charset val="134"/>
      </rPr>
      <t>网络</t>
    </r>
    <r>
      <rPr>
        <b/>
        <sz val="10.5"/>
        <rFont val="Times New Roman"/>
        <family val="1"/>
      </rPr>
      <t>OM</t>
    </r>
    <r>
      <rPr>
        <b/>
        <sz val="10.5"/>
        <rFont val="宋体"/>
        <family val="3"/>
        <charset val="134"/>
      </rPr>
      <t>增强</t>
    </r>
    <phoneticPr fontId="5" type="noConversion"/>
  </si>
  <si>
    <r>
      <rPr>
        <sz val="10.5"/>
        <rFont val="宋体"/>
        <family val="3"/>
        <charset val="134"/>
      </rPr>
      <t>端到端用户跟踪</t>
    </r>
    <phoneticPr fontId="5" type="noConversion"/>
  </si>
  <si>
    <r>
      <rPr>
        <b/>
        <sz val="10.5"/>
        <color theme="0"/>
        <rFont val="宋体"/>
        <family val="3"/>
        <charset val="134"/>
      </rPr>
      <t>高性能解决方案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</si>
  <si>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高性能解决方案基本包</t>
    </r>
    <phoneticPr fontId="5" type="noConversion"/>
  </si>
  <si>
    <r>
      <rPr>
        <b/>
        <sz val="10.5"/>
        <rFont val="宋体"/>
        <family val="3"/>
        <charset val="134"/>
      </rPr>
      <t>系统性能优化</t>
    </r>
    <phoneticPr fontId="5" type="noConversion"/>
  </si>
  <si>
    <r>
      <rPr>
        <sz val="10.5"/>
        <rFont val="宋体"/>
        <family val="3"/>
        <charset val="134"/>
      </rPr>
      <t>软件性能优化</t>
    </r>
    <phoneticPr fontId="5" type="noConversion"/>
  </si>
  <si>
    <r>
      <rPr>
        <sz val="10.5"/>
        <rFont val="宋体"/>
        <family val="3"/>
        <charset val="134"/>
      </rPr>
      <t>入不转板功能</t>
    </r>
    <phoneticPr fontId="5" type="noConversion"/>
  </si>
  <si>
    <r>
      <rPr>
        <sz val="10.5"/>
        <rFont val="宋体"/>
        <family val="3"/>
        <charset val="134"/>
      </rPr>
      <t>用户规格提升</t>
    </r>
    <phoneticPr fontId="5" type="noConversion"/>
  </si>
  <si>
    <r>
      <rPr>
        <b/>
        <sz val="10.5"/>
        <color theme="0"/>
        <rFont val="宋体"/>
        <family val="3"/>
        <charset val="134"/>
      </rPr>
      <t>国际漫游解决方案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</si>
  <si>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国际漫游解决方案基本包</t>
    </r>
    <phoneticPr fontId="5" type="noConversion"/>
  </si>
  <si>
    <r>
      <rPr>
        <b/>
        <sz val="10.5"/>
        <rFont val="宋体"/>
        <family val="3"/>
        <charset val="134"/>
      </rPr>
      <t>异网漫游</t>
    </r>
    <phoneticPr fontId="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</si>
  <si>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QBC</t>
    </r>
    <r>
      <rPr>
        <sz val="10.5"/>
        <rFont val="宋体"/>
        <family val="3"/>
        <charset val="134"/>
      </rPr>
      <t>计费</t>
    </r>
    <phoneticPr fontId="5" type="noConversion"/>
  </si>
  <si>
    <r>
      <rPr>
        <sz val="10.5"/>
        <rFont val="宋体"/>
        <family val="3"/>
        <charset val="134"/>
      </rPr>
      <t>支持路由交叉功能</t>
    </r>
    <r>
      <rPr>
        <sz val="10.5"/>
        <rFont val="Times New Roman"/>
        <family val="1"/>
      </rPr>
      <t>-BGP Inter VRF routing</t>
    </r>
    <phoneticPr fontId="9" type="noConversion"/>
  </si>
  <si>
    <r>
      <t xml:space="preserve">UDG 20.15.2 </t>
    </r>
    <r>
      <rPr>
        <b/>
        <sz val="10.5"/>
        <color theme="1"/>
        <rFont val="宋体"/>
        <family val="3"/>
        <charset val="134"/>
      </rPr>
      <t>特性清单</t>
    </r>
    <phoneticPr fontId="5" type="noConversion"/>
  </si>
  <si>
    <r>
      <rPr>
        <sz val="10.5"/>
        <color theme="1"/>
        <rFont val="宋体"/>
        <family val="3"/>
        <charset val="134"/>
      </rPr>
      <t>备注</t>
    </r>
  </si>
  <si>
    <r>
      <rPr>
        <sz val="10.5"/>
        <color theme="1"/>
        <rFont val="宋体"/>
        <family val="3"/>
        <charset val="134"/>
      </rPr>
      <t>本版本增强的特性</t>
    </r>
  </si>
  <si>
    <r>
      <rPr>
        <sz val="10.5"/>
        <color theme="1"/>
        <rFont val="宋体"/>
        <family val="3"/>
        <charset val="134"/>
      </rPr>
      <t>本版本新增的特性</t>
    </r>
  </si>
  <si>
    <r>
      <rPr>
        <sz val="10.5"/>
        <color theme="1"/>
        <rFont val="宋体"/>
        <family val="3"/>
        <charset val="134"/>
      </rPr>
      <t>继承特性</t>
    </r>
    <phoneticPr fontId="5" type="noConversion"/>
  </si>
  <si>
    <r>
      <rPr>
        <sz val="10.5"/>
        <color theme="1"/>
        <rFont val="宋体"/>
        <family val="3"/>
        <charset val="134"/>
      </rPr>
      <t>表示特性在制式下不支持</t>
    </r>
    <phoneticPr fontId="9" type="noConversion"/>
  </si>
  <si>
    <r>
      <rPr>
        <b/>
        <sz val="10.5"/>
        <color theme="1"/>
        <rFont val="宋体"/>
        <family val="3"/>
        <charset val="134"/>
      </rPr>
      <t>可选特性</t>
    </r>
    <phoneticPr fontId="5" type="noConversion"/>
  </si>
  <si>
    <r>
      <rPr>
        <b/>
        <sz val="10.5"/>
        <color theme="1"/>
        <rFont val="宋体"/>
        <family val="3"/>
        <charset val="134"/>
      </rPr>
      <t>特性编号</t>
    </r>
    <phoneticPr fontId="19" type="noConversion"/>
  </si>
  <si>
    <r>
      <rPr>
        <b/>
        <sz val="10.5"/>
        <color theme="1"/>
        <rFont val="宋体"/>
        <family val="3"/>
        <charset val="134"/>
      </rPr>
      <t>特性名称</t>
    </r>
    <phoneticPr fontId="19" type="noConversion"/>
  </si>
  <si>
    <r>
      <rPr>
        <b/>
        <sz val="10.5"/>
        <color theme="0"/>
        <rFont val="宋体"/>
        <family val="3"/>
        <charset val="134"/>
      </rPr>
      <t>业务感知解决方案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</si>
  <si>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业务感知解决方案增值包</t>
    </r>
    <phoneticPr fontId="5" type="noConversion"/>
  </si>
  <si>
    <r>
      <t xml:space="preserve"> SA</t>
    </r>
    <r>
      <rPr>
        <b/>
        <sz val="10.5"/>
        <rFont val="宋体"/>
        <family val="3"/>
        <charset val="134"/>
      </rPr>
      <t>基本协议感知</t>
    </r>
    <phoneticPr fontId="5" type="noConversion"/>
  </si>
  <si>
    <r>
      <t>SA</t>
    </r>
    <r>
      <rPr>
        <b/>
        <sz val="10.5"/>
        <rFont val="宋体"/>
        <family val="3"/>
        <charset val="134"/>
      </rPr>
      <t>协议感知增强</t>
    </r>
    <phoneticPr fontId="5" type="noConversion"/>
  </si>
  <si>
    <r>
      <t>Tethering</t>
    </r>
    <r>
      <rPr>
        <sz val="10.5"/>
        <color theme="1"/>
        <rFont val="宋体"/>
        <family val="3"/>
        <charset val="134"/>
      </rPr>
      <t>用户识别</t>
    </r>
    <phoneticPr fontId="5" type="noConversion"/>
  </si>
  <si>
    <r>
      <t>Tethering</t>
    </r>
    <r>
      <rPr>
        <sz val="10.5"/>
        <color theme="1"/>
        <rFont val="宋体"/>
        <family val="3"/>
        <charset val="134"/>
      </rPr>
      <t>接入终端策略控制</t>
    </r>
    <phoneticPr fontId="5" type="noConversion"/>
  </si>
  <si>
    <r>
      <t>HTTPS/HTTP2.0</t>
    </r>
    <r>
      <rPr>
        <b/>
        <sz val="10.5"/>
        <color indexed="8"/>
        <rFont val="宋体"/>
        <family val="3"/>
        <charset val="134"/>
      </rPr>
      <t>业务识别</t>
    </r>
    <phoneticPr fontId="19" type="noConversion"/>
  </si>
  <si>
    <r>
      <t>HTTP2.0 Host</t>
    </r>
    <r>
      <rPr>
        <sz val="10.5"/>
        <rFont val="宋体"/>
        <family val="3"/>
        <charset val="134"/>
      </rPr>
      <t>识别</t>
    </r>
    <phoneticPr fontId="9" type="noConversion"/>
  </si>
  <si>
    <r>
      <t>HTTP2.0</t>
    </r>
    <r>
      <rPr>
        <sz val="10.5"/>
        <rFont val="宋体"/>
        <family val="3"/>
        <charset val="134"/>
      </rPr>
      <t>协议回落</t>
    </r>
  </si>
  <si>
    <r>
      <t>HTTPS</t>
    </r>
    <r>
      <rPr>
        <sz val="10.5"/>
        <rFont val="宋体"/>
        <family val="3"/>
        <charset val="134"/>
      </rPr>
      <t>业务地址识别</t>
    </r>
    <phoneticPr fontId="9" type="noConversion"/>
  </si>
  <si>
    <r>
      <t>HTTPS/HTTP3.0</t>
    </r>
    <r>
      <rPr>
        <b/>
        <sz val="10.5"/>
        <color indexed="8"/>
        <rFont val="宋体"/>
        <family val="3"/>
        <charset val="134"/>
      </rPr>
      <t>业务识别</t>
    </r>
    <phoneticPr fontId="19" type="noConversion"/>
  </si>
  <si>
    <r>
      <t>HTTP3.0 Host</t>
    </r>
    <r>
      <rPr>
        <sz val="10.5"/>
        <rFont val="宋体"/>
        <family val="3"/>
        <charset val="134"/>
      </rPr>
      <t>识别</t>
    </r>
    <phoneticPr fontId="9" type="noConversion"/>
  </si>
  <si>
    <r>
      <t>HTTP3.0 Host</t>
    </r>
    <r>
      <rPr>
        <sz val="10.5"/>
        <rFont val="宋体"/>
        <family val="3"/>
        <charset val="134"/>
      </rPr>
      <t>解析</t>
    </r>
    <phoneticPr fontId="9" type="noConversion"/>
  </si>
  <si>
    <r>
      <t>SA</t>
    </r>
    <r>
      <rPr>
        <b/>
        <sz val="10.5"/>
        <color theme="0"/>
        <rFont val="宋体"/>
        <family val="3"/>
        <charset val="134"/>
      </rPr>
      <t>特征库更新管控方案增值包</t>
    </r>
    <phoneticPr fontId="5" type="noConversion"/>
  </si>
  <si>
    <r>
      <t>SA</t>
    </r>
    <r>
      <rPr>
        <sz val="10.5"/>
        <rFont val="宋体"/>
        <family val="3"/>
        <charset val="134"/>
      </rPr>
      <t>特征库更新管控</t>
    </r>
    <phoneticPr fontId="5" type="noConversion"/>
  </si>
  <si>
    <r>
      <t>MBB</t>
    </r>
    <r>
      <rPr>
        <b/>
        <sz val="10.5"/>
        <color theme="0"/>
        <rFont val="宋体"/>
        <family val="3"/>
        <charset val="134"/>
      </rPr>
      <t>可视化解决方案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</si>
  <si>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-MBB</t>
    </r>
    <r>
      <rPr>
        <b/>
        <sz val="10.5"/>
        <color theme="0"/>
        <rFont val="宋体"/>
        <family val="3"/>
        <charset val="134"/>
      </rPr>
      <t>可视化解决方案增值包</t>
    </r>
    <phoneticPr fontId="5" type="noConversion"/>
  </si>
  <si>
    <r>
      <t xml:space="preserve"> </t>
    </r>
    <r>
      <rPr>
        <b/>
        <sz val="10.5"/>
        <color theme="1"/>
        <rFont val="宋体"/>
        <family val="3"/>
        <charset val="134"/>
      </rPr>
      <t>超高带宽业务质量保障</t>
    </r>
    <phoneticPr fontId="5" type="noConversion"/>
  </si>
  <si>
    <r>
      <rPr>
        <sz val="10.5"/>
        <rFont val="宋体"/>
        <family val="3"/>
        <charset val="134"/>
      </rPr>
      <t>超高带宽</t>
    </r>
    <r>
      <rPr>
        <sz val="10.5"/>
        <rFont val="Times New Roman"/>
        <family val="1"/>
      </rPr>
      <t>TCP</t>
    </r>
    <r>
      <rPr>
        <sz val="10.5"/>
        <rFont val="宋体"/>
        <family val="3"/>
        <charset val="134"/>
      </rPr>
      <t>业务质量分析</t>
    </r>
    <phoneticPr fontId="9" type="noConversion"/>
  </si>
  <si>
    <r>
      <rPr>
        <sz val="10.5"/>
        <rFont val="宋体"/>
        <family val="3"/>
        <charset val="134"/>
      </rPr>
      <t>超高带宽</t>
    </r>
    <r>
      <rPr>
        <sz val="10.5"/>
        <rFont val="Times New Roman"/>
        <family val="1"/>
      </rPr>
      <t>UDP</t>
    </r>
    <r>
      <rPr>
        <sz val="10.5"/>
        <rFont val="宋体"/>
        <family val="3"/>
        <charset val="134"/>
      </rPr>
      <t>业务质量分析</t>
    </r>
    <phoneticPr fontId="9" type="noConversion"/>
  </si>
  <si>
    <r>
      <rPr>
        <b/>
        <sz val="10.5"/>
        <color theme="1"/>
        <rFont val="宋体"/>
        <family val="3"/>
        <charset val="134"/>
      </rPr>
      <t>报表功能</t>
    </r>
    <phoneticPr fontId="5" type="noConversion"/>
  </si>
  <si>
    <r>
      <rPr>
        <sz val="10.5"/>
        <rFont val="宋体"/>
        <family val="3"/>
        <charset val="134"/>
      </rPr>
      <t>智能分析记录生成</t>
    </r>
    <phoneticPr fontId="9" type="noConversion"/>
  </si>
  <si>
    <r>
      <rPr>
        <sz val="10.5"/>
        <rFont val="宋体"/>
        <family val="3"/>
        <charset val="134"/>
      </rPr>
      <t>业务全样分析上报</t>
    </r>
    <phoneticPr fontId="9" type="noConversion"/>
  </si>
  <si>
    <r>
      <rPr>
        <sz val="10.5"/>
        <rFont val="宋体"/>
        <family val="3"/>
        <charset val="134"/>
      </rPr>
      <t>阻塞流量分析上报</t>
    </r>
    <phoneticPr fontId="9" type="noConversion"/>
  </si>
  <si>
    <r>
      <t>TCP/UDP</t>
    </r>
    <r>
      <rPr>
        <sz val="10.5"/>
        <rFont val="宋体"/>
        <family val="3"/>
        <charset val="134"/>
      </rPr>
      <t>传输分析上报</t>
    </r>
    <phoneticPr fontId="9" type="noConversion"/>
  </si>
  <si>
    <r>
      <rPr>
        <sz val="10.5"/>
        <rFont val="宋体"/>
        <family val="3"/>
        <charset val="134"/>
      </rPr>
      <t>用户实时位置分析上报</t>
    </r>
    <phoneticPr fontId="9" type="noConversion"/>
  </si>
  <si>
    <r>
      <t xml:space="preserve">VOIP </t>
    </r>
    <r>
      <rPr>
        <sz val="10.5"/>
        <rFont val="宋体"/>
        <family val="3"/>
        <charset val="134"/>
      </rPr>
      <t>业务分析上报</t>
    </r>
    <phoneticPr fontId="9" type="noConversion"/>
  </si>
  <si>
    <r>
      <t>Web</t>
    </r>
    <r>
      <rPr>
        <sz val="10.5"/>
        <rFont val="宋体"/>
        <family val="3"/>
        <charset val="134"/>
      </rPr>
      <t>业务分析上报</t>
    </r>
    <phoneticPr fontId="9" type="noConversion"/>
  </si>
  <si>
    <r>
      <t>VoLTE</t>
    </r>
    <r>
      <rPr>
        <sz val="10.5"/>
        <rFont val="宋体"/>
        <family val="3"/>
        <charset val="134"/>
      </rPr>
      <t>业务质量上报</t>
    </r>
    <phoneticPr fontId="9" type="noConversion"/>
  </si>
  <si>
    <r>
      <t>PCC</t>
    </r>
    <r>
      <rPr>
        <sz val="10.5"/>
        <rFont val="宋体"/>
        <family val="3"/>
        <charset val="134"/>
      </rPr>
      <t>规则分析上报</t>
    </r>
    <phoneticPr fontId="9" type="noConversion"/>
  </si>
  <si>
    <r>
      <t>QUIC</t>
    </r>
    <r>
      <rPr>
        <sz val="10.5"/>
        <rFont val="宋体"/>
        <family val="3"/>
        <charset val="134"/>
      </rPr>
      <t>协议分析上报</t>
    </r>
    <phoneticPr fontId="5" type="noConversion"/>
  </si>
  <si>
    <r>
      <rPr>
        <sz val="10.5"/>
        <rFont val="宋体"/>
        <family val="3"/>
        <charset val="134"/>
      </rPr>
      <t>业务分析上报订阅</t>
    </r>
    <phoneticPr fontId="5" type="noConversion"/>
  </si>
  <si>
    <r>
      <rPr>
        <sz val="10.5"/>
        <rFont val="宋体"/>
        <family val="3"/>
        <charset val="134"/>
      </rPr>
      <t>系统级智能分析记录生成</t>
    </r>
    <phoneticPr fontId="5" type="noConversion"/>
  </si>
  <si>
    <r>
      <rPr>
        <sz val="10.5"/>
        <rFont val="宋体"/>
        <family val="3"/>
        <charset val="134"/>
      </rPr>
      <t>业务实时分析上报</t>
    </r>
    <phoneticPr fontId="5" type="noConversion"/>
  </si>
  <si>
    <r>
      <t>VoNR</t>
    </r>
    <r>
      <rPr>
        <sz val="10.5"/>
        <rFont val="宋体"/>
        <family val="3"/>
        <charset val="134"/>
      </rPr>
      <t>业务质量上报</t>
    </r>
    <phoneticPr fontId="9" type="noConversion"/>
  </si>
  <si>
    <r>
      <rPr>
        <b/>
        <sz val="10.5"/>
        <color theme="1"/>
        <rFont val="宋体"/>
        <family val="3"/>
        <charset val="134"/>
      </rPr>
      <t>网络质量上报</t>
    </r>
    <phoneticPr fontId="9" type="noConversion"/>
  </si>
  <si>
    <r>
      <rPr>
        <sz val="10.5"/>
        <color theme="1"/>
        <rFont val="宋体"/>
        <family val="3"/>
        <charset val="134"/>
      </rPr>
      <t>支持黄金指标上报</t>
    </r>
    <phoneticPr fontId="9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</si>
  <si>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-PCC</t>
    </r>
    <r>
      <rPr>
        <b/>
        <sz val="10.5"/>
        <color theme="0"/>
        <rFont val="宋体"/>
        <family val="3"/>
        <charset val="134"/>
      </rPr>
      <t>解决方案增值包</t>
    </r>
    <phoneticPr fontId="5" type="noConversion"/>
  </si>
  <si>
    <r>
      <rPr>
        <b/>
        <sz val="10.5"/>
        <color theme="1"/>
        <rFont val="宋体"/>
        <family val="3"/>
        <charset val="134"/>
      </rPr>
      <t>协议头增强</t>
    </r>
    <phoneticPr fontId="5" type="noConversion"/>
  </si>
  <si>
    <r>
      <t>HTTP</t>
    </r>
    <r>
      <rPr>
        <sz val="10.5"/>
        <rFont val="宋体"/>
        <family val="3"/>
        <charset val="134"/>
      </rPr>
      <t>头增强</t>
    </r>
    <phoneticPr fontId="5" type="noConversion"/>
  </si>
  <si>
    <r>
      <t>RTSP</t>
    </r>
    <r>
      <rPr>
        <sz val="10.5"/>
        <color rgb="FF000000"/>
        <rFont val="宋体"/>
        <family val="3"/>
        <charset val="134"/>
      </rPr>
      <t>头增强</t>
    </r>
    <phoneticPr fontId="5" type="noConversion"/>
  </si>
  <si>
    <r>
      <rPr>
        <b/>
        <sz val="10.5"/>
        <color theme="1"/>
        <rFont val="宋体"/>
        <family val="3"/>
        <charset val="134"/>
      </rPr>
      <t>智能重定向</t>
    </r>
    <phoneticPr fontId="5" type="noConversion"/>
  </si>
  <si>
    <r>
      <rPr>
        <sz val="10.5"/>
        <rFont val="宋体"/>
        <family val="3"/>
        <charset val="134"/>
      </rPr>
      <t>用户</t>
    </r>
    <r>
      <rPr>
        <sz val="10.5"/>
        <rFont val="Times New Roman"/>
        <family val="1"/>
      </rPr>
      <t xml:space="preserve">Portal </t>
    </r>
    <phoneticPr fontId="5" type="noConversion"/>
  </si>
  <si>
    <r>
      <t>DNS</t>
    </r>
    <r>
      <rPr>
        <sz val="10.5"/>
        <color theme="1"/>
        <rFont val="宋体"/>
        <family val="3"/>
        <charset val="134"/>
      </rPr>
      <t>纠错</t>
    </r>
    <phoneticPr fontId="5" type="noConversion"/>
  </si>
  <si>
    <r>
      <t>HTTP</t>
    </r>
    <r>
      <rPr>
        <sz val="10.5"/>
        <rFont val="宋体"/>
        <family val="3"/>
        <charset val="134"/>
      </rPr>
      <t>智能重定向</t>
    </r>
    <phoneticPr fontId="5" type="noConversion"/>
  </si>
  <si>
    <r>
      <t>Video Go</t>
    </r>
    <r>
      <rPr>
        <b/>
        <sz val="10.5"/>
        <color theme="1"/>
        <rFont val="宋体"/>
        <family val="3"/>
        <charset val="134"/>
      </rPr>
      <t>业务行为感知与管理</t>
    </r>
    <phoneticPr fontId="5" type="noConversion"/>
  </si>
  <si>
    <r>
      <rPr>
        <sz val="10.5"/>
        <rFont val="宋体"/>
        <family val="3"/>
        <charset val="134"/>
      </rPr>
      <t>基于终端系统的码率差异化控制</t>
    </r>
    <phoneticPr fontId="19" type="noConversion"/>
  </si>
  <si>
    <r>
      <rPr>
        <sz val="10.5"/>
        <color theme="1"/>
        <rFont val="宋体"/>
        <family val="3"/>
        <charset val="134"/>
      </rPr>
      <t>基于上下行解耦的视频承载信令控制</t>
    </r>
    <phoneticPr fontId="5" type="noConversion"/>
  </si>
  <si>
    <r>
      <rPr>
        <b/>
        <sz val="10.5"/>
        <color theme="1"/>
        <rFont val="宋体"/>
        <family val="3"/>
        <charset val="134"/>
      </rPr>
      <t>智能带宽管理</t>
    </r>
    <phoneticPr fontId="5" type="noConversion"/>
  </si>
  <si>
    <r>
      <rPr>
        <sz val="10.5"/>
        <rFont val="宋体"/>
        <family val="3"/>
        <charset val="134"/>
      </rPr>
      <t>基于业务感知的带宽控制</t>
    </r>
    <phoneticPr fontId="9" type="noConversion"/>
  </si>
  <si>
    <r>
      <rPr>
        <sz val="10.5"/>
        <rFont val="宋体"/>
        <family val="3"/>
        <charset val="134"/>
      </rPr>
      <t>基于业务累计流量的策略控制</t>
    </r>
    <phoneticPr fontId="9" type="noConversion"/>
  </si>
  <si>
    <r>
      <rPr>
        <sz val="10.5"/>
        <color theme="1"/>
        <rFont val="宋体"/>
        <family val="3"/>
        <charset val="134"/>
      </rPr>
      <t>基于智能</t>
    </r>
    <r>
      <rPr>
        <sz val="10.5"/>
        <color theme="1"/>
        <rFont val="Times New Roman"/>
        <family val="1"/>
      </rPr>
      <t>Shaping</t>
    </r>
    <r>
      <rPr>
        <sz val="10.5"/>
        <color theme="1"/>
        <rFont val="宋体"/>
        <family val="3"/>
        <charset val="134"/>
      </rPr>
      <t>的组级带宽控制</t>
    </r>
    <phoneticPr fontId="9" type="noConversion"/>
  </si>
  <si>
    <r>
      <rPr>
        <b/>
        <sz val="10.5"/>
        <color theme="1"/>
        <rFont val="宋体"/>
        <family val="3"/>
        <charset val="134"/>
      </rPr>
      <t>内置百万级业务规则库</t>
    </r>
    <phoneticPr fontId="5" type="noConversion"/>
  </si>
  <si>
    <r>
      <rPr>
        <sz val="10.5"/>
        <color theme="1"/>
        <rFont val="宋体"/>
        <family val="3"/>
        <charset val="134"/>
      </rPr>
      <t>支持内置百万级业务规则库</t>
    </r>
    <phoneticPr fontId="9" type="noConversion"/>
  </si>
  <si>
    <r>
      <rPr>
        <b/>
        <sz val="10.5"/>
        <color theme="1"/>
        <rFont val="宋体"/>
        <family val="3"/>
        <charset val="134"/>
      </rPr>
      <t>端到端优化</t>
    </r>
    <phoneticPr fontId="5" type="noConversion"/>
  </si>
  <si>
    <r>
      <rPr>
        <sz val="10.5"/>
        <color theme="1"/>
        <rFont val="宋体"/>
        <family val="3"/>
        <charset val="134"/>
      </rPr>
      <t>基于小区负荷上报的无线资源优化</t>
    </r>
    <phoneticPr fontId="5" type="noConversion"/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</si>
  <si>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UPF</t>
    </r>
    <r>
      <rPr>
        <sz val="10.5"/>
        <color theme="1"/>
        <rFont val="宋体"/>
        <family val="3"/>
        <charset val="134"/>
      </rPr>
      <t>粒度的用户上下文管理</t>
    </r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</si>
  <si>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网络增值解决方案增值包</t>
    </r>
    <phoneticPr fontId="5" type="noConversion"/>
  </si>
  <si>
    <r>
      <t xml:space="preserve">GWFD-110400 </t>
    </r>
    <r>
      <rPr>
        <b/>
        <sz val="10.5"/>
        <color theme="1"/>
        <rFont val="宋体"/>
        <family val="3"/>
        <charset val="134"/>
      </rPr>
      <t>智能计费防欺诈</t>
    </r>
    <phoneticPr fontId="5" type="noConversion"/>
  </si>
  <si>
    <r>
      <t>HTTP</t>
    </r>
    <r>
      <rPr>
        <sz val="10.5"/>
        <rFont val="宋体"/>
        <family val="3"/>
        <charset val="134"/>
      </rPr>
      <t>头防欺诈</t>
    </r>
    <phoneticPr fontId="9" type="noConversion"/>
  </si>
  <si>
    <r>
      <t>DNS</t>
    </r>
    <r>
      <rPr>
        <sz val="10.5"/>
        <rFont val="宋体"/>
        <family val="3"/>
        <charset val="134"/>
      </rPr>
      <t>计费防欺诈</t>
    </r>
    <phoneticPr fontId="5" type="noConversion"/>
  </si>
  <si>
    <r>
      <t>HTTP</t>
    </r>
    <r>
      <rPr>
        <sz val="10.5"/>
        <rFont val="宋体"/>
        <family val="3"/>
        <charset val="134"/>
      </rPr>
      <t>计费防欺诈</t>
    </r>
    <phoneticPr fontId="5" type="noConversion"/>
  </si>
  <si>
    <r>
      <t>HTTPS</t>
    </r>
    <r>
      <rPr>
        <sz val="10.5"/>
        <rFont val="宋体"/>
        <family val="3"/>
        <charset val="134"/>
      </rPr>
      <t>业务行为识别</t>
    </r>
    <phoneticPr fontId="9" type="noConversion"/>
  </si>
  <si>
    <r>
      <rPr>
        <b/>
        <sz val="10.5"/>
        <color theme="0"/>
        <rFont val="宋体"/>
        <family val="3"/>
        <charset val="134"/>
      </rPr>
      <t>安全解决方案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</si>
  <si>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安全解决方案增值包</t>
    </r>
    <phoneticPr fontId="5" type="noConversion"/>
  </si>
  <si>
    <r>
      <t xml:space="preserve"> </t>
    </r>
    <r>
      <rPr>
        <b/>
        <sz val="10.5"/>
        <color theme="1"/>
        <rFont val="宋体"/>
        <family val="3"/>
        <charset val="134"/>
      </rPr>
      <t>特通功能</t>
    </r>
    <phoneticPr fontId="5" type="noConversion"/>
  </si>
  <si>
    <r>
      <rPr>
        <sz val="10.5"/>
        <color theme="1"/>
        <rFont val="宋体"/>
        <family val="3"/>
        <charset val="134"/>
      </rPr>
      <t>特通功能</t>
    </r>
    <phoneticPr fontId="5" type="noConversion"/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</si>
  <si>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VoWiFi</t>
    </r>
    <r>
      <rPr>
        <sz val="10.5"/>
        <color theme="1"/>
        <rFont val="宋体"/>
        <family val="3"/>
        <charset val="134"/>
      </rPr>
      <t>特通</t>
    </r>
    <phoneticPr fontId="5" type="noConversion"/>
  </si>
  <si>
    <r>
      <rPr>
        <b/>
        <sz val="10.5"/>
        <color theme="0"/>
        <rFont val="宋体"/>
        <family val="3"/>
        <charset val="134"/>
      </rPr>
      <t>云化增强特性解决方案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</si>
  <si>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云化特性增值包</t>
    </r>
    <phoneticPr fontId="5" type="noConversion"/>
  </si>
  <si>
    <r>
      <rPr>
        <b/>
        <sz val="10.5"/>
        <color theme="1"/>
        <rFont val="宋体"/>
        <family val="3"/>
        <charset val="134"/>
      </rPr>
      <t>可靠性分级自定义</t>
    </r>
    <phoneticPr fontId="5" type="noConversion"/>
  </si>
  <si>
    <r>
      <rPr>
        <sz val="10.5"/>
        <rFont val="宋体"/>
        <family val="3"/>
        <charset val="134"/>
      </rPr>
      <t>业务处理单元可靠性可定义</t>
    </r>
    <phoneticPr fontId="5" type="noConversion"/>
  </si>
  <si>
    <r>
      <rPr>
        <sz val="10.5"/>
        <rFont val="宋体"/>
        <family val="3"/>
        <charset val="134"/>
      </rPr>
      <t>磁盘故障隔离</t>
    </r>
    <phoneticPr fontId="5" type="noConversion"/>
  </si>
  <si>
    <r>
      <rPr>
        <b/>
        <sz val="10.5"/>
        <color theme="1"/>
        <rFont val="宋体"/>
        <family val="3"/>
        <charset val="134"/>
      </rPr>
      <t>智能故障检测</t>
    </r>
    <phoneticPr fontId="5" type="noConversion"/>
  </si>
  <si>
    <r>
      <rPr>
        <sz val="10.5"/>
        <rFont val="宋体"/>
        <family val="3"/>
        <charset val="134"/>
      </rPr>
      <t>告警智能关联</t>
    </r>
    <phoneticPr fontId="5" type="noConversion"/>
  </si>
  <si>
    <r>
      <rPr>
        <sz val="10.5"/>
        <rFont val="宋体"/>
        <family val="3"/>
        <charset val="134"/>
      </rPr>
      <t>云化性能数据采集</t>
    </r>
    <phoneticPr fontId="5" type="noConversion"/>
  </si>
  <si>
    <r>
      <rPr>
        <b/>
        <sz val="10.5"/>
        <color theme="1"/>
        <rFont val="宋体"/>
        <family val="3"/>
        <charset val="134"/>
      </rPr>
      <t>弹性扩缩容</t>
    </r>
    <phoneticPr fontId="5" type="noConversion"/>
  </si>
  <si>
    <r>
      <rPr>
        <sz val="10.5"/>
        <color theme="1"/>
        <rFont val="宋体"/>
        <family val="3"/>
        <charset val="134"/>
      </rPr>
      <t>基于综合</t>
    </r>
    <r>
      <rPr>
        <sz val="10.5"/>
        <color theme="1"/>
        <rFont val="Times New Roman"/>
        <family val="1"/>
      </rPr>
      <t>KPI</t>
    </r>
    <r>
      <rPr>
        <sz val="10.5"/>
        <color theme="1"/>
        <rFont val="宋体"/>
        <family val="3"/>
        <charset val="134"/>
      </rPr>
      <t>的扩容能力增强</t>
    </r>
    <phoneticPr fontId="5" type="noConversion"/>
  </si>
  <si>
    <r>
      <t>5G</t>
    </r>
    <r>
      <rPr>
        <b/>
        <sz val="10.5"/>
        <color theme="0"/>
        <rFont val="宋体"/>
        <family val="3"/>
        <charset val="134"/>
      </rPr>
      <t>高速数据连接</t>
    </r>
    <phoneticPr fontId="5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</si>
  <si>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-5G</t>
    </r>
    <r>
      <rPr>
        <b/>
        <sz val="10.5"/>
        <color theme="0"/>
        <rFont val="宋体"/>
        <family val="3"/>
        <charset val="134"/>
      </rPr>
      <t>高速承载增值包</t>
    </r>
    <phoneticPr fontId="5" type="noConversion"/>
  </si>
  <si>
    <r>
      <t xml:space="preserve"> 5G</t>
    </r>
    <r>
      <rPr>
        <b/>
        <sz val="10.5"/>
        <color theme="1"/>
        <rFont val="宋体"/>
        <family val="3"/>
        <charset val="134"/>
      </rPr>
      <t>超高带宽承载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</si>
  <si>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超高带宽基本功能</t>
    </r>
    <r>
      <rPr>
        <sz val="10.5"/>
        <color theme="1"/>
        <rFont val="Times New Roman"/>
        <family val="1"/>
      </rPr>
      <t>,1Gbps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</si>
  <si>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超高带宽承载接入</t>
    </r>
    <r>
      <rPr>
        <sz val="10.5"/>
        <color theme="1"/>
        <rFont val="Times New Roman"/>
        <family val="1"/>
      </rPr>
      <t>,1Gbps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</si>
  <si>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超高带宽基本功能</t>
    </r>
    <r>
      <rPr>
        <sz val="10.5"/>
        <color theme="1"/>
        <rFont val="Times New Roman"/>
        <family val="1"/>
      </rPr>
      <t>,2Gbps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</si>
  <si>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超高带宽高载接入</t>
    </r>
    <r>
      <rPr>
        <sz val="10.5"/>
        <color theme="1"/>
        <rFont val="Times New Roman"/>
        <family val="1"/>
      </rPr>
      <t>,2Gbps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</si>
  <si>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超高带宽基本功能</t>
    </r>
    <r>
      <rPr>
        <sz val="10.5"/>
        <color theme="1"/>
        <rFont val="Times New Roman"/>
        <family val="1"/>
      </rPr>
      <t>,5Gbps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</si>
  <si>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超高带宽承载接入</t>
    </r>
    <r>
      <rPr>
        <sz val="10.5"/>
        <color theme="1"/>
        <rFont val="Times New Roman"/>
        <family val="1"/>
      </rPr>
      <t>,5Gbps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</si>
  <si>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超高带宽基本功能</t>
    </r>
    <r>
      <rPr>
        <sz val="10.5"/>
        <color theme="1"/>
        <rFont val="Times New Roman"/>
        <family val="1"/>
      </rPr>
      <t>,10Gbps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</si>
  <si>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超高带宽高载接入</t>
    </r>
    <r>
      <rPr>
        <sz val="10.5"/>
        <color theme="1"/>
        <rFont val="Times New Roman"/>
        <family val="1"/>
      </rPr>
      <t>,10Gbps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</si>
  <si>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超高带宽基本功能</t>
    </r>
    <r>
      <rPr>
        <sz val="10.5"/>
        <color theme="1"/>
        <rFont val="Times New Roman"/>
        <family val="1"/>
      </rPr>
      <t>,20Gbps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</si>
  <si>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5G</t>
    </r>
    <r>
      <rPr>
        <sz val="10.5"/>
        <color theme="1"/>
        <rFont val="宋体"/>
        <family val="3"/>
        <charset val="134"/>
      </rPr>
      <t>超高带宽承载接入</t>
    </r>
    <r>
      <rPr>
        <sz val="10.5"/>
        <color theme="1"/>
        <rFont val="Times New Roman"/>
        <family val="1"/>
      </rPr>
      <t>,20Gbps</t>
    </r>
    <r>
      <rPr>
        <sz val="10.5"/>
        <color theme="1"/>
        <rFont val="宋体"/>
        <family val="3"/>
        <charset val="134"/>
      </rPr>
      <t>峰值速率</t>
    </r>
    <phoneticPr fontId="5" type="noConversion"/>
  </si>
  <si>
    <r>
      <t>NB-IoT</t>
    </r>
    <r>
      <rPr>
        <b/>
        <sz val="10.5"/>
        <color theme="0"/>
        <rFont val="宋体"/>
        <family val="3"/>
        <charset val="134"/>
      </rPr>
      <t>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</si>
  <si>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-NB-IoT</t>
    </r>
    <r>
      <rPr>
        <b/>
        <sz val="10.5"/>
        <color theme="0"/>
        <rFont val="宋体"/>
        <family val="3"/>
        <charset val="134"/>
      </rPr>
      <t>解决方案增值包</t>
    </r>
    <phoneticPr fontId="5" type="noConversion"/>
  </si>
  <si>
    <r>
      <t xml:space="preserve"> NB-IoT</t>
    </r>
    <r>
      <rPr>
        <b/>
        <sz val="10.5"/>
        <color theme="1"/>
        <rFont val="宋体"/>
        <family val="3"/>
        <charset val="134"/>
      </rPr>
      <t>终端节能管理</t>
    </r>
    <phoneticPr fontId="5" type="noConversion"/>
  </si>
  <si>
    <r>
      <t>NB-IoT eDRX</t>
    </r>
    <r>
      <rPr>
        <sz val="10.5"/>
        <color theme="1"/>
        <rFont val="宋体"/>
        <family val="3"/>
        <charset val="134"/>
      </rPr>
      <t>模式</t>
    </r>
    <phoneticPr fontId="4" type="noConversion"/>
  </si>
  <si>
    <r>
      <t xml:space="preserve"> NB-IoT</t>
    </r>
    <r>
      <rPr>
        <b/>
        <sz val="10.5"/>
        <color theme="1"/>
        <rFont val="宋体"/>
        <family val="3"/>
        <charset val="134"/>
      </rPr>
      <t>数据传输优化</t>
    </r>
    <phoneticPr fontId="5" type="noConversion"/>
  </si>
  <si>
    <r>
      <rPr>
        <sz val="10.5"/>
        <color theme="1"/>
        <rFont val="宋体"/>
        <family val="3"/>
        <charset val="134"/>
      </rPr>
      <t>基于信令面的数据传输</t>
    </r>
    <r>
      <rPr>
        <sz val="10.5"/>
        <color theme="1"/>
        <rFont val="Times New Roman"/>
        <family val="1"/>
      </rPr>
      <t xml:space="preserve"> </t>
    </r>
    <phoneticPr fontId="4" type="noConversion"/>
  </si>
  <si>
    <r>
      <t>Non-IP</t>
    </r>
    <r>
      <rPr>
        <sz val="10.5"/>
        <color theme="1"/>
        <rFont val="宋体"/>
        <family val="3"/>
        <charset val="134"/>
      </rPr>
      <t>数据传输</t>
    </r>
    <r>
      <rPr>
        <sz val="10.5"/>
        <color theme="1"/>
        <rFont val="Times New Roman"/>
        <family val="1"/>
      </rPr>
      <t xml:space="preserve"> </t>
    </r>
    <phoneticPr fontId="4" type="noConversion"/>
  </si>
  <si>
    <r>
      <t>NB-IoT</t>
    </r>
    <r>
      <rPr>
        <b/>
        <sz val="10.5"/>
        <color theme="1"/>
        <rFont val="宋体"/>
        <family val="3"/>
        <charset val="134"/>
      </rPr>
      <t>海量接入控制和覆盖增强</t>
    </r>
    <phoneticPr fontId="5" type="noConversion"/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</si>
  <si>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APN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NB-IoT</t>
    </r>
    <r>
      <rPr>
        <sz val="10.5"/>
        <rFont val="宋体"/>
        <family val="3"/>
        <charset val="134"/>
      </rPr>
      <t>终端接入速率控制</t>
    </r>
    <phoneticPr fontId="5" type="noConversion"/>
  </si>
  <si>
    <r>
      <rPr>
        <sz val="10.5"/>
        <rFont val="宋体"/>
        <family val="3"/>
        <charset val="134"/>
      </rPr>
      <t>基于服务</t>
    </r>
    <r>
      <rPr>
        <sz val="10.5"/>
        <rFont val="Times New Roman"/>
        <family val="1"/>
      </rPr>
      <t>PLMN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NB-IoT</t>
    </r>
    <r>
      <rPr>
        <sz val="10.5"/>
        <rFont val="宋体"/>
        <family val="3"/>
        <charset val="134"/>
      </rPr>
      <t>终端接入速率控制</t>
    </r>
    <phoneticPr fontId="5" type="noConversion"/>
  </si>
  <si>
    <r>
      <t>eMTC</t>
    </r>
    <r>
      <rPr>
        <b/>
        <sz val="10.5"/>
        <color theme="0"/>
        <rFont val="宋体"/>
        <family val="3"/>
        <charset val="134"/>
      </rPr>
      <t>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</si>
  <si>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-eMTC</t>
    </r>
    <r>
      <rPr>
        <b/>
        <sz val="10.5"/>
        <color theme="0"/>
        <rFont val="宋体"/>
        <family val="3"/>
        <charset val="134"/>
      </rPr>
      <t>解决方案增值包</t>
    </r>
    <phoneticPr fontId="5" type="noConversion"/>
  </si>
  <si>
    <r>
      <t xml:space="preserve"> eMTC </t>
    </r>
    <r>
      <rPr>
        <b/>
        <sz val="10.5"/>
        <color theme="1"/>
        <rFont val="宋体"/>
        <family val="3"/>
        <charset val="134"/>
      </rPr>
      <t>终端节能管理</t>
    </r>
    <phoneticPr fontId="5" type="noConversion"/>
  </si>
  <si>
    <r>
      <t>eMTC eDRX</t>
    </r>
    <r>
      <rPr>
        <sz val="10.5"/>
        <color rgb="FF000000"/>
        <rFont val="宋体"/>
        <family val="3"/>
        <charset val="134"/>
      </rPr>
      <t>模式</t>
    </r>
    <phoneticPr fontId="5" type="noConversion"/>
  </si>
  <si>
    <r>
      <t xml:space="preserve"> eMTC </t>
    </r>
    <r>
      <rPr>
        <b/>
        <sz val="10.5"/>
        <color theme="1"/>
        <rFont val="宋体"/>
        <family val="3"/>
        <charset val="134"/>
      </rPr>
      <t>海量接入控制和覆盖增强</t>
    </r>
    <phoneticPr fontId="5" type="noConversion"/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</si>
  <si>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APN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eMTC</t>
    </r>
    <r>
      <rPr>
        <sz val="10.5"/>
        <rFont val="宋体"/>
        <family val="3"/>
        <charset val="134"/>
      </rPr>
      <t>终端接入速率控制</t>
    </r>
    <phoneticPr fontId="5" type="noConversion"/>
  </si>
  <si>
    <r>
      <rPr>
        <sz val="10.5"/>
        <rFont val="宋体"/>
        <family val="3"/>
        <charset val="134"/>
      </rPr>
      <t>基于服务</t>
    </r>
    <r>
      <rPr>
        <sz val="10.5"/>
        <rFont val="Times New Roman"/>
        <family val="1"/>
      </rPr>
      <t>PLMN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eMTC</t>
    </r>
    <r>
      <rPr>
        <sz val="10.5"/>
        <rFont val="宋体"/>
        <family val="3"/>
        <charset val="134"/>
      </rPr>
      <t>终端接入速率控制</t>
    </r>
    <phoneticPr fontId="5" type="noConversion"/>
  </si>
  <si>
    <r>
      <t>RedCap</t>
    </r>
    <r>
      <rPr>
        <b/>
        <sz val="10.5"/>
        <color theme="0"/>
        <rFont val="宋体"/>
        <family val="3"/>
        <charset val="134"/>
      </rPr>
      <t>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</si>
  <si>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-RedCap</t>
    </r>
    <r>
      <rPr>
        <b/>
        <sz val="10.5"/>
        <color theme="0"/>
        <rFont val="宋体"/>
        <family val="3"/>
        <charset val="134"/>
      </rPr>
      <t>解决方案增值包</t>
    </r>
    <phoneticPr fontId="5" type="noConversion"/>
  </si>
  <si>
    <r>
      <t xml:space="preserve">RedCap </t>
    </r>
    <r>
      <rPr>
        <b/>
        <sz val="10.5"/>
        <color theme="1"/>
        <rFont val="宋体"/>
        <family val="3"/>
        <charset val="134"/>
      </rPr>
      <t>终端节能管理</t>
    </r>
    <phoneticPr fontId="5" type="noConversion"/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</si>
  <si>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Redcap</t>
    </r>
    <r>
      <rPr>
        <sz val="10.5"/>
        <color theme="1"/>
        <rFont val="宋体"/>
        <family val="3"/>
        <charset val="134"/>
      </rPr>
      <t>接入</t>
    </r>
    <phoneticPr fontId="19" type="noConversion"/>
  </si>
  <si>
    <r>
      <t>5G eDRX</t>
    </r>
    <r>
      <rPr>
        <sz val="10.5"/>
        <color theme="1"/>
        <rFont val="宋体"/>
        <family val="3"/>
        <charset val="134"/>
      </rPr>
      <t>模式</t>
    </r>
    <phoneticPr fontId="19" type="noConversion"/>
  </si>
  <si>
    <r>
      <rPr>
        <b/>
        <sz val="10.5"/>
        <color theme="0"/>
        <rFont val="宋体"/>
        <family val="3"/>
        <charset val="134"/>
      </rPr>
      <t>组网演进解决方案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</si>
  <si>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年费增值包</t>
    </r>
    <r>
      <rPr>
        <b/>
        <sz val="10.5"/>
        <color theme="0"/>
        <rFont val="Times New Roman"/>
        <family val="1"/>
      </rPr>
      <t>-</t>
    </r>
    <r>
      <rPr>
        <b/>
        <sz val="10.5"/>
        <color theme="0"/>
        <rFont val="宋体"/>
        <family val="3"/>
        <charset val="134"/>
      </rPr>
      <t>组网演进解决方案增值包</t>
    </r>
    <phoneticPr fontId="5" type="noConversion"/>
  </si>
  <si>
    <r>
      <rPr>
        <b/>
        <sz val="10.5"/>
        <color theme="1"/>
        <rFont val="宋体"/>
        <family val="3"/>
        <charset val="134"/>
      </rPr>
      <t>业务管理</t>
    </r>
    <phoneticPr fontId="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</si>
  <si>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 xml:space="preserve">Routing Behind MS </t>
    </r>
    <phoneticPr fontId="5" type="noConversion"/>
  </si>
  <si>
    <r>
      <rPr>
        <b/>
        <sz val="10.5"/>
        <color theme="1"/>
        <rFont val="宋体"/>
        <family val="3"/>
        <charset val="134"/>
      </rPr>
      <t>链路状态检测</t>
    </r>
    <phoneticPr fontId="5" type="noConversion"/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</si>
  <si>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TWAMP</t>
    </r>
    <phoneticPr fontId="5" type="noConversion"/>
  </si>
  <si>
    <r>
      <rPr>
        <sz val="10.5"/>
        <color theme="1"/>
        <rFont val="宋体"/>
        <family val="3"/>
        <charset val="134"/>
      </rPr>
      <t>基于基站粒度的</t>
    </r>
    <r>
      <rPr>
        <sz val="10.5"/>
        <color theme="1"/>
        <rFont val="Times New Roman"/>
        <family val="1"/>
      </rPr>
      <t>IPSQM</t>
    </r>
    <phoneticPr fontId="5" type="noConversion"/>
  </si>
  <si>
    <r>
      <rPr>
        <b/>
        <sz val="10.5"/>
        <color theme="0"/>
        <rFont val="宋体"/>
        <family val="3"/>
        <charset val="134"/>
      </rPr>
      <t>网络加速卡流量加速单元</t>
    </r>
    <phoneticPr fontId="9" type="noConversion"/>
  </si>
  <si>
    <r>
      <rPr>
        <b/>
        <sz val="10.5"/>
        <color theme="0"/>
        <rFont val="宋体"/>
        <family val="3"/>
        <charset val="134"/>
      </rPr>
      <t>网络加速卡流量加速单元</t>
    </r>
    <phoneticPr fontId="5" type="noConversion"/>
  </si>
  <si>
    <r>
      <rPr>
        <b/>
        <sz val="10.5"/>
        <color theme="1"/>
        <rFont val="宋体"/>
        <family val="3"/>
        <charset val="134"/>
      </rPr>
      <t>硬件性能优化</t>
    </r>
    <phoneticPr fontId="5" type="noConversion"/>
  </si>
  <si>
    <r>
      <rPr>
        <sz val="10.5"/>
        <rFont val="宋体"/>
        <family val="3"/>
        <charset val="134"/>
      </rPr>
      <t>网络加速卡流量加速单元</t>
    </r>
    <phoneticPr fontId="5" type="noConversion"/>
  </si>
  <si>
    <r>
      <rPr>
        <b/>
        <sz val="10.5"/>
        <color theme="0"/>
        <rFont val="宋体"/>
        <family val="3"/>
        <charset val="134"/>
      </rPr>
      <t>灰度升级解决方案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</si>
  <si>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灰度升级解决方案增值包</t>
    </r>
    <phoneticPr fontId="5" type="noConversion"/>
  </si>
  <si>
    <r>
      <rPr>
        <b/>
        <sz val="10.5"/>
        <color theme="1"/>
        <rFont val="宋体"/>
        <family val="3"/>
        <charset val="134"/>
      </rPr>
      <t>灰度升级</t>
    </r>
    <r>
      <rPr>
        <b/>
        <sz val="10.5"/>
        <color theme="1"/>
        <rFont val="Times New Roman"/>
        <family val="1"/>
      </rPr>
      <t>1.0</t>
    </r>
    <r>
      <rPr>
        <b/>
        <sz val="10.5"/>
        <color theme="1"/>
        <rFont val="宋体"/>
        <family val="3"/>
        <charset val="134"/>
      </rPr>
      <t>方案</t>
    </r>
    <phoneticPr fontId="5" type="noConversion"/>
  </si>
  <si>
    <r>
      <rPr>
        <sz val="10.5"/>
        <color theme="1"/>
        <rFont val="宋体"/>
        <family val="3"/>
        <charset val="134"/>
      </rPr>
      <t>在线升级</t>
    </r>
    <phoneticPr fontId="5" type="noConversion"/>
  </si>
  <si>
    <r>
      <rPr>
        <sz val="10.5"/>
        <rFont val="宋体"/>
        <family val="3"/>
        <charset val="134"/>
      </rPr>
      <t>支持灰度升级拨测和发布</t>
    </r>
    <phoneticPr fontId="5" type="noConversion"/>
  </si>
  <si>
    <r>
      <rPr>
        <sz val="10.5"/>
        <rFont val="宋体"/>
        <family val="3"/>
        <charset val="134"/>
      </rPr>
      <t>支持灰度升级无损回退</t>
    </r>
    <phoneticPr fontId="5" type="noConversion"/>
  </si>
  <si>
    <r>
      <t>5G</t>
    </r>
    <r>
      <rPr>
        <b/>
        <sz val="10.5"/>
        <color theme="0"/>
        <rFont val="宋体"/>
        <family val="3"/>
        <charset val="134"/>
      </rPr>
      <t>高速连接承载保障</t>
    </r>
    <phoneticPr fontId="9" type="noConversion"/>
  </si>
  <si>
    <r>
      <t>5G</t>
    </r>
    <r>
      <rPr>
        <b/>
        <sz val="10.5"/>
        <color theme="0"/>
        <rFont val="宋体"/>
        <family val="3"/>
        <charset val="134"/>
      </rPr>
      <t>高速连接承载保障增值包</t>
    </r>
    <phoneticPr fontId="5" type="noConversion"/>
  </si>
  <si>
    <r>
      <t>5G</t>
    </r>
    <r>
      <rPr>
        <b/>
        <sz val="10.5"/>
        <color theme="1"/>
        <rFont val="宋体"/>
        <family val="3"/>
        <charset val="134"/>
      </rPr>
      <t>高速连接承载保障</t>
    </r>
    <phoneticPr fontId="5" type="noConversion"/>
  </si>
  <si>
    <r>
      <t>5G</t>
    </r>
    <r>
      <rPr>
        <sz val="10.5"/>
        <rFont val="宋体"/>
        <family val="3"/>
        <charset val="134"/>
      </rPr>
      <t>超高带宽承载接入，</t>
    </r>
    <r>
      <rPr>
        <sz val="10.5"/>
        <rFont val="Times New Roman"/>
        <family val="1"/>
      </rPr>
      <t xml:space="preserve">1Gbps </t>
    </r>
    <r>
      <rPr>
        <sz val="10.5"/>
        <rFont val="宋体"/>
        <family val="3"/>
        <charset val="134"/>
      </rPr>
      <t>保障速率</t>
    </r>
    <phoneticPr fontId="5" type="noConversion"/>
  </si>
  <si>
    <r>
      <t>5G</t>
    </r>
    <r>
      <rPr>
        <sz val="10.5"/>
        <rFont val="宋体"/>
        <family val="3"/>
        <charset val="134"/>
      </rPr>
      <t>超高带宽承载接入，</t>
    </r>
    <r>
      <rPr>
        <sz val="10.5"/>
        <rFont val="Times New Roman"/>
        <family val="1"/>
      </rPr>
      <t xml:space="preserve">2Gbps </t>
    </r>
    <r>
      <rPr>
        <sz val="10.5"/>
        <rFont val="宋体"/>
        <family val="3"/>
        <charset val="134"/>
      </rPr>
      <t>保障速率</t>
    </r>
    <phoneticPr fontId="5" type="noConversion"/>
  </si>
  <si>
    <r>
      <rPr>
        <b/>
        <sz val="10.5"/>
        <color theme="0"/>
        <rFont val="宋体"/>
        <family val="3"/>
        <charset val="134"/>
      </rPr>
      <t>移动</t>
    </r>
    <r>
      <rPr>
        <b/>
        <sz val="10.5"/>
        <color theme="0"/>
        <rFont val="Times New Roman"/>
        <family val="1"/>
      </rPr>
      <t>VPN</t>
    </r>
    <r>
      <rPr>
        <b/>
        <sz val="10.5"/>
        <color theme="0"/>
        <rFont val="宋体"/>
        <family val="3"/>
        <charset val="134"/>
      </rPr>
      <t>解决方案</t>
    </r>
    <phoneticPr fontId="9" type="noConversion"/>
  </si>
  <si>
    <r>
      <rPr>
        <b/>
        <sz val="10.5"/>
        <color theme="1"/>
        <rFont val="宋体"/>
        <family val="3"/>
        <charset val="134"/>
      </rPr>
      <t>超级互联</t>
    </r>
    <phoneticPr fontId="5" type="noConversion"/>
  </si>
  <si>
    <r>
      <rPr>
        <sz val="10.5"/>
        <rFont val="宋体"/>
        <family val="3"/>
        <charset val="134"/>
      </rPr>
      <t>跨域业务访问</t>
    </r>
    <phoneticPr fontId="5" type="noConversion"/>
  </si>
  <si>
    <r>
      <rPr>
        <sz val="10.5"/>
        <color theme="1"/>
        <rFont val="宋体"/>
        <family val="3"/>
        <charset val="134"/>
      </rPr>
      <t>跨域用户漫游</t>
    </r>
    <phoneticPr fontId="5" type="noConversion"/>
  </si>
  <si>
    <r>
      <rPr>
        <sz val="10.5"/>
        <color theme="1"/>
        <rFont val="宋体"/>
        <family val="3"/>
        <charset val="134"/>
      </rPr>
      <t>通用</t>
    </r>
    <r>
      <rPr>
        <sz val="10.5"/>
        <color theme="1"/>
        <rFont val="Times New Roman"/>
        <family val="1"/>
      </rPr>
      <t>DNN</t>
    </r>
    <r>
      <rPr>
        <sz val="10.5"/>
        <color theme="1"/>
        <rFont val="宋体"/>
        <family val="3"/>
        <charset val="134"/>
      </rPr>
      <t>漫游分流</t>
    </r>
    <phoneticPr fontId="5" type="noConversion"/>
  </si>
  <si>
    <r>
      <rPr>
        <b/>
        <sz val="10.5"/>
        <color theme="0"/>
        <rFont val="宋体"/>
        <family val="3"/>
        <charset val="134"/>
      </rPr>
      <t>绿色上网解决方案</t>
    </r>
    <phoneticPr fontId="9" type="noConversion"/>
  </si>
  <si>
    <r>
      <rPr>
        <b/>
        <sz val="10.5"/>
        <color theme="0"/>
        <rFont val="宋体"/>
        <family val="3"/>
        <charset val="134"/>
      </rPr>
      <t>绿色上网解决方案增值包</t>
    </r>
    <phoneticPr fontId="5" type="noConversion"/>
  </si>
  <si>
    <r>
      <rPr>
        <b/>
        <sz val="10.5"/>
        <color theme="1"/>
        <rFont val="宋体"/>
        <family val="3"/>
        <charset val="134"/>
      </rPr>
      <t>能耗优化管理</t>
    </r>
    <phoneticPr fontId="9" type="noConversion"/>
  </si>
  <si>
    <r>
      <t>URL</t>
    </r>
    <r>
      <rPr>
        <sz val="10.5"/>
        <rFont val="宋体"/>
        <family val="3"/>
        <charset val="134"/>
      </rPr>
      <t>过滤基本功能</t>
    </r>
    <phoneticPr fontId="5" type="noConversion"/>
  </si>
  <si>
    <r>
      <rPr>
        <b/>
        <sz val="10.5"/>
        <color theme="0"/>
        <rFont val="宋体"/>
        <family val="3"/>
        <charset val="134"/>
      </rPr>
      <t>拥塞小区分析解决方案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</si>
  <si>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拥塞小区分析增值包</t>
    </r>
    <phoneticPr fontId="5" type="noConversion"/>
  </si>
  <si>
    <r>
      <rPr>
        <sz val="10.5"/>
        <color theme="1"/>
        <rFont val="宋体"/>
        <family val="3"/>
        <charset val="134"/>
      </rPr>
      <t>拥塞小区分析</t>
    </r>
  </si>
  <si>
    <r>
      <rPr>
        <b/>
        <sz val="10.5"/>
        <color theme="0"/>
        <rFont val="宋体"/>
        <family val="3"/>
        <charset val="134"/>
      </rPr>
      <t>智能转发解决方案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</si>
  <si>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智能转发增值包</t>
    </r>
    <phoneticPr fontId="5" type="noConversion"/>
  </si>
  <si>
    <r>
      <t>5G-A</t>
    </r>
    <r>
      <rPr>
        <sz val="10.5"/>
        <color theme="1"/>
        <rFont val="宋体"/>
        <family val="3"/>
        <charset val="134"/>
      </rPr>
      <t>高通量会话</t>
    </r>
    <phoneticPr fontId="9" type="noConversion"/>
  </si>
  <si>
    <r>
      <rPr>
        <b/>
        <sz val="10.5"/>
        <color theme="0"/>
        <rFont val="宋体"/>
        <family val="3"/>
        <charset val="134"/>
      </rPr>
      <t>智家随行增值解决方案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</si>
  <si>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智家随行增值包</t>
    </r>
    <phoneticPr fontId="5" type="noConversion"/>
  </si>
  <si>
    <r>
      <rPr>
        <sz val="10.5"/>
        <color theme="1"/>
        <rFont val="宋体"/>
        <family val="3"/>
        <charset val="134"/>
      </rPr>
      <t>智网接入</t>
    </r>
    <phoneticPr fontId="5" type="noConversion"/>
  </si>
  <si>
    <r>
      <rPr>
        <b/>
        <sz val="10.5"/>
        <color theme="0"/>
        <rFont val="宋体"/>
        <family val="3"/>
        <charset val="134"/>
      </rPr>
      <t>双故障</t>
    </r>
    <r>
      <rPr>
        <b/>
        <sz val="10.5"/>
        <color theme="0"/>
        <rFont val="Times New Roman"/>
        <family val="1"/>
      </rPr>
      <t>bypass</t>
    </r>
    <r>
      <rPr>
        <b/>
        <sz val="10.5"/>
        <color theme="0"/>
        <rFont val="宋体"/>
        <family val="3"/>
        <charset val="134"/>
      </rPr>
      <t>增值解决方案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</si>
  <si>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双故障</t>
    </r>
    <r>
      <rPr>
        <b/>
        <sz val="10.5"/>
        <color theme="0"/>
        <rFont val="Times New Roman"/>
        <family val="1"/>
      </rPr>
      <t>bypass</t>
    </r>
    <r>
      <rPr>
        <b/>
        <sz val="10.5"/>
        <color theme="0"/>
        <rFont val="宋体"/>
        <family val="3"/>
        <charset val="134"/>
      </rPr>
      <t>增值包</t>
    </r>
    <phoneticPr fontId="5" type="noConversion"/>
  </si>
  <si>
    <r>
      <rPr>
        <sz val="10.5"/>
        <color theme="1"/>
        <rFont val="宋体"/>
        <family val="3"/>
        <charset val="134"/>
      </rPr>
      <t>双故障</t>
    </r>
    <r>
      <rPr>
        <sz val="10.5"/>
        <color theme="1"/>
        <rFont val="Times New Roman"/>
        <family val="1"/>
      </rPr>
      <t>bypass</t>
    </r>
    <phoneticPr fontId="5" type="noConversion"/>
  </si>
  <si>
    <r>
      <t>Proxy UPF</t>
    </r>
    <r>
      <rPr>
        <b/>
        <sz val="10.5"/>
        <color theme="0"/>
        <rFont val="宋体"/>
        <family val="3"/>
        <charset val="134"/>
      </rPr>
      <t>漫游功能增值解决方案</t>
    </r>
    <phoneticPr fontId="5" type="noConversion"/>
  </si>
  <si>
    <r>
      <t>Proxy UPF</t>
    </r>
    <r>
      <rPr>
        <b/>
        <sz val="10.5"/>
        <color theme="0"/>
        <rFont val="宋体"/>
        <family val="3"/>
        <charset val="134"/>
      </rPr>
      <t>漫游功能增值包</t>
    </r>
    <phoneticPr fontId="5" type="noConversion"/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</si>
  <si>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Proxy UPF</t>
    </r>
    <r>
      <rPr>
        <sz val="10.5"/>
        <color theme="1"/>
        <rFont val="宋体"/>
        <family val="3"/>
        <charset val="134"/>
      </rPr>
      <t>漫游功能</t>
    </r>
    <phoneticPr fontId="5" type="noConversion"/>
  </si>
  <si>
    <r>
      <rPr>
        <b/>
        <sz val="10.5"/>
        <color theme="0"/>
        <rFont val="宋体"/>
        <family val="3"/>
        <charset val="134"/>
      </rPr>
      <t>智能业务加速解决方案</t>
    </r>
    <phoneticPr fontId="5" type="noConversion"/>
  </si>
  <si>
    <r>
      <rPr>
        <b/>
        <sz val="10.5"/>
        <color theme="0"/>
        <rFont val="宋体"/>
        <family val="3"/>
        <charset val="134"/>
      </rPr>
      <t>重点业务体验保障增值包</t>
    </r>
    <phoneticPr fontId="5" type="noConversion"/>
  </si>
  <si>
    <r>
      <rPr>
        <sz val="10.5"/>
        <color theme="1"/>
        <rFont val="宋体"/>
        <family val="3"/>
        <charset val="134"/>
      </rPr>
      <t>体验</t>
    </r>
    <r>
      <rPr>
        <sz val="10.5"/>
        <color theme="1"/>
        <rFont val="Times New Roman"/>
        <family val="1"/>
      </rPr>
      <t>QOE</t>
    </r>
    <r>
      <rPr>
        <sz val="10.5"/>
        <color theme="1"/>
        <rFont val="宋体"/>
        <family val="3"/>
        <charset val="134"/>
      </rPr>
      <t>信息订阅和采集</t>
    </r>
    <phoneticPr fontId="5" type="noConversion"/>
  </si>
  <si>
    <r>
      <rPr>
        <sz val="10.5"/>
        <color theme="1"/>
        <rFont val="宋体"/>
        <family val="3"/>
        <charset val="134"/>
      </rPr>
      <t>体验</t>
    </r>
    <r>
      <rPr>
        <sz val="10.5"/>
        <color theme="1"/>
        <rFont val="Times New Roman"/>
        <family val="1"/>
      </rPr>
      <t>QoE</t>
    </r>
    <r>
      <rPr>
        <sz val="10.5"/>
        <color theme="1"/>
        <rFont val="宋体"/>
        <family val="3"/>
        <charset val="134"/>
      </rPr>
      <t>信息分析上报</t>
    </r>
    <phoneticPr fontId="5" type="noConversion"/>
  </si>
  <si>
    <r>
      <t>HTTPS</t>
    </r>
    <r>
      <rPr>
        <sz val="10.5"/>
        <rFont val="宋体"/>
        <family val="3"/>
        <charset val="134"/>
      </rPr>
      <t>头增强</t>
    </r>
    <phoneticPr fontId="5" type="noConversion"/>
  </si>
  <si>
    <r>
      <rPr>
        <sz val="10.5"/>
        <rFont val="宋体"/>
        <family val="3"/>
        <charset val="134"/>
      </rPr>
      <t>基于业务流标识的无线资源优化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</si>
</sst>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$-409]#,##0.00;[Red][$$-409]#,##0.00"/>
    <numFmt numFmtId="177" formatCode="[$$-409]#,##0.00;\-[$$-409]#,##0.00"/>
    <numFmt numFmtId="178" formatCode="yyyy/mm/dd"/>
  </numFmts>
  <fonts count="7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0.5"/>
      <name val="黑体"/>
      <family val="3"/>
      <charset val="134"/>
    </font>
    <font>
      <sz val="9"/>
      <name val="宋体"/>
      <family val="3"/>
      <charset val="134"/>
    </font>
    <font>
      <sz val="9"/>
      <name val="黑体"/>
      <family val="3"/>
      <charset val="134"/>
    </font>
    <font>
      <sz val="10"/>
      <name val="宋体"/>
      <family val="3"/>
      <charset val="134"/>
    </font>
    <font>
      <sz val="12"/>
      <name val="Times New Roman"/>
      <family val="1"/>
    </font>
    <font>
      <sz val="10"/>
      <name val="Arial"/>
      <family val="2"/>
    </font>
    <font>
      <sz val="12"/>
      <name val="宋体"/>
      <family val="3"/>
      <charset val="134"/>
    </font>
    <font>
      <sz val="12"/>
      <name val="FrutigerNext LT Regular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9"/>
      <name val="Calibri"/>
      <family val="2"/>
    </font>
    <font>
      <sz val="12"/>
      <name val="宋体"/>
      <family val="3"/>
      <charset val="134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theme="1"/>
      <name val="Arial"/>
      <family val="2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6"/>
      <name val="Arial"/>
      <family val="2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trike/>
      <sz val="10"/>
      <color theme="0" tint="-0.3499862666707357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i/>
      <sz val="12"/>
      <name val="黑体"/>
      <family val="3"/>
      <charset val="134"/>
    </font>
    <font>
      <b/>
      <sz val="12"/>
      <color indexed="12"/>
      <name val="黑体"/>
      <family val="3"/>
      <charset val="134"/>
    </font>
    <font>
      <b/>
      <sz val="16"/>
      <name val="黑体"/>
      <family val="2"/>
      <charset val="134"/>
    </font>
    <font>
      <b/>
      <sz val="24"/>
      <name val="黑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Arial"/>
      <family val="2"/>
    </font>
    <font>
      <b/>
      <sz val="10.5"/>
      <color indexed="8"/>
      <name val="宋体"/>
      <family val="3"/>
      <charset val="134"/>
    </font>
    <font>
      <sz val="9"/>
      <color indexed="8"/>
      <name val="黑体"/>
      <family val="3"/>
      <charset val="134"/>
    </font>
    <font>
      <b/>
      <sz val="11"/>
      <name val="黑体"/>
      <family val="3"/>
      <charset val="134"/>
    </font>
    <font>
      <b/>
      <sz val="11"/>
      <name val="Arial"/>
      <family val="2"/>
    </font>
    <font>
      <b/>
      <sz val="11"/>
      <name val="黑体"/>
      <family val="2"/>
      <charset val="134"/>
    </font>
    <font>
      <sz val="10.5"/>
      <name val="Times New Roman"/>
      <family val="1"/>
    </font>
    <font>
      <sz val="16"/>
      <name val="黑体"/>
      <family val="3"/>
      <charset val="134"/>
    </font>
    <font>
      <u/>
      <sz val="10"/>
      <color indexed="12"/>
      <name val="Arial"/>
      <family val="2"/>
    </font>
    <font>
      <sz val="10"/>
      <color rgb="FFC00000"/>
      <name val="Arial"/>
      <family val="2"/>
    </font>
    <font>
      <sz val="11"/>
      <color rgb="FF000000"/>
      <name val="宋体"/>
      <family val="3"/>
      <charset val="134"/>
    </font>
    <font>
      <sz val="10"/>
      <color rgb="FFFF0000"/>
      <name val="宋体"/>
      <family val="2"/>
      <charset val="134"/>
    </font>
    <font>
      <sz val="11"/>
      <color rgb="FF000000"/>
      <name val="Calibri"/>
      <family val="2"/>
    </font>
    <font>
      <u/>
      <sz val="11"/>
      <color indexed="12"/>
      <name val="Calibri"/>
      <family val="2"/>
    </font>
    <font>
      <sz val="11"/>
      <color rgb="FFC00000"/>
      <name val="Calibri"/>
      <family val="2"/>
    </font>
    <font>
      <u/>
      <sz val="11"/>
      <color rgb="FFC00000"/>
      <name val="Calibri"/>
      <family val="2"/>
    </font>
    <font>
      <sz val="10"/>
      <color rgb="FFC00000"/>
      <name val="Arial"/>
      <family val="2"/>
      <charset val="134"/>
    </font>
    <font>
      <strike/>
      <sz val="10"/>
      <color rgb="FFC00000"/>
      <name val="宋体"/>
      <family val="3"/>
      <charset val="134"/>
    </font>
    <font>
      <strike/>
      <sz val="11"/>
      <color rgb="FFC00000"/>
      <name val="宋体"/>
      <family val="3"/>
      <charset val="134"/>
    </font>
    <font>
      <strike/>
      <u/>
      <sz val="11"/>
      <color rgb="FFC00000"/>
      <name val="宋体"/>
      <family val="3"/>
      <charset val="134"/>
    </font>
    <font>
      <sz val="10"/>
      <color rgb="FFFF0000"/>
      <name val="宋体"/>
      <family val="3"/>
      <charset val="134"/>
    </font>
    <font>
      <strike/>
      <sz val="10"/>
      <color rgb="FFFF0000"/>
      <name val="宋体"/>
      <family val="3"/>
      <charset val="134"/>
    </font>
    <font>
      <b/>
      <sz val="10.5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name val="宋体"/>
      <family val="3"/>
      <charset val="134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0.5"/>
      <name val="宋体"/>
      <family val="3"/>
      <charset val="134"/>
    </font>
    <font>
      <b/>
      <sz val="10.5"/>
      <color theme="0"/>
      <name val="Times New Roman"/>
      <family val="1"/>
    </font>
    <font>
      <b/>
      <sz val="10.5"/>
      <color theme="0"/>
      <name val="宋体"/>
      <family val="3"/>
      <charset val="134"/>
    </font>
    <font>
      <sz val="10.5"/>
      <color rgb="FFFF0000"/>
      <name val="Times New Roman"/>
      <family val="1"/>
    </font>
    <font>
      <sz val="10.5"/>
      <color indexed="8"/>
      <name val="Times New Roman"/>
      <family val="1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10.5"/>
      <color rgb="FFC00000"/>
      <name val="Times New Roman"/>
      <family val="1"/>
    </font>
    <font>
      <sz val="10.5"/>
      <color theme="1"/>
      <name val="Times New Roman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3">
    <xf numFmtId="176" fontId="0" fillId="0" borderId="0"/>
    <xf numFmtId="176" fontId="10" fillId="0" borderId="0"/>
    <xf numFmtId="176" fontId="3" fillId="0" borderId="0"/>
    <xf numFmtId="176" fontId="15" fillId="0" borderId="0"/>
    <xf numFmtId="176" fontId="13" fillId="0" borderId="0"/>
    <xf numFmtId="176" fontId="15" fillId="0" borderId="0"/>
    <xf numFmtId="176" fontId="3" fillId="0" borderId="0"/>
    <xf numFmtId="176" fontId="15" fillId="0" borderId="0"/>
    <xf numFmtId="176" fontId="15" fillId="0" borderId="0"/>
    <xf numFmtId="176" fontId="9" fillId="0" borderId="0"/>
    <xf numFmtId="176" fontId="3" fillId="0" borderId="0"/>
    <xf numFmtId="176" fontId="15" fillId="0" borderId="0"/>
    <xf numFmtId="176" fontId="3" fillId="0" borderId="0">
      <alignment vertical="center"/>
    </xf>
    <xf numFmtId="176" fontId="15" fillId="0" borderId="0">
      <alignment vertical="center"/>
    </xf>
    <xf numFmtId="176" fontId="11" fillId="0" borderId="0">
      <alignment vertical="center"/>
    </xf>
    <xf numFmtId="176" fontId="3" fillId="0" borderId="0"/>
    <xf numFmtId="176" fontId="15" fillId="0" borderId="0"/>
    <xf numFmtId="176" fontId="15" fillId="0" borderId="0"/>
    <xf numFmtId="176" fontId="3" fillId="0" borderId="0">
      <alignment vertical="center"/>
    </xf>
    <xf numFmtId="176" fontId="3" fillId="0" borderId="0"/>
    <xf numFmtId="0" fontId="18" fillId="0" borderId="0"/>
    <xf numFmtId="177" fontId="3" fillId="0" borderId="0"/>
    <xf numFmtId="0" fontId="3" fillId="0" borderId="0"/>
    <xf numFmtId="0" fontId="2" fillId="7" borderId="0" applyNumberFormat="0" applyBorder="0" applyAlignment="0" applyProtection="0">
      <alignment vertical="center"/>
    </xf>
    <xf numFmtId="176" fontId="3" fillId="0" borderId="0"/>
    <xf numFmtId="176" fontId="3" fillId="0" borderId="0"/>
    <xf numFmtId="176" fontId="3" fillId="0" borderId="0"/>
    <xf numFmtId="177" fontId="3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176" fontId="11" fillId="0" borderId="0">
      <alignment vertical="center"/>
    </xf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22" fillId="0" borderId="0">
      <alignment vertical="center"/>
    </xf>
    <xf numFmtId="177" fontId="23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244">
    <xf numFmtId="176" fontId="0" fillId="0" borderId="0" xfId="0" applyAlignment="1">
      <alignment vertical="center"/>
    </xf>
    <xf numFmtId="176" fontId="20" fillId="0" borderId="0" xfId="2" applyFont="1" applyFill="1" applyBorder="1"/>
    <xf numFmtId="176" fontId="16" fillId="0" borderId="0" xfId="2" applyFont="1" applyFill="1" applyBorder="1" applyAlignment="1" applyProtection="1">
      <protection locked="0"/>
    </xf>
    <xf numFmtId="176" fontId="16" fillId="4" borderId="0" xfId="2" applyFont="1" applyFill="1" applyBorder="1" applyAlignment="1"/>
    <xf numFmtId="176" fontId="16" fillId="6" borderId="0" xfId="2" applyFont="1" applyFill="1" applyBorder="1" applyAlignment="1"/>
    <xf numFmtId="176" fontId="16" fillId="0" borderId="0" xfId="2" applyFont="1" applyFill="1" applyBorder="1" applyAlignment="1"/>
    <xf numFmtId="176" fontId="12" fillId="0" borderId="0" xfId="10" applyFont="1" applyAlignment="1">
      <alignment vertical="center"/>
    </xf>
    <xf numFmtId="176" fontId="3" fillId="0" borderId="0" xfId="10" applyAlignment="1">
      <alignment vertical="center"/>
    </xf>
    <xf numFmtId="176" fontId="16" fillId="4" borderId="3" xfId="2" applyFont="1" applyFill="1" applyBorder="1" applyAlignment="1">
      <alignment horizontal="left"/>
    </xf>
    <xf numFmtId="176" fontId="16" fillId="8" borderId="0" xfId="2" applyFont="1" applyFill="1" applyBorder="1" applyAlignment="1"/>
    <xf numFmtId="176" fontId="21" fillId="0" borderId="3" xfId="2" applyFont="1" applyFill="1" applyBorder="1" applyAlignment="1" applyProtection="1">
      <protection locked="0"/>
    </xf>
    <xf numFmtId="176" fontId="21" fillId="0" borderId="0" xfId="2" applyFont="1" applyFill="1" applyBorder="1" applyAlignment="1" applyProtection="1">
      <protection locked="0"/>
    </xf>
    <xf numFmtId="176" fontId="16" fillId="0" borderId="0" xfId="2" applyFont="1" applyFill="1" applyBorder="1" applyAlignment="1">
      <alignment wrapText="1"/>
    </xf>
    <xf numFmtId="176" fontId="3" fillId="4" borderId="0" xfId="10" applyFill="1" applyAlignment="1">
      <alignment vertical="center"/>
    </xf>
    <xf numFmtId="176" fontId="26" fillId="0" borderId="0" xfId="2" applyFont="1" applyFill="1" applyBorder="1" applyAlignment="1"/>
    <xf numFmtId="176" fontId="21" fillId="0" borderId="0" xfId="2" applyFont="1" applyFill="1" applyBorder="1" applyAlignment="1" applyProtection="1">
      <alignment wrapText="1"/>
      <protection locked="0"/>
    </xf>
    <xf numFmtId="176" fontId="26" fillId="4" borderId="0" xfId="2" applyFont="1" applyFill="1" applyBorder="1" applyAlignment="1"/>
    <xf numFmtId="176" fontId="16" fillId="4" borderId="0" xfId="2" applyFont="1" applyFill="1" applyBorder="1" applyAlignment="1">
      <alignment horizontal="left"/>
    </xf>
    <xf numFmtId="176" fontId="21" fillId="4" borderId="3" xfId="2" applyFont="1" applyFill="1" applyBorder="1" applyAlignment="1" applyProtection="1">
      <alignment vertical="center"/>
      <protection locked="0"/>
    </xf>
    <xf numFmtId="176" fontId="21" fillId="4" borderId="0" xfId="2" applyFont="1" applyFill="1" applyBorder="1" applyAlignment="1"/>
    <xf numFmtId="176" fontId="21" fillId="0" borderId="0" xfId="2" applyFont="1" applyFill="1" applyBorder="1" applyAlignment="1"/>
    <xf numFmtId="176" fontId="27" fillId="0" borderId="0" xfId="10" applyFont="1" applyAlignment="1">
      <alignment vertical="center"/>
    </xf>
    <xf numFmtId="176" fontId="27" fillId="4" borderId="0" xfId="10" applyFont="1" applyFill="1" applyAlignment="1">
      <alignment vertical="center"/>
    </xf>
    <xf numFmtId="176" fontId="27" fillId="0" borderId="0" xfId="10" applyFont="1" applyFill="1" applyAlignment="1">
      <alignment vertical="center"/>
    </xf>
    <xf numFmtId="176" fontId="28" fillId="0" borderId="0" xfId="10" applyFont="1" applyAlignment="1">
      <alignment vertical="center"/>
    </xf>
    <xf numFmtId="176" fontId="9" fillId="4" borderId="0" xfId="2" applyFont="1" applyFill="1" applyBorder="1" applyAlignment="1"/>
    <xf numFmtId="176" fontId="9" fillId="0" borderId="0" xfId="2" applyFont="1" applyFill="1" applyBorder="1" applyAlignment="1"/>
    <xf numFmtId="176" fontId="3" fillId="0" borderId="0" xfId="10" applyFont="1" applyAlignment="1">
      <alignment vertical="center"/>
    </xf>
    <xf numFmtId="176" fontId="28" fillId="4" borderId="0" xfId="10" applyFont="1" applyFill="1" applyAlignment="1">
      <alignment vertical="center"/>
    </xf>
    <xf numFmtId="176" fontId="26" fillId="0" borderId="0" xfId="0" applyFont="1" applyFill="1" applyBorder="1" applyAlignment="1">
      <alignment vertical="center"/>
    </xf>
    <xf numFmtId="176" fontId="26" fillId="6" borderId="0" xfId="0" applyFont="1" applyFill="1" applyBorder="1" applyAlignment="1">
      <alignment vertical="center"/>
    </xf>
    <xf numFmtId="176" fontId="29" fillId="0" borderId="0" xfId="2" applyFont="1" applyFill="1" applyBorder="1" applyAlignment="1"/>
    <xf numFmtId="176" fontId="25" fillId="0" borderId="11" xfId="2" applyFont="1" applyFill="1" applyBorder="1" applyAlignment="1" applyProtection="1">
      <protection locked="0"/>
    </xf>
    <xf numFmtId="176" fontId="25" fillId="0" borderId="11" xfId="2" applyFont="1" applyFill="1" applyBorder="1" applyAlignment="1" applyProtection="1">
      <alignment wrapText="1"/>
      <protection locked="0"/>
    </xf>
    <xf numFmtId="176" fontId="9" fillId="0" borderId="0" xfId="2" applyFont="1" applyFill="1" applyBorder="1" applyAlignment="1">
      <alignment wrapText="1"/>
    </xf>
    <xf numFmtId="0" fontId="31" fillId="0" borderId="0" xfId="40" applyBorder="1" applyAlignment="1">
      <alignment horizontal="center" vertical="center"/>
    </xf>
    <xf numFmtId="0" fontId="31" fillId="0" borderId="0" xfId="40">
      <alignment vertical="center"/>
    </xf>
    <xf numFmtId="0" fontId="33" fillId="0" borderId="0" xfId="40" applyFont="1" applyBorder="1" applyAlignment="1">
      <alignment horizontal="right" vertical="center"/>
    </xf>
    <xf numFmtId="0" fontId="36" fillId="0" borderId="0" xfId="40" applyFont="1" applyBorder="1" applyAlignment="1">
      <alignment horizontal="left" vertical="center"/>
    </xf>
    <xf numFmtId="49" fontId="37" fillId="0" borderId="0" xfId="40" applyNumberFormat="1" applyFont="1" applyBorder="1" applyAlignment="1">
      <alignment horizontal="left" vertical="center"/>
    </xf>
    <xf numFmtId="178" fontId="37" fillId="0" borderId="0" xfId="40" applyNumberFormat="1" applyFont="1" applyBorder="1" applyAlignment="1">
      <alignment horizontal="left" vertical="center"/>
    </xf>
    <xf numFmtId="0" fontId="39" fillId="0" borderId="0" xfId="40" applyFont="1" applyBorder="1" applyAlignment="1">
      <alignment horizontal="left"/>
    </xf>
    <xf numFmtId="0" fontId="40" fillId="0" borderId="0" xfId="40" applyFont="1" applyBorder="1" applyAlignment="1">
      <alignment vertical="center" wrapText="1"/>
    </xf>
    <xf numFmtId="0" fontId="3" fillId="0" borderId="0" xfId="41" applyBorder="1" applyAlignment="1">
      <alignment vertical="center" wrapText="1"/>
    </xf>
    <xf numFmtId="0" fontId="7" fillId="0" borderId="0" xfId="40" applyFont="1" applyBorder="1" applyAlignment="1">
      <alignment vertical="center" wrapText="1"/>
    </xf>
    <xf numFmtId="0" fontId="7" fillId="0" borderId="0" xfId="40" applyFont="1" applyAlignment="1">
      <alignment vertical="top" wrapText="1"/>
    </xf>
    <xf numFmtId="0" fontId="43" fillId="0" borderId="0" xfId="40" applyFont="1" applyBorder="1" applyAlignment="1">
      <alignment vertical="center" wrapText="1"/>
    </xf>
    <xf numFmtId="0" fontId="8" fillId="0" borderId="0" xfId="40" applyFont="1" applyBorder="1" applyAlignment="1">
      <alignment vertical="center" wrapText="1"/>
    </xf>
    <xf numFmtId="0" fontId="31" fillId="0" borderId="0" xfId="40" applyBorder="1">
      <alignment vertical="center"/>
    </xf>
    <xf numFmtId="0" fontId="23" fillId="0" borderId="0" xfId="42" applyBorder="1" applyAlignment="1" applyProtection="1">
      <alignment vertical="center" wrapText="1"/>
    </xf>
    <xf numFmtId="0" fontId="3" fillId="0" borderId="0" xfId="41" applyFont="1" applyBorder="1" applyAlignment="1">
      <alignment vertical="center" wrapText="1"/>
    </xf>
    <xf numFmtId="0" fontId="31" fillId="0" borderId="0" xfId="40" applyBorder="1" applyAlignment="1">
      <alignment vertical="center"/>
    </xf>
    <xf numFmtId="0" fontId="31" fillId="0" borderId="0" xfId="40" applyAlignment="1">
      <alignment vertical="center"/>
    </xf>
    <xf numFmtId="176" fontId="46" fillId="4" borderId="0" xfId="2" applyFont="1" applyFill="1" applyBorder="1" applyAlignment="1"/>
    <xf numFmtId="176" fontId="48" fillId="4" borderId="0" xfId="2" applyFont="1" applyFill="1" applyBorder="1" applyAlignment="1"/>
    <xf numFmtId="176" fontId="53" fillId="4" borderId="0" xfId="2" applyFont="1" applyFill="1" applyBorder="1" applyAlignment="1"/>
    <xf numFmtId="176" fontId="3" fillId="10" borderId="0" xfId="10" applyFill="1" applyAlignment="1">
      <alignment vertical="center"/>
    </xf>
    <xf numFmtId="176" fontId="54" fillId="4" borderId="0" xfId="2" applyFont="1" applyFill="1" applyBorder="1" applyAlignment="1"/>
    <xf numFmtId="176" fontId="3" fillId="0" borderId="0" xfId="10" applyFill="1" applyAlignment="1">
      <alignment vertical="center"/>
    </xf>
    <xf numFmtId="176" fontId="0" fillId="0" borderId="0" xfId="0" applyFill="1" applyAlignment="1">
      <alignment vertical="center"/>
    </xf>
    <xf numFmtId="176" fontId="28" fillId="0" borderId="0" xfId="0" applyFont="1" applyAlignment="1">
      <alignment vertical="center"/>
    </xf>
    <xf numFmtId="176" fontId="57" fillId="0" borderId="0" xfId="2" applyFont="1" applyFill="1" applyBorder="1" applyAlignment="1"/>
    <xf numFmtId="176" fontId="58" fillId="0" borderId="0" xfId="2" applyFont="1" applyFill="1" applyBorder="1" applyAlignment="1"/>
    <xf numFmtId="0" fontId="45" fillId="0" borderId="0" xfId="42" applyFont="1" applyBorder="1" applyAlignment="1" applyProtection="1">
      <alignment vertical="center" wrapText="1"/>
    </xf>
    <xf numFmtId="0" fontId="9" fillId="0" borderId="0" xfId="40" applyFont="1" applyBorder="1" applyAlignment="1">
      <alignment horizontal="left" vertical="center" wrapText="1"/>
    </xf>
    <xf numFmtId="0" fontId="9" fillId="0" borderId="0" xfId="40" applyFont="1" applyBorder="1" applyAlignment="1">
      <alignment vertical="center" wrapText="1"/>
    </xf>
    <xf numFmtId="0" fontId="40" fillId="0" borderId="0" xfId="40" applyFont="1" applyBorder="1" applyAlignment="1">
      <alignment horizontal="left" vertical="center" wrapText="1"/>
    </xf>
    <xf numFmtId="0" fontId="7" fillId="0" borderId="0" xfId="40" applyFont="1" applyBorder="1" applyAlignment="1">
      <alignment horizontal="left" vertical="center" wrapText="1"/>
    </xf>
    <xf numFmtId="0" fontId="44" fillId="0" borderId="0" xfId="40" applyFont="1" applyBorder="1" applyAlignment="1">
      <alignment vertical="center" wrapText="1"/>
    </xf>
    <xf numFmtId="0" fontId="45" fillId="0" borderId="0" xfId="42" applyFont="1" applyBorder="1" applyAlignment="1" applyProtection="1">
      <alignment horizontal="left" vertical="center" wrapText="1"/>
    </xf>
    <xf numFmtId="0" fontId="41" fillId="0" borderId="0" xfId="40" applyFont="1" applyBorder="1" applyAlignment="1">
      <alignment horizontal="left" vertical="center" wrapText="1"/>
    </xf>
    <xf numFmtId="0" fontId="32" fillId="0" borderId="0" xfId="40" applyFont="1" applyBorder="1" applyAlignment="1">
      <alignment horizontal="right" vertical="center"/>
    </xf>
    <xf numFmtId="0" fontId="33" fillId="0" borderId="0" xfId="40" applyFont="1" applyBorder="1" applyAlignment="1">
      <alignment horizontal="right" vertical="center"/>
    </xf>
    <xf numFmtId="0" fontId="31" fillId="0" borderId="0" xfId="40" applyBorder="1" applyAlignment="1">
      <alignment horizontal="right" vertical="center"/>
    </xf>
    <xf numFmtId="0" fontId="31" fillId="0" borderId="0" xfId="40" applyBorder="1" applyAlignment="1">
      <alignment horizontal="center" vertical="center"/>
    </xf>
    <xf numFmtId="0" fontId="34" fillId="0" borderId="0" xfId="40" applyFont="1" applyBorder="1" applyAlignment="1">
      <alignment horizontal="left" vertical="center" wrapText="1"/>
    </xf>
    <xf numFmtId="0" fontId="30" fillId="0" borderId="0" xfId="40" applyFont="1" applyBorder="1" applyAlignment="1">
      <alignment horizontal="left" vertical="center"/>
    </xf>
    <xf numFmtId="0" fontId="38" fillId="0" borderId="0" xfId="40" applyFont="1" applyBorder="1" applyAlignment="1">
      <alignment horizontal="left"/>
    </xf>
    <xf numFmtId="0" fontId="39" fillId="0" borderId="0" xfId="40" applyFont="1" applyBorder="1" applyAlignment="1">
      <alignment horizontal="left"/>
    </xf>
    <xf numFmtId="176" fontId="59" fillId="0" borderId="1" xfId="2" applyFont="1" applyBorder="1" applyAlignment="1" applyProtection="1">
      <alignment horizontal="center"/>
      <protection locked="0"/>
    </xf>
    <xf numFmtId="176" fontId="59" fillId="0" borderId="8" xfId="2" applyFont="1" applyBorder="1" applyAlignment="1" applyProtection="1">
      <alignment horizontal="center"/>
      <protection locked="0"/>
    </xf>
    <xf numFmtId="176" fontId="59" fillId="0" borderId="2" xfId="2" applyFont="1" applyBorder="1" applyAlignment="1" applyProtection="1">
      <alignment horizontal="center"/>
      <protection locked="0"/>
    </xf>
    <xf numFmtId="176" fontId="43" fillId="0" borderId="3" xfId="2" applyFont="1" applyBorder="1" applyAlignment="1" applyProtection="1">
      <alignment vertical="center"/>
      <protection locked="0"/>
    </xf>
    <xf numFmtId="176" fontId="43" fillId="0" borderId="3" xfId="2" applyFont="1" applyFill="1" applyBorder="1" applyAlignment="1" applyProtection="1">
      <alignment wrapText="1"/>
      <protection locked="0"/>
    </xf>
    <xf numFmtId="176" fontId="62" fillId="0" borderId="3" xfId="2" applyFont="1" applyFill="1" applyBorder="1" applyAlignment="1" applyProtection="1">
      <alignment wrapText="1"/>
      <protection locked="0"/>
    </xf>
    <xf numFmtId="176" fontId="59" fillId="0" borderId="3" xfId="2" applyFont="1" applyBorder="1" applyAlignment="1" applyProtection="1">
      <protection locked="0"/>
    </xf>
    <xf numFmtId="176" fontId="62" fillId="0" borderId="3" xfId="2" applyFont="1" applyFill="1" applyBorder="1" applyAlignment="1" applyProtection="1">
      <protection locked="0"/>
    </xf>
    <xf numFmtId="176" fontId="43" fillId="3" borderId="3" xfId="2" applyFont="1" applyFill="1" applyBorder="1" applyAlignment="1" applyProtection="1">
      <alignment vertical="center"/>
      <protection locked="0"/>
    </xf>
    <xf numFmtId="176" fontId="43" fillId="3" borderId="3" xfId="2" applyFont="1" applyFill="1" applyBorder="1" applyAlignment="1" applyProtection="1">
      <alignment vertical="center" wrapText="1"/>
      <protection locked="0"/>
    </xf>
    <xf numFmtId="176" fontId="62" fillId="3" borderId="6" xfId="2" applyFont="1" applyFill="1" applyBorder="1" applyAlignment="1" applyProtection="1">
      <alignment horizontal="center" vertical="center" wrapText="1"/>
      <protection locked="0"/>
    </xf>
    <xf numFmtId="176" fontId="62" fillId="3" borderId="9" xfId="2" applyFont="1" applyFill="1" applyBorder="1" applyAlignment="1" applyProtection="1">
      <alignment horizontal="center" vertical="center" wrapText="1"/>
      <protection locked="0"/>
    </xf>
    <xf numFmtId="176" fontId="62" fillId="3" borderId="7" xfId="2" applyFont="1" applyFill="1" applyBorder="1" applyAlignment="1" applyProtection="1">
      <alignment horizontal="center" vertical="center" wrapText="1"/>
      <protection locked="0"/>
    </xf>
    <xf numFmtId="176" fontId="62" fillId="3" borderId="10" xfId="2" applyFont="1" applyFill="1" applyBorder="1" applyAlignment="1" applyProtection="1">
      <alignment horizontal="center" vertical="center" wrapText="1"/>
      <protection locked="0"/>
    </xf>
    <xf numFmtId="176" fontId="62" fillId="3" borderId="0" xfId="2" applyFont="1" applyFill="1" applyBorder="1" applyAlignment="1" applyProtection="1">
      <alignment horizontal="center" vertical="center" wrapText="1"/>
      <protection locked="0"/>
    </xf>
    <xf numFmtId="176" fontId="62" fillId="3" borderId="13" xfId="2" applyFont="1" applyFill="1" applyBorder="1" applyAlignment="1" applyProtection="1">
      <alignment horizontal="center" vertical="center" wrapText="1"/>
      <protection locked="0"/>
    </xf>
    <xf numFmtId="176" fontId="62" fillId="3" borderId="4" xfId="2" applyFont="1" applyFill="1" applyBorder="1" applyAlignment="1" applyProtection="1">
      <alignment horizontal="center" vertical="center" wrapText="1"/>
      <protection locked="0"/>
    </xf>
    <xf numFmtId="176" fontId="62" fillId="3" borderId="14" xfId="2" applyFont="1" applyFill="1" applyBorder="1" applyAlignment="1" applyProtection="1">
      <alignment horizontal="center" vertical="center" wrapText="1"/>
      <protection locked="0"/>
    </xf>
    <xf numFmtId="176" fontId="62" fillId="3" borderId="5" xfId="2" applyFont="1" applyFill="1" applyBorder="1" applyAlignment="1" applyProtection="1">
      <alignment horizontal="center" vertical="center" wrapText="1"/>
      <protection locked="0"/>
    </xf>
    <xf numFmtId="176" fontId="63" fillId="2" borderId="3" xfId="2" applyFont="1" applyFill="1" applyBorder="1" applyAlignment="1" applyProtection="1">
      <alignment horizontal="center" vertical="center" wrapText="1"/>
      <protection locked="0"/>
    </xf>
    <xf numFmtId="176" fontId="59" fillId="2" borderId="3" xfId="2" applyFont="1" applyFill="1" applyBorder="1" applyAlignment="1" applyProtection="1">
      <alignment horizontal="center" vertical="center" wrapText="1"/>
      <protection locked="0"/>
    </xf>
    <xf numFmtId="176" fontId="59" fillId="2" borderId="11" xfId="2" applyFont="1" applyFill="1" applyBorder="1" applyAlignment="1" applyProtection="1">
      <alignment horizontal="center" vertical="center" wrapText="1"/>
      <protection locked="0"/>
    </xf>
    <xf numFmtId="176" fontId="63" fillId="2" borderId="3" xfId="2" applyFont="1" applyFill="1" applyBorder="1" applyAlignment="1" applyProtection="1">
      <alignment horizontal="left" vertical="center" wrapText="1"/>
      <protection locked="0"/>
    </xf>
    <xf numFmtId="176" fontId="59" fillId="2" borderId="12" xfId="2" applyFont="1" applyFill="1" applyBorder="1" applyAlignment="1" applyProtection="1">
      <alignment horizontal="center" vertical="center" wrapText="1"/>
      <protection locked="0"/>
    </xf>
    <xf numFmtId="176" fontId="65" fillId="6" borderId="3" xfId="2" applyFont="1" applyFill="1" applyBorder="1" applyAlignment="1">
      <alignment horizontal="center" vertical="center" wrapText="1"/>
    </xf>
    <xf numFmtId="176" fontId="63" fillId="5" borderId="3" xfId="6" applyFont="1" applyFill="1" applyBorder="1" applyAlignment="1">
      <alignment vertical="center" wrapText="1"/>
    </xf>
    <xf numFmtId="176" fontId="59" fillId="5" borderId="3" xfId="6" applyFont="1" applyFill="1" applyBorder="1" applyAlignment="1">
      <alignment horizontal="center" vertical="center" wrapText="1"/>
    </xf>
    <xf numFmtId="176" fontId="43" fillId="0" borderId="3" xfId="6" applyFont="1" applyFill="1" applyBorder="1" applyAlignment="1">
      <alignment vertical="center" wrapText="1"/>
    </xf>
    <xf numFmtId="176" fontId="43" fillId="4" borderId="3" xfId="6" applyFont="1" applyFill="1" applyBorder="1" applyAlignment="1">
      <alignment vertical="center" wrapText="1"/>
    </xf>
    <xf numFmtId="176" fontId="62" fillId="4" borderId="3" xfId="2" applyFont="1" applyFill="1" applyBorder="1" applyAlignment="1" applyProtection="1">
      <alignment horizontal="center" vertical="center"/>
      <protection locked="0"/>
    </xf>
    <xf numFmtId="176" fontId="43" fillId="4" borderId="3" xfId="2" applyFont="1" applyFill="1" applyBorder="1" applyAlignment="1" applyProtection="1">
      <alignment horizontal="center" vertical="center"/>
      <protection locked="0"/>
    </xf>
    <xf numFmtId="176" fontId="43" fillId="4" borderId="3" xfId="6" applyNumberFormat="1" applyFont="1" applyFill="1" applyBorder="1" applyAlignment="1">
      <alignment vertical="center" wrapText="1"/>
    </xf>
    <xf numFmtId="176" fontId="43" fillId="0" borderId="3" xfId="6" applyNumberFormat="1" applyFont="1" applyFill="1" applyBorder="1" applyAlignment="1">
      <alignment vertical="center" wrapText="1"/>
    </xf>
    <xf numFmtId="176" fontId="43" fillId="0" borderId="3" xfId="6" applyNumberFormat="1" applyFont="1" applyFill="1" applyBorder="1" applyAlignment="1">
      <alignment horizontal="center" vertical="center" wrapText="1"/>
    </xf>
    <xf numFmtId="176" fontId="43" fillId="4" borderId="3" xfId="6" applyNumberFormat="1" applyFont="1" applyFill="1" applyBorder="1" applyAlignment="1">
      <alignment horizontal="center" vertical="center" wrapText="1"/>
    </xf>
    <xf numFmtId="176" fontId="43" fillId="0" borderId="0" xfId="2" applyFont="1" applyFill="1" applyBorder="1" applyAlignment="1"/>
    <xf numFmtId="176" fontId="62" fillId="0" borderId="3" xfId="2" applyFont="1" applyFill="1" applyBorder="1" applyAlignment="1" applyProtection="1">
      <alignment horizontal="center" vertical="center"/>
      <protection locked="0"/>
    </xf>
    <xf numFmtId="176" fontId="62" fillId="0" borderId="3" xfId="6" applyNumberFormat="1" applyFont="1" applyFill="1" applyBorder="1" applyAlignment="1">
      <alignment horizontal="center" vertical="center" wrapText="1"/>
    </xf>
    <xf numFmtId="0" fontId="68" fillId="4" borderId="3" xfId="2" applyNumberFormat="1" applyFont="1" applyFill="1" applyBorder="1" applyAlignment="1">
      <alignment horizontal="center" vertical="center"/>
    </xf>
    <xf numFmtId="176" fontId="43" fillId="4" borderId="3" xfId="2" applyFont="1" applyFill="1" applyBorder="1" applyAlignment="1">
      <alignment vertical="center"/>
    </xf>
    <xf numFmtId="0" fontId="43" fillId="4" borderId="3" xfId="2" applyNumberFormat="1" applyFont="1" applyFill="1" applyBorder="1" applyAlignment="1">
      <alignment vertical="center" wrapText="1"/>
    </xf>
    <xf numFmtId="176" fontId="65" fillId="6" borderId="3" xfId="2" applyFont="1" applyFill="1" applyBorder="1" applyAlignment="1">
      <alignment horizontal="center" vertical="center" wrapText="1"/>
    </xf>
    <xf numFmtId="176" fontId="65" fillId="9" borderId="3" xfId="6" applyFont="1" applyFill="1" applyBorder="1" applyAlignment="1">
      <alignment horizontal="left" vertical="center" wrapText="1"/>
    </xf>
    <xf numFmtId="176" fontId="62" fillId="4" borderId="3" xfId="6" applyNumberFormat="1" applyFont="1" applyFill="1" applyBorder="1" applyAlignment="1">
      <alignment horizontal="center" vertical="center" wrapText="1"/>
    </xf>
    <xf numFmtId="176" fontId="43" fillId="4" borderId="3" xfId="2" applyFont="1" applyFill="1" applyBorder="1" applyAlignment="1">
      <alignment vertical="center" wrapText="1"/>
    </xf>
    <xf numFmtId="176" fontId="43" fillId="0" borderId="3" xfId="2" applyFont="1" applyFill="1" applyBorder="1" applyAlignment="1">
      <alignment horizontal="left" vertical="center" wrapText="1"/>
    </xf>
    <xf numFmtId="0" fontId="43" fillId="0" borderId="3" xfId="38" applyFont="1" applyFill="1" applyBorder="1" applyAlignment="1">
      <alignment vertical="center"/>
    </xf>
    <xf numFmtId="0" fontId="43" fillId="0" borderId="3" xfId="6" applyNumberFormat="1" applyFont="1" applyFill="1" applyBorder="1" applyAlignment="1">
      <alignment vertical="center"/>
    </xf>
    <xf numFmtId="176" fontId="43" fillId="0" borderId="3" xfId="2" applyFont="1" applyFill="1" applyBorder="1" applyAlignment="1" applyProtection="1">
      <alignment horizontal="center" vertical="center"/>
      <protection locked="0"/>
    </xf>
    <xf numFmtId="176" fontId="65" fillId="9" borderId="1" xfId="6" applyFont="1" applyFill="1" applyBorder="1" applyAlignment="1">
      <alignment horizontal="left" vertical="center" wrapText="1"/>
    </xf>
    <xf numFmtId="176" fontId="65" fillId="9" borderId="8" xfId="6" applyFont="1" applyFill="1" applyBorder="1" applyAlignment="1">
      <alignment horizontal="left" vertical="center" wrapText="1"/>
    </xf>
    <xf numFmtId="176" fontId="65" fillId="9" borderId="2" xfId="6" applyFont="1" applyFill="1" applyBorder="1" applyAlignment="1">
      <alignment horizontal="left" vertical="center" wrapText="1"/>
    </xf>
    <xf numFmtId="176" fontId="43" fillId="4" borderId="3" xfId="6" applyFont="1" applyFill="1" applyBorder="1" applyAlignment="1">
      <alignment vertical="center"/>
    </xf>
    <xf numFmtId="176" fontId="67" fillId="4" borderId="3" xfId="6" applyNumberFormat="1" applyFont="1" applyFill="1" applyBorder="1" applyAlignment="1">
      <alignment horizontal="center" vertical="center" wrapText="1"/>
    </xf>
    <xf numFmtId="0" fontId="43" fillId="0" borderId="3" xfId="6" applyNumberFormat="1" applyFont="1" applyFill="1" applyBorder="1" applyAlignment="1">
      <alignment vertical="center" wrapText="1"/>
    </xf>
    <xf numFmtId="176" fontId="43" fillId="0" borderId="3" xfId="6" applyFont="1" applyFill="1" applyBorder="1" applyAlignment="1">
      <alignment vertical="center"/>
    </xf>
    <xf numFmtId="0" fontId="43" fillId="0" borderId="3" xfId="6" applyNumberFormat="1" applyFont="1" applyFill="1" applyBorder="1" applyAlignment="1">
      <alignment horizontal="left" vertical="center" wrapText="1"/>
    </xf>
    <xf numFmtId="176" fontId="43" fillId="0" borderId="3" xfId="6" applyFont="1" applyFill="1" applyBorder="1" applyAlignment="1">
      <alignment horizontal="center" vertical="center" wrapText="1"/>
    </xf>
    <xf numFmtId="176" fontId="67" fillId="0" borderId="3" xfId="6" applyNumberFormat="1" applyFont="1" applyFill="1" applyBorder="1" applyAlignment="1">
      <alignment horizontal="center" vertical="center" wrapText="1"/>
    </xf>
    <xf numFmtId="176" fontId="43" fillId="0" borderId="1" xfId="2" applyFont="1" applyFill="1" applyBorder="1" applyAlignment="1" applyProtection="1">
      <alignment horizontal="center" vertical="center"/>
      <protection locked="0"/>
    </xf>
    <xf numFmtId="177" fontId="43" fillId="0" borderId="3" xfId="21" applyFont="1" applyFill="1" applyBorder="1" applyAlignment="1">
      <alignment horizontal="left" vertical="center" wrapText="1"/>
    </xf>
    <xf numFmtId="176" fontId="62" fillId="0" borderId="3" xfId="6" applyFont="1" applyFill="1" applyBorder="1" applyAlignment="1">
      <alignment horizontal="center" vertical="center"/>
    </xf>
    <xf numFmtId="176" fontId="59" fillId="5" borderId="1" xfId="6" applyFont="1" applyFill="1" applyBorder="1" applyAlignment="1">
      <alignment horizontal="center" vertical="center" wrapText="1"/>
    </xf>
    <xf numFmtId="176" fontId="59" fillId="5" borderId="8" xfId="6" applyFont="1" applyFill="1" applyBorder="1" applyAlignment="1">
      <alignment horizontal="center" vertical="center" wrapText="1"/>
    </xf>
    <xf numFmtId="176" fontId="59" fillId="5" borderId="2" xfId="6" applyFont="1" applyFill="1" applyBorder="1" applyAlignment="1">
      <alignment horizontal="center" vertical="center" wrapText="1"/>
    </xf>
    <xf numFmtId="176" fontId="62" fillId="4" borderId="3" xfId="2" applyFont="1" applyFill="1" applyBorder="1" applyAlignment="1">
      <alignment horizontal="center" vertical="center"/>
    </xf>
    <xf numFmtId="0" fontId="43" fillId="4" borderId="3" xfId="6" applyNumberFormat="1" applyFont="1" applyFill="1" applyBorder="1" applyAlignment="1">
      <alignment vertical="center" wrapText="1"/>
    </xf>
    <xf numFmtId="0" fontId="43" fillId="4" borderId="3" xfId="6" applyNumberFormat="1" applyFont="1" applyFill="1" applyBorder="1" applyAlignment="1" applyProtection="1">
      <alignment vertical="center" wrapText="1"/>
      <protection locked="0"/>
    </xf>
    <xf numFmtId="176" fontId="43" fillId="4" borderId="3" xfId="6" applyNumberFormat="1" applyFont="1" applyFill="1" applyBorder="1" applyAlignment="1" applyProtection="1">
      <alignment vertical="center" wrapText="1"/>
      <protection locked="0"/>
    </xf>
    <xf numFmtId="176" fontId="43" fillId="4" borderId="3" xfId="6" applyFont="1" applyFill="1" applyBorder="1" applyAlignment="1">
      <alignment horizontal="center" vertical="center"/>
    </xf>
    <xf numFmtId="176" fontId="43" fillId="0" borderId="3" xfId="2" applyFont="1" applyFill="1" applyBorder="1" applyAlignment="1">
      <alignment vertical="center"/>
    </xf>
    <xf numFmtId="176" fontId="62" fillId="0" borderId="3" xfId="2" applyFont="1" applyFill="1" applyBorder="1" applyAlignment="1">
      <alignment horizontal="center" vertical="center"/>
    </xf>
    <xf numFmtId="176" fontId="43" fillId="0" borderId="3" xfId="6" applyFont="1" applyBorder="1" applyAlignment="1">
      <alignment horizontal="center" vertical="center" wrapText="1"/>
    </xf>
    <xf numFmtId="176" fontId="65" fillId="6" borderId="1" xfId="2" applyFont="1" applyFill="1" applyBorder="1" applyAlignment="1">
      <alignment horizontal="center" vertical="center" wrapText="1"/>
    </xf>
    <xf numFmtId="176" fontId="65" fillId="6" borderId="8" xfId="2" applyFont="1" applyFill="1" applyBorder="1" applyAlignment="1">
      <alignment horizontal="center" vertical="center" wrapText="1"/>
    </xf>
    <xf numFmtId="176" fontId="65" fillId="6" borderId="2" xfId="2" applyFont="1" applyFill="1" applyBorder="1" applyAlignment="1">
      <alignment horizontal="center" vertical="center" wrapText="1"/>
    </xf>
    <xf numFmtId="176" fontId="65" fillId="6" borderId="6" xfId="2" applyFont="1" applyFill="1" applyBorder="1" applyAlignment="1">
      <alignment horizontal="center" vertical="center" wrapText="1"/>
    </xf>
    <xf numFmtId="176" fontId="65" fillId="6" borderId="9" xfId="2" applyFont="1" applyFill="1" applyBorder="1" applyAlignment="1">
      <alignment horizontal="center" vertical="center" wrapText="1"/>
    </xf>
    <xf numFmtId="0" fontId="43" fillId="4" borderId="3" xfId="22" applyFont="1" applyFill="1" applyBorder="1" applyAlignment="1">
      <alignment vertical="center" wrapText="1"/>
    </xf>
    <xf numFmtId="176" fontId="43" fillId="4" borderId="8" xfId="6" applyFont="1" applyFill="1" applyBorder="1" applyAlignment="1">
      <alignment vertical="center" wrapText="1"/>
    </xf>
    <xf numFmtId="176" fontId="59" fillId="0" borderId="1" xfId="2" applyFont="1" applyBorder="1" applyAlignment="1" applyProtection="1">
      <alignment horizontal="center" vertical="center"/>
      <protection locked="0"/>
    </xf>
    <xf numFmtId="176" fontId="59" fillId="0" borderId="8" xfId="2" applyFont="1" applyBorder="1" applyAlignment="1" applyProtection="1">
      <alignment horizontal="center" vertical="center"/>
      <protection locked="0"/>
    </xf>
    <xf numFmtId="176" fontId="59" fillId="0" borderId="2" xfId="2" applyFont="1" applyBorder="1" applyAlignment="1" applyProtection="1">
      <alignment horizontal="center" vertical="center"/>
      <protection locked="0"/>
    </xf>
    <xf numFmtId="176" fontId="62" fillId="0" borderId="3" xfId="2" applyFont="1" applyBorder="1" applyAlignment="1" applyProtection="1">
      <alignment vertical="center"/>
      <protection locked="0"/>
    </xf>
    <xf numFmtId="176" fontId="62" fillId="0" borderId="3" xfId="2" applyFont="1" applyFill="1" applyBorder="1" applyAlignment="1" applyProtection="1">
      <alignment vertical="center"/>
      <protection locked="0"/>
    </xf>
    <xf numFmtId="176" fontId="62" fillId="4" borderId="3" xfId="2" applyFont="1" applyFill="1" applyBorder="1" applyAlignment="1" applyProtection="1">
      <alignment vertical="center"/>
      <protection locked="0"/>
    </xf>
    <xf numFmtId="176" fontId="62" fillId="3" borderId="3" xfId="2" applyFont="1" applyFill="1" applyBorder="1" applyAlignment="1" applyProtection="1">
      <alignment vertical="center"/>
      <protection locked="0"/>
    </xf>
    <xf numFmtId="176" fontId="62" fillId="3" borderId="6" xfId="2" applyFont="1" applyFill="1" applyBorder="1" applyAlignment="1" applyProtection="1">
      <alignment horizontal="center" vertical="center"/>
      <protection locked="0"/>
    </xf>
    <xf numFmtId="176" fontId="62" fillId="3" borderId="9" xfId="2" applyFont="1" applyFill="1" applyBorder="1" applyAlignment="1" applyProtection="1">
      <alignment horizontal="center" vertical="center"/>
      <protection locked="0"/>
    </xf>
    <xf numFmtId="176" fontId="62" fillId="3" borderId="7" xfId="2" applyFont="1" applyFill="1" applyBorder="1" applyAlignment="1" applyProtection="1">
      <alignment horizontal="center" vertical="center"/>
      <protection locked="0"/>
    </xf>
    <xf numFmtId="176" fontId="62" fillId="3" borderId="10" xfId="2" applyFont="1" applyFill="1" applyBorder="1" applyAlignment="1" applyProtection="1">
      <alignment horizontal="center" vertical="center"/>
      <protection locked="0"/>
    </xf>
    <xf numFmtId="176" fontId="62" fillId="3" borderId="0" xfId="2" applyFont="1" applyFill="1" applyBorder="1" applyAlignment="1" applyProtection="1">
      <alignment horizontal="center" vertical="center"/>
      <protection locked="0"/>
    </xf>
    <xf numFmtId="176" fontId="62" fillId="3" borderId="13" xfId="2" applyFont="1" applyFill="1" applyBorder="1" applyAlignment="1" applyProtection="1">
      <alignment horizontal="center" vertical="center"/>
      <protection locked="0"/>
    </xf>
    <xf numFmtId="176" fontId="62" fillId="3" borderId="4" xfId="2" applyFont="1" applyFill="1" applyBorder="1" applyAlignment="1" applyProtection="1">
      <alignment horizontal="center" vertical="center"/>
      <protection locked="0"/>
    </xf>
    <xf numFmtId="176" fontId="62" fillId="3" borderId="14" xfId="2" applyFont="1" applyFill="1" applyBorder="1" applyAlignment="1" applyProtection="1">
      <alignment horizontal="center" vertical="center"/>
      <protection locked="0"/>
    </xf>
    <xf numFmtId="176" fontId="62" fillId="3" borderId="5" xfId="2" applyFont="1" applyFill="1" applyBorder="1" applyAlignment="1" applyProtection="1">
      <alignment horizontal="center" vertical="center"/>
      <protection locked="0"/>
    </xf>
    <xf numFmtId="176" fontId="59" fillId="2" borderId="3" xfId="2" applyFont="1" applyFill="1" applyBorder="1" applyAlignment="1" applyProtection="1">
      <alignment horizontal="center" vertical="center" wrapText="1"/>
      <protection locked="0"/>
    </xf>
    <xf numFmtId="176" fontId="59" fillId="2" borderId="3" xfId="2" applyFont="1" applyFill="1" applyBorder="1" applyAlignment="1" applyProtection="1">
      <alignment horizontal="left" vertical="center" wrapText="1"/>
      <protection locked="0"/>
    </xf>
    <xf numFmtId="176" fontId="59" fillId="5" borderId="3" xfId="6" applyFont="1" applyFill="1" applyBorder="1" applyAlignment="1">
      <alignment vertical="center" wrapText="1"/>
    </xf>
    <xf numFmtId="176" fontId="43" fillId="4" borderId="3" xfId="6" applyNumberFormat="1" applyFont="1" applyFill="1" applyBorder="1" applyAlignment="1">
      <alignment vertical="center"/>
    </xf>
    <xf numFmtId="176" fontId="62" fillId="4" borderId="3" xfId="6" applyFont="1" applyFill="1" applyBorder="1" applyAlignment="1">
      <alignment vertical="center" wrapText="1"/>
    </xf>
    <xf numFmtId="176" fontId="62" fillId="4" borderId="3" xfId="6" applyNumberFormat="1" applyFont="1" applyFill="1" applyBorder="1" applyAlignment="1" applyProtection="1">
      <alignment vertical="center"/>
      <protection locked="0"/>
    </xf>
    <xf numFmtId="176" fontId="62" fillId="4" borderId="3" xfId="6" applyFont="1" applyFill="1" applyBorder="1" applyAlignment="1">
      <alignment horizontal="center" vertical="center"/>
    </xf>
    <xf numFmtId="176" fontId="62" fillId="4" borderId="3" xfId="6" applyNumberFormat="1" applyFont="1" applyFill="1" applyBorder="1" applyAlignment="1">
      <alignment vertical="center"/>
    </xf>
    <xf numFmtId="176" fontId="43" fillId="4" borderId="3" xfId="14" applyNumberFormat="1" applyFont="1" applyFill="1" applyBorder="1" applyAlignment="1">
      <alignment vertical="center"/>
    </xf>
    <xf numFmtId="176" fontId="62" fillId="0" borderId="3" xfId="14" applyNumberFormat="1" applyFont="1" applyFill="1" applyBorder="1" applyAlignment="1">
      <alignment vertical="center"/>
    </xf>
    <xf numFmtId="0" fontId="62" fillId="0" borderId="3" xfId="6" applyNumberFormat="1" applyFont="1" applyFill="1" applyBorder="1" applyAlignment="1">
      <alignment vertical="center" wrapText="1"/>
    </xf>
    <xf numFmtId="177" fontId="62" fillId="0" borderId="3" xfId="21" applyNumberFormat="1" applyFont="1" applyFill="1" applyBorder="1" applyAlignment="1">
      <alignment horizontal="left" vertical="center" wrapText="1"/>
    </xf>
    <xf numFmtId="176" fontId="59" fillId="5" borderId="3" xfId="6" applyFont="1" applyFill="1" applyBorder="1" applyAlignment="1">
      <alignment horizontal="center" vertical="center" wrapText="1"/>
    </xf>
    <xf numFmtId="176" fontId="43" fillId="0" borderId="3" xfId="6" applyNumberFormat="1" applyFont="1" applyFill="1" applyBorder="1" applyAlignment="1">
      <alignment horizontal="left" vertical="center" wrapText="1"/>
    </xf>
    <xf numFmtId="176" fontId="43" fillId="0" borderId="3" xfId="0" applyFont="1" applyFill="1" applyBorder="1" applyAlignment="1">
      <alignment vertical="center"/>
    </xf>
    <xf numFmtId="0" fontId="43" fillId="0" borderId="3" xfId="22" applyFont="1" applyFill="1" applyBorder="1" applyAlignment="1">
      <alignment vertical="center" wrapText="1"/>
    </xf>
    <xf numFmtId="176" fontId="43" fillId="0" borderId="3" xfId="6" applyFont="1" applyFill="1" applyBorder="1" applyAlignment="1">
      <alignment horizontal="center" vertical="center"/>
    </xf>
    <xf numFmtId="176" fontId="62" fillId="0" borderId="3" xfId="2" applyFont="1" applyFill="1" applyBorder="1" applyAlignment="1">
      <alignment vertical="center"/>
    </xf>
    <xf numFmtId="0" fontId="43" fillId="0" borderId="3" xfId="32" applyNumberFormat="1" applyFont="1" applyFill="1" applyBorder="1" applyAlignment="1">
      <alignment vertical="center" wrapText="1"/>
    </xf>
    <xf numFmtId="176" fontId="70" fillId="4" borderId="3" xfId="10" applyFont="1" applyFill="1" applyBorder="1" applyAlignment="1">
      <alignment vertical="center"/>
    </xf>
    <xf numFmtId="177" fontId="43" fillId="4" borderId="3" xfId="2" applyNumberFormat="1" applyFont="1" applyFill="1" applyBorder="1" applyAlignment="1">
      <alignment vertical="center" wrapText="1"/>
    </xf>
    <xf numFmtId="176" fontId="62" fillId="4" borderId="3" xfId="10" applyFont="1" applyFill="1" applyBorder="1" applyAlignment="1">
      <alignment horizontal="left" vertical="center" wrapText="1"/>
    </xf>
    <xf numFmtId="176" fontId="43" fillId="4" borderId="3" xfId="10" applyFont="1" applyFill="1" applyBorder="1" applyAlignment="1">
      <alignment horizontal="left" vertical="center" wrapText="1"/>
    </xf>
    <xf numFmtId="177" fontId="43" fillId="4" borderId="3" xfId="21" applyNumberFormat="1" applyFont="1" applyFill="1" applyBorder="1" applyAlignment="1">
      <alignment vertical="center" wrapText="1"/>
    </xf>
    <xf numFmtId="177" fontId="43" fillId="4" borderId="3" xfId="21" applyFont="1" applyFill="1" applyBorder="1" applyAlignment="1">
      <alignment horizontal="left" vertical="center" wrapText="1"/>
    </xf>
    <xf numFmtId="176" fontId="62" fillId="4" borderId="3" xfId="14" applyNumberFormat="1" applyFont="1" applyFill="1" applyBorder="1" applyAlignment="1">
      <alignment vertical="center"/>
    </xf>
    <xf numFmtId="177" fontId="62" fillId="0" borderId="3" xfId="21" applyFont="1" applyFill="1" applyBorder="1" applyAlignment="1">
      <alignment horizontal="left" vertical="center" wrapText="1"/>
    </xf>
    <xf numFmtId="177" fontId="62" fillId="0" borderId="3" xfId="21" applyNumberFormat="1" applyFont="1" applyFill="1" applyBorder="1" applyAlignment="1">
      <alignment vertical="center" wrapText="1"/>
    </xf>
    <xf numFmtId="176" fontId="72" fillId="0" borderId="3" xfId="6" applyFont="1" applyFill="1" applyBorder="1" applyAlignment="1">
      <alignment horizontal="center" vertical="center"/>
    </xf>
    <xf numFmtId="177" fontId="62" fillId="0" borderId="3" xfId="21" applyNumberFormat="1" applyFont="1" applyFill="1" applyBorder="1" applyAlignment="1">
      <alignment horizontal="center" vertical="center" wrapText="1"/>
    </xf>
    <xf numFmtId="176" fontId="59" fillId="5" borderId="3" xfId="6" applyFont="1" applyFill="1" applyBorder="1" applyAlignment="1">
      <alignment horizontal="left" vertical="center" wrapText="1"/>
    </xf>
    <xf numFmtId="176" fontId="65" fillId="9" borderId="3" xfId="6" applyFont="1" applyFill="1" applyBorder="1" applyAlignment="1">
      <alignment horizontal="left" vertical="center" wrapText="1"/>
    </xf>
    <xf numFmtId="0" fontId="62" fillId="4" borderId="3" xfId="6" applyNumberFormat="1" applyFont="1" applyFill="1" applyBorder="1" applyAlignment="1">
      <alignment vertical="center" wrapText="1"/>
    </xf>
    <xf numFmtId="176" fontId="43" fillId="4" borderId="3" xfId="6" applyNumberFormat="1" applyFont="1" applyFill="1" applyBorder="1" applyAlignment="1">
      <alignment horizontal="left" vertical="center" wrapText="1"/>
    </xf>
    <xf numFmtId="176" fontId="62" fillId="4" borderId="3" xfId="6" applyNumberFormat="1" applyFont="1" applyFill="1" applyBorder="1" applyAlignment="1">
      <alignment vertical="center" wrapText="1"/>
    </xf>
    <xf numFmtId="176" fontId="62" fillId="4" borderId="3" xfId="2" applyFont="1" applyFill="1" applyBorder="1" applyAlignment="1">
      <alignment vertical="center"/>
    </xf>
    <xf numFmtId="0" fontId="62" fillId="0" borderId="3" xfId="6" applyNumberFormat="1" applyFont="1" applyFill="1" applyBorder="1" applyAlignment="1">
      <alignment vertical="center"/>
    </xf>
    <xf numFmtId="0" fontId="62" fillId="0" borderId="3" xfId="6" applyNumberFormat="1" applyFont="1" applyFill="1" applyBorder="1" applyAlignment="1">
      <alignment horizontal="center" vertical="center"/>
    </xf>
    <xf numFmtId="0" fontId="62" fillId="4" borderId="3" xfId="25" applyNumberFormat="1" applyFont="1" applyFill="1" applyBorder="1" applyAlignment="1">
      <alignment vertical="center" wrapText="1"/>
    </xf>
    <xf numFmtId="176" fontId="62" fillId="4" borderId="3" xfId="25" applyFont="1" applyFill="1" applyBorder="1" applyAlignment="1">
      <alignment vertical="center"/>
    </xf>
    <xf numFmtId="0" fontId="43" fillId="4" borderId="3" xfId="6" applyNumberFormat="1" applyFont="1" applyFill="1" applyBorder="1" applyAlignment="1">
      <alignment horizontal="center" vertical="center"/>
    </xf>
    <xf numFmtId="0" fontId="62" fillId="4" borderId="3" xfId="24" applyNumberFormat="1" applyFont="1" applyFill="1" applyBorder="1" applyAlignment="1">
      <alignment vertical="center" wrapText="1"/>
    </xf>
    <xf numFmtId="0" fontId="70" fillId="4" borderId="3" xfId="24" applyNumberFormat="1" applyFont="1" applyFill="1" applyBorder="1" applyAlignment="1">
      <alignment vertical="center" wrapText="1"/>
    </xf>
    <xf numFmtId="176" fontId="43" fillId="4" borderId="3" xfId="0" applyFont="1" applyFill="1" applyBorder="1" applyAlignment="1">
      <alignment horizontal="left" vertical="center"/>
    </xf>
    <xf numFmtId="0" fontId="62" fillId="4" borderId="3" xfId="6" applyNumberFormat="1" applyFont="1" applyFill="1" applyBorder="1" applyAlignment="1">
      <alignment horizontal="center" vertical="center"/>
    </xf>
    <xf numFmtId="0" fontId="62" fillId="0" borderId="3" xfId="22" applyFont="1" applyFill="1" applyBorder="1" applyAlignment="1">
      <alignment vertical="center" wrapText="1"/>
    </xf>
    <xf numFmtId="0" fontId="62" fillId="4" borderId="3" xfId="22" applyFont="1" applyFill="1" applyBorder="1" applyAlignment="1">
      <alignment vertical="center" wrapText="1"/>
    </xf>
    <xf numFmtId="176" fontId="62" fillId="0" borderId="3" xfId="6" applyFont="1" applyFill="1" applyBorder="1" applyAlignment="1">
      <alignment vertical="center" wrapText="1"/>
    </xf>
    <xf numFmtId="176" fontId="62" fillId="0" borderId="3" xfId="6" applyNumberFormat="1" applyFont="1" applyFill="1" applyBorder="1" applyAlignment="1">
      <alignment vertical="center" wrapText="1"/>
    </xf>
    <xf numFmtId="176" fontId="43" fillId="10" borderId="0" xfId="10" applyFont="1" applyFill="1" applyAlignment="1">
      <alignment vertical="center"/>
    </xf>
    <xf numFmtId="0" fontId="62" fillId="4" borderId="3" xfId="22" applyFont="1" applyFill="1" applyBorder="1" applyAlignment="1">
      <alignment horizontal="left" vertical="center" wrapText="1"/>
    </xf>
    <xf numFmtId="176" fontId="43" fillId="0" borderId="0" xfId="10" applyFont="1" applyAlignment="1">
      <alignment vertical="center"/>
    </xf>
    <xf numFmtId="0" fontId="62" fillId="4" borderId="3" xfId="22" applyFont="1" applyFill="1" applyBorder="1" applyAlignment="1">
      <alignment horizontal="center" vertical="center" wrapText="1"/>
    </xf>
    <xf numFmtId="49" fontId="49" fillId="0" borderId="0" xfId="0" applyNumberFormat="1" applyFont="1" applyFill="1" applyBorder="1" applyAlignment="1">
      <alignment horizontal="left"/>
    </xf>
    <xf numFmtId="49" fontId="50" fillId="0" borderId="0" xfId="0" applyNumberFormat="1" applyFont="1" applyFill="1" applyBorder="1" applyAlignment="1">
      <alignment horizontal="left"/>
    </xf>
    <xf numFmtId="176" fontId="72" fillId="0" borderId="1" xfId="6" applyFont="1" applyFill="1" applyBorder="1" applyAlignment="1">
      <alignment horizontal="center" vertical="center"/>
    </xf>
    <xf numFmtId="176" fontId="47" fillId="0" borderId="0" xfId="0" applyFont="1" applyBorder="1" applyAlignment="1">
      <alignment horizontal="left" vertical="center"/>
    </xf>
    <xf numFmtId="176" fontId="47" fillId="0" borderId="0" xfId="0" applyFont="1" applyBorder="1" applyAlignment="1">
      <alignment horizontal="left" vertical="center" wrapText="1"/>
    </xf>
    <xf numFmtId="176" fontId="43" fillId="4" borderId="1" xfId="6" applyFont="1" applyFill="1" applyBorder="1" applyAlignment="1">
      <alignment horizontal="center" vertical="center"/>
    </xf>
    <xf numFmtId="49" fontId="55" fillId="0" borderId="0" xfId="0" applyNumberFormat="1" applyFont="1" applyFill="1" applyBorder="1" applyAlignment="1">
      <alignment horizontal="left"/>
    </xf>
    <xf numFmtId="49" fontId="56" fillId="0" borderId="0" xfId="0" applyNumberFormat="1" applyFont="1" applyFill="1" applyBorder="1" applyAlignment="1">
      <alignment horizontal="left"/>
    </xf>
    <xf numFmtId="176" fontId="54" fillId="0" borderId="0" xfId="2" applyFont="1" applyFill="1" applyBorder="1" applyAlignment="1"/>
    <xf numFmtId="49" fontId="51" fillId="0" borderId="0" xfId="0" applyNumberFormat="1" applyFont="1" applyFill="1" applyBorder="1" applyAlignment="1">
      <alignment horizontal="left"/>
    </xf>
    <xf numFmtId="49" fontId="52" fillId="0" borderId="0" xfId="0" applyNumberFormat="1" applyFont="1" applyFill="1" applyBorder="1" applyAlignment="1">
      <alignment horizontal="left"/>
    </xf>
    <xf numFmtId="176" fontId="46" fillId="0" borderId="0" xfId="2" applyFont="1" applyFill="1" applyBorder="1" applyAlignment="1"/>
    <xf numFmtId="176" fontId="43" fillId="4" borderId="3" xfId="10" applyFont="1" applyFill="1" applyBorder="1" applyAlignment="1">
      <alignment vertical="center"/>
    </xf>
    <xf numFmtId="177" fontId="43" fillId="0" borderId="3" xfId="21" applyNumberFormat="1" applyFont="1" applyFill="1" applyBorder="1" applyAlignment="1">
      <alignment vertical="center" wrapText="1"/>
    </xf>
    <xf numFmtId="0" fontId="73" fillId="4" borderId="3" xfId="22" applyFont="1" applyFill="1" applyBorder="1" applyAlignment="1">
      <alignment horizontal="left" vertical="center" wrapText="1"/>
    </xf>
    <xf numFmtId="0" fontId="69" fillId="4" borderId="3" xfId="22" applyFont="1" applyFill="1" applyBorder="1" applyAlignment="1">
      <alignment vertical="center" wrapText="1"/>
    </xf>
  </cellXfs>
  <cellStyles count="43">
    <cellStyle name="0,0_x000d__x000a_NA_x000d__x000a_" xfId="1" xr:uid="{00000000-0005-0000-0000-000000000000}"/>
    <cellStyle name="0,0_x000d__x000a_NA_x000d__x000a_ 10" xfId="24" xr:uid="{00000000-0005-0000-0000-000001000000}"/>
    <cellStyle name="0,0_x000d__x000a_NA_x000d__x000a_ 2" xfId="2" xr:uid="{00000000-0005-0000-0000-000002000000}"/>
    <cellStyle name="0,0_x000d__x000a_NA_x000d__x000a_ 2 2" xfId="3" xr:uid="{00000000-0005-0000-0000-000003000000}"/>
    <cellStyle name="0,0_x000d__x000a_NA_x000d__x000a_ 2 2 2" xfId="21" xr:uid="{00000000-0005-0000-0000-000004000000}"/>
    <cellStyle name="0,0_x000d__x000a_NA_x000d__x000a_ 2 3" xfId="27" xr:uid="{00000000-0005-0000-0000-000005000000}"/>
    <cellStyle name="0,0_x000d__x000a_NA_x000d__x000a_ 2 4" xfId="25" xr:uid="{00000000-0005-0000-0000-000006000000}"/>
    <cellStyle name="0,0_x000d__x000a_NA_x000d__x000a_ 2_RAN12 特性映射表20101011 v2003" xfId="19" xr:uid="{00000000-0005-0000-0000-000007000000}"/>
    <cellStyle name="0,0_x000d__x000a_NA_x000d__x000a_ 3" xfId="4" xr:uid="{00000000-0005-0000-0000-000008000000}"/>
    <cellStyle name="0,0_x000d__x000a_NA_x000d__x000a_ 3 2" xfId="5" xr:uid="{00000000-0005-0000-0000-000009000000}"/>
    <cellStyle name="0,0_x000d__x000a_NA_x000d__x000a_ 3 2 2" xfId="6" xr:uid="{00000000-0005-0000-0000-00000A000000}"/>
    <cellStyle name="0,0_x000d__x000a_NA_x000d__x000a_ 3 2 2 2" xfId="7" xr:uid="{00000000-0005-0000-0000-00000B000000}"/>
    <cellStyle name="0,0_x000d__x000a_NA_x000d__x000a_ 3 2 2 3" xfId="32" xr:uid="{00000000-0005-0000-0000-00000C000000}"/>
    <cellStyle name="0,0_x000d__x000a_NA_x000d__x000a_ 3 2 2 4" xfId="26" xr:uid="{00000000-0005-0000-0000-00000D000000}"/>
    <cellStyle name="0,0_x000d__x000a_NA_x000d__x000a_ 4" xfId="8" xr:uid="{00000000-0005-0000-0000-00000E000000}"/>
    <cellStyle name="0,0_x000d__x000a_NA_x000d__x000a_ 6" xfId="20" xr:uid="{00000000-0005-0000-0000-00000F000000}"/>
    <cellStyle name="0,0_x000d__x000a_NA_x000d__x000a_ 6 2" xfId="22" xr:uid="{00000000-0005-0000-0000-000010000000}"/>
    <cellStyle name="20% - 着色 1 2" xfId="23" xr:uid="{00000000-0005-0000-0000-000011000000}"/>
    <cellStyle name="20% - 着色 1 2 2" xfId="29" xr:uid="{00000000-0005-0000-0000-000012000000}"/>
    <cellStyle name="20% - 着色 1 3" xfId="28" xr:uid="{00000000-0005-0000-0000-000013000000}"/>
    <cellStyle name="Normal 3" xfId="9" xr:uid="{00000000-0005-0000-0000-000014000000}"/>
    <cellStyle name="常规" xfId="0" builtinId="0"/>
    <cellStyle name="常规 12 2" xfId="10" xr:uid="{00000000-0005-0000-0000-000016000000}"/>
    <cellStyle name="常规 12 2 2" xfId="11" xr:uid="{00000000-0005-0000-0000-000017000000}"/>
    <cellStyle name="常规 12 2 3" xfId="34" xr:uid="{00000000-0005-0000-0000-000018000000}"/>
    <cellStyle name="常规 13" xfId="12" xr:uid="{00000000-0005-0000-0000-000019000000}"/>
    <cellStyle name="常规 13 2" xfId="13" xr:uid="{00000000-0005-0000-0000-00001A000000}"/>
    <cellStyle name="常规 17" xfId="36" xr:uid="{00000000-0005-0000-0000-00001B000000}"/>
    <cellStyle name="常规 2" xfId="14" xr:uid="{00000000-0005-0000-0000-00001C000000}"/>
    <cellStyle name="常规 2 4" xfId="30" xr:uid="{00000000-0005-0000-0000-00001D000000}"/>
    <cellStyle name="常规 3" xfId="15" xr:uid="{00000000-0005-0000-0000-00001E000000}"/>
    <cellStyle name="常规 3 2" xfId="16" xr:uid="{00000000-0005-0000-0000-00001F000000}"/>
    <cellStyle name="常规 4" xfId="17" xr:uid="{00000000-0005-0000-0000-000020000000}"/>
    <cellStyle name="常规 5" xfId="18" xr:uid="{00000000-0005-0000-0000-000021000000}"/>
    <cellStyle name="常规 6" xfId="31" xr:uid="{00000000-0005-0000-0000-000022000000}"/>
    <cellStyle name="常规 6 2" xfId="33" xr:uid="{00000000-0005-0000-0000-000023000000}"/>
    <cellStyle name="常规 6 2 2" xfId="35" xr:uid="{00000000-0005-0000-0000-000024000000}"/>
    <cellStyle name="常规 7" xfId="38" xr:uid="{00000000-0005-0000-0000-000025000000}"/>
    <cellStyle name="常规 7 2" xfId="40" xr:uid="{00000000-0005-0000-0000-000026000000}"/>
    <cellStyle name="常规 8" xfId="39" xr:uid="{00000000-0005-0000-0000-000027000000}"/>
    <cellStyle name="常规_sheet" xfId="41" xr:uid="{00000000-0005-0000-0000-000028000000}"/>
    <cellStyle name="超链接 2" xfId="42" xr:uid="{00000000-0005-0000-0000-000029000000}"/>
    <cellStyle name="超链接 3" xfId="37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6</xdr:row>
      <xdr:rowOff>830511</xdr:rowOff>
    </xdr:from>
    <xdr:to>
      <xdr:col>4</xdr:col>
      <xdr:colOff>650240</xdr:colOff>
      <xdr:row>6</xdr:row>
      <xdr:rowOff>3884363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76C9CBF-5BC4-44C8-AB23-E427F19819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4021386"/>
          <a:ext cx="7559040" cy="305385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13</xdr:row>
      <xdr:rowOff>26418</xdr:rowOff>
    </xdr:from>
    <xdr:to>
      <xdr:col>0</xdr:col>
      <xdr:colOff>307065</xdr:colOff>
      <xdr:row>13</xdr:row>
      <xdr:rowOff>309064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878ECC-795D-4CA0-9824-EB3C3583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980168"/>
          <a:ext cx="278490" cy="28264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7</xdr:row>
      <xdr:rowOff>666750</xdr:rowOff>
    </xdr:from>
    <xdr:to>
      <xdr:col>3</xdr:col>
      <xdr:colOff>955675</xdr:colOff>
      <xdr:row>7</xdr:row>
      <xdr:rowOff>1581150</xdr:rowOff>
    </xdr:to>
    <xdr:pic>
      <xdr:nvPicPr>
        <xdr:cNvPr id="4" name="图片 3" descr="HW_POS_RBG_Vertical-150ppi.png">
          <a:extLst>
            <a:ext uri="{FF2B5EF4-FFF2-40B4-BE49-F238E27FC236}">
              <a16:creationId xmlns:a16="http://schemas.microsoft.com/office/drawing/2014/main" id="{DEC22192-A0F3-4C6F-A3CE-23327920B28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62675" y="8572500"/>
          <a:ext cx="8985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2" name="AutoShape 14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9749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3" name="AutoShape 15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165425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4" name="AutoShape 15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3559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5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6" name="AutoShape 37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7" name="AutoShape 38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9749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8" name="AutoShape 38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165425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9" name="AutoShape 39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3559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10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304800</xdr:rowOff>
    </xdr:to>
    <xdr:sp macro="" textlink="">
      <xdr:nvSpPr>
        <xdr:cNvPr id="11" name="AutoShape 11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304800</xdr:rowOff>
    </xdr:to>
    <xdr:sp macro="" textlink="">
      <xdr:nvSpPr>
        <xdr:cNvPr id="12" name="AutoShape 35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169</xdr:row>
      <xdr:rowOff>0</xdr:rowOff>
    </xdr:from>
    <xdr:ext cx="304800" cy="304800"/>
    <xdr:sp macro="" textlink="">
      <xdr:nvSpPr>
        <xdr:cNvPr id="13" name="AutoShape 11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5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4800"/>
    <xdr:sp macro="" textlink="">
      <xdr:nvSpPr>
        <xdr:cNvPr id="14" name="AutoShape 35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5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15" name="AutoShape 14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17067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16" name="AutoShape 15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17" name="AutoShape 15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7993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18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111365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20" name="AutoShape 38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17067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21" name="AutoShape 38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22" name="AutoShape 39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799325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23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111365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017538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36" name="AutoShape 14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24AF96-C100-465E-9A4A-23B1DCA27E39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37" name="AutoShape 15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47AAC0-B6F8-4B2A-8D0D-70B4E92115AB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38" name="AutoShape 15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B4A474-C1C0-4598-BE47-6497FF302100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39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5F5BD3E-BC10-4604-8342-C42A5FC70C99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40" name="AutoShape 37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67D7FC-FF91-4FD3-8ED7-D094AAFC157E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41" name="AutoShape 38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4DAA81-43DD-4E6A-B1C2-11D0AFA5D645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42" name="AutoShape 38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CB1662-167F-4246-AA71-3B579DE73FF9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43" name="AutoShape 39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039CE7-8AEA-4480-BE7A-B672EBB3FFAD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44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2BB3D7-1F41-4901-903E-54A9FF325ECD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304800</xdr:rowOff>
    </xdr:to>
    <xdr:sp macro="" textlink="">
      <xdr:nvSpPr>
        <xdr:cNvPr id="45" name="AutoShape 11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8CD5E9-1BBE-4A21-A898-5ABBFAA3657C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304800</xdr:rowOff>
    </xdr:to>
    <xdr:sp macro="" textlink="">
      <xdr:nvSpPr>
        <xdr:cNvPr id="46" name="AutoShape 35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74E595-582C-4FFD-A1AC-C556D6870601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169</xdr:row>
      <xdr:rowOff>0</xdr:rowOff>
    </xdr:from>
    <xdr:ext cx="304800" cy="304800"/>
    <xdr:sp macro="" textlink="">
      <xdr:nvSpPr>
        <xdr:cNvPr id="47" name="AutoShape 11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4DCC62-F706-475D-9335-C8B6918F3ADC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4800"/>
    <xdr:sp macro="" textlink="">
      <xdr:nvSpPr>
        <xdr:cNvPr id="48" name="AutoShape 35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AB5BF6-4DB9-4FC5-92D5-7B483FCAE644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49" name="AutoShape 14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C4970E-AE3E-4890-90BC-48E477313496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50" name="AutoShape 15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0E5994-1F14-4EE3-A57C-04AD5B0641A5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51" name="AutoShape 15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491DE4-94AC-465C-A48D-E3F5ECE8BA71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52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A774F0-060E-4577-83FF-1D40C10F3F14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53" name="AutoShape 38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759980-3944-4E3A-8D17-848CDF3B5AC4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60"/>
    <xdr:sp macro="" textlink="">
      <xdr:nvSpPr>
        <xdr:cNvPr id="54" name="AutoShape 38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6B4164-1A05-4F07-9BD6-F7C9EC2D09C3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8"/>
    <xdr:sp macro="" textlink="">
      <xdr:nvSpPr>
        <xdr:cNvPr id="55" name="AutoShape 39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CA8127-5E64-4A96-895D-C54ADD7840E9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56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A45813-4916-4387-A5A0-A3A0C760D723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11C912-C079-4453-A61F-C6ABCC7AB4E2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C55759-E6D1-4BD7-AA3B-4BC88B0F6948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24470F-F5A5-4A0D-9CE1-D67D9B997E0D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8070F9-0330-4F5A-83B0-5922C1C2BD31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3D28CC-0E1C-4562-881D-A11902FEAF9A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CC707F-9E07-4E90-BDC0-9C12975EBCE3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10FFA1-5127-4E84-A0E0-8A001324A54E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A7C869-5527-4E6B-9508-93502A9B3EB5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934C8E-DFB1-404E-914B-A47676AF7FCE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79"/>
    <xdr:sp macro="" textlink="">
      <xdr:nvSpPr>
        <xdr:cNvPr id="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4F6D82-2AA2-4CAC-8531-8013A78E96F5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96A566-8DEE-44AB-AF58-797B76C7ADCA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304800" cy="303680"/>
    <xdr:sp macro="" textlink="">
      <xdr:nvSpPr>
        <xdr:cNvPr id="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1CAE8A-152A-48B5-944F-E80B4DDE015B}"/>
            </a:ext>
          </a:extLst>
        </xdr:cNvPr>
        <xdr:cNvSpPr>
          <a:spLocks noChangeAspect="1" noChangeArrowheads="1"/>
        </xdr:cNvSpPr>
      </xdr:nvSpPr>
      <xdr:spPr bwMode="auto">
        <a:xfrm>
          <a:off x="0" y="38871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85622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85622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785622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90</xdr:row>
      <xdr:rowOff>85725</xdr:rowOff>
    </xdr:from>
    <xdr:ext cx="304800" cy="308161"/>
    <xdr:sp macro="" textlink="">
      <xdr:nvSpPr>
        <xdr:cNvPr id="5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277100" y="187071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81419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81419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81419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75939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6051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79"/>
    <xdr:sp macro="" textlink="">
      <xdr:nvSpPr>
        <xdr:cNvPr id="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119</xdr:row>
      <xdr:rowOff>0</xdr:rowOff>
    </xdr:from>
    <xdr:ext cx="304800" cy="303680"/>
    <xdr:sp macro="" textlink="">
      <xdr:nvSpPr>
        <xdr:cNvPr id="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98376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79"/>
    <xdr:sp macro="" textlink="">
      <xdr:nvSpPr>
        <xdr:cNvPr id="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79"/>
    <xdr:sp macro="" textlink="">
      <xdr:nvSpPr>
        <xdr:cNvPr id="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79"/>
    <xdr:sp macro="" textlink="">
      <xdr:nvSpPr>
        <xdr:cNvPr id="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79"/>
    <xdr:sp macro="" textlink="">
      <xdr:nvSpPr>
        <xdr:cNvPr id="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0</xdr:rowOff>
    </xdr:from>
    <xdr:ext cx="304800" cy="303680"/>
    <xdr:sp macro="" textlink="">
      <xdr:nvSpPr>
        <xdr:cNvPr id="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2050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85725</xdr:rowOff>
    </xdr:from>
    <xdr:ext cx="304800" cy="308161"/>
    <xdr:sp macro="" textlink="">
      <xdr:nvSpPr>
        <xdr:cNvPr id="64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24030454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107</xdr:row>
      <xdr:rowOff>85725</xdr:rowOff>
    </xdr:from>
    <xdr:ext cx="304800" cy="308161"/>
    <xdr:sp macro="" textlink="">
      <xdr:nvSpPr>
        <xdr:cNvPr id="65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25644101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85725</xdr:rowOff>
    </xdr:from>
    <xdr:ext cx="304800" cy="308161"/>
    <xdr:sp macro="" textlink="">
      <xdr:nvSpPr>
        <xdr:cNvPr id="66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28548666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85725</xdr:rowOff>
    </xdr:from>
    <xdr:ext cx="304800" cy="308161"/>
    <xdr:sp macro="" textlink="">
      <xdr:nvSpPr>
        <xdr:cNvPr id="67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32887584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85725</xdr:rowOff>
    </xdr:from>
    <xdr:ext cx="304800" cy="308161"/>
    <xdr:sp macro="" textlink="">
      <xdr:nvSpPr>
        <xdr:cNvPr id="68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36437607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149</xdr:row>
      <xdr:rowOff>85725</xdr:rowOff>
    </xdr:from>
    <xdr:ext cx="304800" cy="308161"/>
    <xdr:sp macro="" textlink="">
      <xdr:nvSpPr>
        <xdr:cNvPr id="69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39019443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153</xdr:row>
      <xdr:rowOff>85725</xdr:rowOff>
    </xdr:from>
    <xdr:ext cx="304800" cy="308161"/>
    <xdr:sp macro="" textlink="">
      <xdr:nvSpPr>
        <xdr:cNvPr id="70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41278549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158</xdr:row>
      <xdr:rowOff>0</xdr:rowOff>
    </xdr:from>
    <xdr:ext cx="304800" cy="308161"/>
    <xdr:sp macro="" textlink="">
      <xdr:nvSpPr>
        <xdr:cNvPr id="71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0524565" y="41278549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79"/>
    <xdr:sp macro="" textlink="">
      <xdr:nvSpPr>
        <xdr:cNvPr id="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79"/>
    <xdr:sp macro="" textlink="">
      <xdr:nvSpPr>
        <xdr:cNvPr id="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79"/>
    <xdr:sp macro="" textlink="">
      <xdr:nvSpPr>
        <xdr:cNvPr id="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79"/>
    <xdr:sp macro="" textlink="">
      <xdr:nvSpPr>
        <xdr:cNvPr id="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152</xdr:row>
      <xdr:rowOff>0</xdr:rowOff>
    </xdr:from>
    <xdr:ext cx="304800" cy="303680"/>
    <xdr:sp macro="" textlink="">
      <xdr:nvSpPr>
        <xdr:cNvPr id="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87009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8575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1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1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1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1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6987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85725</xdr:rowOff>
    </xdr:from>
    <xdr:ext cx="304800" cy="308161"/>
    <xdr:sp macro="" textlink="">
      <xdr:nvSpPr>
        <xdr:cNvPr id="110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0047514" y="40994239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1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1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1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79"/>
    <xdr:sp macro="" textlink="">
      <xdr:nvSpPr>
        <xdr:cNvPr id="1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162</xdr:row>
      <xdr:rowOff>0</xdr:rowOff>
    </xdr:from>
    <xdr:ext cx="304800" cy="303680"/>
    <xdr:sp macro="" textlink="">
      <xdr:nvSpPr>
        <xdr:cNvPr id="1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5557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1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1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659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3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3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3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3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3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3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3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3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85648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4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4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47973343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166</xdr:row>
      <xdr:rowOff>204106</xdr:rowOff>
    </xdr:from>
    <xdr:ext cx="304800" cy="302559"/>
    <xdr:sp macro="" textlink="">
      <xdr:nvSpPr>
        <xdr:cNvPr id="598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0280206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304800" cy="302559"/>
    <xdr:sp macro="" textlink="">
      <xdr:nvSpPr>
        <xdr:cNvPr id="599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497586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6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6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02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166</xdr:row>
      <xdr:rowOff>204106</xdr:rowOff>
    </xdr:from>
    <xdr:ext cx="304800" cy="302559"/>
    <xdr:sp macro="" textlink="">
      <xdr:nvSpPr>
        <xdr:cNvPr id="792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0280206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165</xdr:row>
      <xdr:rowOff>0</xdr:rowOff>
    </xdr:from>
    <xdr:ext cx="304800" cy="302559"/>
    <xdr:sp macro="" textlink="">
      <xdr:nvSpPr>
        <xdr:cNvPr id="793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4975860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7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7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346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198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2933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2511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8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8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9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9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5686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172</xdr:row>
      <xdr:rowOff>123266</xdr:rowOff>
    </xdr:from>
    <xdr:ext cx="304800" cy="303680"/>
    <xdr:sp macro="" textlink="">
      <xdr:nvSpPr>
        <xdr:cNvPr id="9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8511989" y="20411516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9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9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79"/>
    <xdr:sp macro="" textlink="">
      <xdr:nvSpPr>
        <xdr:cNvPr id="10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172</xdr:row>
      <xdr:rowOff>0</xdr:rowOff>
    </xdr:from>
    <xdr:ext cx="304800" cy="303680"/>
    <xdr:sp macro="" textlink="">
      <xdr:nvSpPr>
        <xdr:cNvPr id="10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0" y="202882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85725</xdr:rowOff>
    </xdr:from>
    <xdr:ext cx="304800" cy="308161"/>
    <xdr:sp macro="" textlink="">
      <xdr:nvSpPr>
        <xdr:cNvPr id="1019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87000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0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0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1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1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8302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2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2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13124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3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3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25697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4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4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575405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5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5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3512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000000-0008-0000-02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0" y="644556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87354E-9A2F-4F06-A245-8727BB794B4D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62C3EB-A1C5-45CF-8738-26D70CCD5C63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D84B5E-41C2-430A-A1B6-ECEF48DDA305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99FD0C-ABDB-48ED-8D8E-8E4CCB9505CE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DC35C25-37AD-4E5C-8C14-07B4E74CB19A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B73FC4-6429-44EC-A6EB-AAF60B2510D4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5B20CD-922A-4437-AC98-2AC7F49E93F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515E25-14B1-4DC3-B450-3022F9127E4E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AE2D4C-5F2E-4247-90A3-F2DF71BE37E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AC7B99-0676-42DD-8C99-D37D6E858B3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B45F12-49E5-4F87-9747-5CB26782935F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5EEAF1-D38B-4873-BF2E-DCBCCE319A72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0A69E2-C0CC-4E28-A632-75BC327FBC2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9AF1F2-3562-4888-B91B-216E255F3077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8FF3C8-3E5D-4A7C-89BC-45EA2B34D10E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7F1B6C-CAD3-4912-9EE2-CCEDEC309E0A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448F44-1ACF-443F-9C54-A60E5490FBCF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B0B055-2AF9-4FCB-9B0C-EC7C944D7D49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B8F10B-9E61-428E-AC20-CD6142EE9C49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AF1780-E8D0-4B0F-9B13-4300DECE9F14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773DE2-7D24-42BF-8729-FB9041F6D09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5FEA99-1854-4CF1-8C52-660E4372BB76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47B210-AF29-4C83-BC18-C35D8B2C9E3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677055-A7D9-48A4-907E-ABE93019F415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CFD09E-D535-4A23-A98D-3229D89160EA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23B6A5-599F-47DE-A862-6C5A75BCD66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46B4A5-ED96-476C-BA54-857F9FA62DE5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116D30-5E0E-4AE0-A126-DE0A2F9E51F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2652D5-2B99-4913-9B1C-0307513E9A59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A67ED2-6132-4F12-AEFE-3BA77A360E36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4BCC32-07C8-4471-BE2C-143E7F0EF4D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D9B17E7-980D-4264-A1B2-EC592369205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75F74D-EA58-4B7F-BF93-3162D3ED3094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CE290A-E15B-430D-88AF-7C46E8623663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E6DA51-4B59-4713-AF3D-4C7169127D5E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B3C4AE-7775-43CB-BBA7-53DEE323F287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63BF7D-BEEE-413A-BC1F-620576822267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7F27B17-5B11-4068-AFF1-221291C5DB92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5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673DD4-C9B8-4E1B-958B-F0AE005F093C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5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2CC806-AABD-40CD-9F00-DC4DB96DC706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FA92F1-F156-4E70-8CA1-4536AB38CC2E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C74822-56C1-40C9-9ECB-679B2C83AC3C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6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DEDE402-5D64-42F0-AC68-35B9B71BE47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D050C6-1439-43D1-94EF-EF28EE4CFF35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EE8D77-36F4-4570-8832-50B3F2966B4B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16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EF01B2-3E80-49F6-A3A8-179B70A888C4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8212C9-A4FE-4BC6-91D4-B4B3318817B0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16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93272D-3488-4003-B79E-BB696CF863F1}"/>
            </a:ext>
          </a:extLst>
        </xdr:cNvPr>
        <xdr:cNvSpPr>
          <a:spLocks noChangeAspect="1" noChangeArrowheads="1"/>
        </xdr:cNvSpPr>
      </xdr:nvSpPr>
      <xdr:spPr bwMode="auto">
        <a:xfrm>
          <a:off x="0" y="5485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035E70-5F9C-4A47-9905-4E0846A6233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1FB93A-62D7-4D84-A9A7-A978FCF474D0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0CE4D4-52C3-4267-BCE9-3114DCEF07C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BF8F02-111D-4BF8-A32F-C243F4203C6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82E572-9E3D-402F-B39B-65AA2CAD756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003559-83EE-4080-ABBF-94FEDCF3093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3A1A46-FF39-4213-98A1-A9614FD7F96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072FF8-0699-40B4-8E44-17B65AEE536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C7A0D3-C9B3-42BB-B1A2-75452E7857A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F77CF9-4212-4E5C-875B-9572B8D0950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2047B5-35D5-4B3A-BB3B-62625BB396C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D2A404-874E-4A65-A5FA-6D04B7979E7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B01C3C-467A-4D0E-A1B2-50F70043D27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2C6CB6-52CF-4BB0-BFB6-AB2AA317F2F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BB739E-A782-48E8-B77B-8EFA60DFFDC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4CE48A-CEB9-4EFC-9C01-48E79AD7F7E1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C20047-D9B6-4FB1-A6DF-85733C7F118F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99E9B3-2B6F-4FC6-AC4D-96905C1D29A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833AC4-FA8B-489E-B142-4EB3AC26567A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CBB70B-D626-4122-BB72-A016667360E5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9993D0-3400-4AD0-BC2A-873498EAC28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6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93DFF6-DCD0-4D49-8CD9-8CA66B2AA9A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6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8EAAA76-7FFB-43A2-A2F8-EF76131B0AF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39622B-9203-44BE-BA67-B4CA5F426F0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62345A-FA40-4920-8AC1-E4F31D361CD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C0DEA1-DC0E-4968-B186-9DD388E1335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253E2F-8235-4510-B006-A123C7589E9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2A66AC-F987-4991-93D0-26364EC19A80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07DE36-3E57-4A2F-86D5-F7872556A05A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A2AD00-7DE5-445D-90C7-A1DAF763C27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713FCA-08E4-411A-8D61-0AB1C0E4BE5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0F235D-C57F-4BFF-A1D0-ECE60390B3B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52790C-B93A-4D9B-9AA7-BB7B3982163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212D85-6BBF-4488-8A61-AB44C07028C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E43599-8967-4C51-9B31-6115626A8F1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C0D5556-B640-4BED-B94B-95FFD7F31A9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57437A-A3FD-461D-A05A-4298DE9E831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0968E8-49C8-472B-8D12-ECAE0F62598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421D06-D86B-4041-99EC-96DAC705D24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7A7560-992A-429C-8402-1941B6503E7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96E034-1117-4BF2-AEF5-310CB8D8743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05A570-4575-4485-917D-1F557722907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34446F-39F7-4179-9A42-873763FBAD0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4B71C8-70DC-4B60-BD73-887D34D06ED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786853-AAA9-4FEE-A725-04EB52C09D0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5F8714-D0C5-4CB0-A1E8-45FF471F0A0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2B8730-EBBE-47BA-AF5A-10803252ADB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1AD726-BFEA-4AB2-B91A-DD8A535D6EF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ED43FA-731B-4A49-BD05-95AA9348E46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D56E5A-B3F6-44F9-A7A0-C3A40439A9C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B5B327-7096-48DB-BC44-0FBC57BC7AB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1C7923-CD12-4576-8F93-3332C552060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A04367-0E4E-4684-8EDA-5EF91BD9A94A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3C16FF-2417-46BA-A836-C65E70787E3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7B4E5E-D4CE-4509-BC19-2B94A160A77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5DF242-21CD-432F-87A3-88F2BF635E3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7ED278-E429-4429-9535-61CFA4100F5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7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9A37739-F6B7-418D-A1A7-BB268031735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7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6764AE-8F8A-4E35-880C-E2C13653A2B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F2E1DF-A400-4D5B-A13F-A5655F0D2C2F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B77F596-ED93-4027-9F4C-E97AF6272D9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932769-43DE-4931-81EE-1C240317917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88531F-1C6E-4AC4-A8D4-F1CEEAA4EE4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9A0901-0AC2-459D-B278-CF54949DC661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50EF75-AE7F-4CEC-A65C-F2A8D9AD0AC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210DB1-F0B2-43F4-9DE0-586BC38034D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7F520C-F34A-4798-8245-1EC114FAE89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031DA0-7242-423E-9C3A-FBEB8AFBC99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F1D72B-50EF-47F2-B9C4-2D9AA0E57EE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1F68C2F-AD8F-4810-AD05-E4C36E62C5C7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4B465E-E108-48D6-8989-9666A0D6FBD2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D2BBEB-CDF4-4D2F-BC2A-52B7E33A305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4C7D6E-E99C-4789-BF70-F82C6E4896A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E44A05-C250-4212-BEF9-D9285246064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014DAF-43C6-41AC-B6C6-4D7553A10165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4C7C1A-A25D-4649-AA57-441EA39F297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013DDB-B90C-4DDA-A27A-E601CCADF08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D39E3C-74F5-4AC9-AFC2-426B3E2A06D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62B39D-B5D9-460A-93ED-987862CE58C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CCCB9E7-56A3-4F57-B6EB-54C617EBD5D5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A95F8A-052C-4C50-8C60-DFACA5A29AD1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BBB57C-BD2A-41A2-8139-F965ACDCBA5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5B5C3B-CDD6-42CF-A9F0-B7CCD453A3A1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A41967-8ADD-41B1-AB48-E1963DD15E3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1CF1AA-1CEF-4217-878E-7F17B54C8F04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E5B1C6-31CA-49DA-A046-EC8F38615DBF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8D95C8-48C8-49EB-B30C-3A233C0B8DD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706E23-0726-4481-A482-083FBD3F79C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FCBAD2-E64B-4FB0-AE67-0D9EC260465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9BB6DE-E2B6-41A2-914D-6682229079F5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B49591-7173-46F5-BB4E-EEEBFB56264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D5689D-AA6A-45F1-AAB7-3564040800CF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3EFA1F-4279-45E3-87CF-BCE846F746C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CABCCBE-6FA4-419D-890C-AB92CEF23D3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DD4119-CFDF-48D2-94C2-5A5B24A0D59B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C5598A-F6D7-40D9-B11F-1F5A3A89ABDC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3A1FF0-B8B9-4168-B30B-850ADE4DD5A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CE4F27-65D4-43DD-9609-368E9CCB315A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DC110F-2306-4985-999F-4FF21BCFAB8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BF8A81-A285-4315-9284-18ED28E8E60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AE188F-AF57-42C5-878E-C9DAC6479D2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8E05E3A-1ECD-44E3-9551-471FB4CA45F8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3AD289-62A9-4C3D-BFB8-3789BEAB5146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829E1C-0989-4928-8DD2-2C5FEF9E9AA9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2AC1B2-547F-431F-8D14-BBBE20ADF42E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674838-432D-46A6-9F52-17C04DA0ED95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F219E6-C2EF-4CB0-8301-C2A0C59FA9F3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16A1E9-C24E-4E97-B77B-A77654EBA15D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174</xdr:row>
      <xdr:rowOff>123266</xdr:rowOff>
    </xdr:from>
    <xdr:ext cx="304800" cy="303680"/>
    <xdr:sp macro="" textlink="">
      <xdr:nvSpPr>
        <xdr:cNvPr id="16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218497-C568-40A0-BE65-A55F5E90DA8C}"/>
            </a:ext>
          </a:extLst>
        </xdr:cNvPr>
        <xdr:cNvSpPr>
          <a:spLocks noChangeAspect="1" noChangeArrowheads="1"/>
        </xdr:cNvSpPr>
      </xdr:nvSpPr>
      <xdr:spPr bwMode="auto">
        <a:xfrm>
          <a:off x="8014875" y="556494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4A4948-D342-4665-8781-13DFE0A1EDD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10F2F4-B70D-4547-AAF1-80CA2FA28E8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B453C4-6209-4F69-89C0-543E9035BC1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D24C291-1C9C-47C4-AAAE-C37E9CF8A8D9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7E3EE2-D65A-4E38-9DAD-C7C3361D3395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2445EB-469E-411C-A86D-ED344317DD46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8EE2AD-21D9-4FF1-8D3C-FEEFEC3658B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133EE2-3E8B-4145-8364-0155034DCB2C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E2415A-3A74-4A90-B7DC-34430165440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930775-9C70-413C-B08D-B80CD252403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6FF501-D421-4D80-AA65-9915712AADC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40E272-C83E-41C0-AB6F-0AF926CAE1F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5A1D40-7660-4093-8CD3-02D745171C6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F96945-DA80-4AF2-986B-8E79C579510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933092E-C7BA-4B4F-8A21-48B3F2C84360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D2E2CAD-7D29-4821-A3EB-F407F91F360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A3BC2A-F8E8-47E8-ADD3-17A753160926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86A98A7-21BA-4621-84A4-9CBA6C0E1EE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352C50-7F05-40FA-A7B1-C339FDC681E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115D72-3093-473F-91BD-F260ED5ED6A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94A34A-EAC8-4E85-B601-E87E57CB981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09C822-6C02-4DB4-9EAC-57F41A12642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1C8E28-28CC-4346-BAFF-CE4A0FCAF57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BCE089-8760-4821-B20B-C61F635CE5D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1063ED-F295-4FB7-8A18-12F487C6ED76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BD3E2E-2E18-4044-A695-164F1EDB1F9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6644B3-E5FE-44CA-AD16-CDC9FCE0778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06FC94-6180-462B-B427-E78C630F74D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1A87EF0-5240-4E91-81EA-920D3331BE8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41C5CF-19F6-464D-ACB8-D81BE7EF3F7B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9ED398-53A5-4980-8441-C81AF998476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4ADCFC-0C0E-4063-A7DE-739143FE785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7839EC-D771-4174-AE70-EC63BC19D83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80087A-3B19-4FB3-9505-74CF562C49E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7018BD-170E-40B8-9F09-D45120F96CB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221D49-82EE-4D7F-9CB6-CC4752F69E9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D5B7A3-D378-4B8E-A2D8-0A4649095116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8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09A418-0ED1-418D-8779-540138C28D80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8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1323D8-EE79-43E2-8444-E90D25F7098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0534DF-03C5-46CE-9361-8F2E16CEC34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D6135E-F42B-4D76-BB3C-CF757FF162C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123845-FB90-43A3-B45A-24D4CFA0B74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EEB7B5-C88B-4369-88D9-33CF3B0CB1C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90F489-FC70-4359-95D0-F95F0A5AB715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C4C10E7-81BF-4928-B8DC-0CB5743CA9C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74AFBA-C005-4CF6-BA1F-77CCCBD5398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E0ECC4-4A4B-46ED-9A3D-FD38E44E940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DEA8B1-1FAC-4C2F-9FF9-032ECC07B4D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3C2507-F68A-4FCF-9FC2-A67EF1B15EF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71EFFD-B841-40F8-92B2-09C306A5894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C11582-959A-4CF2-92D5-ABEB513B5E8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777148-C649-41B5-AFD4-E248B0029DC9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2A70A0-D7F3-4FAF-80DF-FF3064B03020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CBD04F-9C66-4442-AB21-8887FB252C8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DA934A-E80F-4E07-BA4A-37B3C4CF0FE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551D38-DFDD-49C6-846C-A1E7043000C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FF0F29-DDA0-4229-9BC7-20AA6F42115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E0F386-5F7D-475A-9E1E-5738DBB6229B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0C5E0E-10E1-42A5-988E-F9851E6BCB5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DDC0D9-2E04-4D92-91B4-400A4B2D096B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42F6A1-6A9E-4B24-BDB7-E7A4722600A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BB601C-503B-478B-B7D6-4125517E6E09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32D604-D695-417B-AB4E-E193AEBC545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489ADA-D2FC-4A46-AFC1-1164B77ADEA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B5D5CA-D7F6-47FF-BD0E-A110BE4F46F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793C98-648D-4A56-BA13-2978E162C3C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292183-E248-4436-8BBA-4E2D5A2A7B5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39D41A-58EA-42B9-9E6E-5D25D449791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9E997B-86FC-490B-98E5-EACF1A9D6A1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25D550-2516-4BA7-B4CA-E36E7EFD265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EA156D-23FD-43EF-B32C-82F67740638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A8DC3B-0FC7-4ACC-90B1-73DD13AC4789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AF7936-81E0-45B7-9960-F3E0A9D669C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0DFC34-48D3-4A28-BE7D-E47DE19EBF3C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C6E619-FF8A-4E2A-96C1-357F6F71815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40C37C-0EC2-4888-B04A-F45B0F5E6DDC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FBEA84-1F20-46B1-AD16-1777C49F7140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BBF4A9-CA72-4CE0-919F-8D84FF029A7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31E613-2585-4435-B9F0-AB8965F2520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A794833-CC4E-4213-B974-95045A91751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B7DFF3-0484-4D5B-AD23-D87BA716E4CC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F1111C-B79F-4A38-A299-8C5B670B2DC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155564-5C1F-455F-8D45-9F3B57E3C6D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971723-4F8E-4F1A-B500-DC91B9A0644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DCCB65-2B18-4451-843C-C404F386FCF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9183D3-2174-4D43-BC5F-8A253A4687E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5075DA-548F-44C4-B117-A4AC3A8E382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CBFDFF-1A6E-404E-B84A-133DEBDCF65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A6B6AF-916A-45D4-9D74-6756C0DF3B0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8146D2-B41F-4117-9C0B-F2B3B3FA104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DB0F822-0E13-438E-8CA4-161EAF1146C0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300E57-7132-4383-A5F1-28AB37ACB5B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37629F-65F0-4C76-8B03-E4DAC86F919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F8C2384-13C2-41F2-9933-99B05DA9600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62B0F5-9539-4438-9396-0C363A9DB4A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57E45F-DDD7-4476-946A-0E57CE1AD25E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2ACA82-8603-42BD-8F03-709865498C8A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91901B-17D5-46B1-A20F-0271864C9E7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B98483-6A5C-4C5F-94B0-DFD910DE80A2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D0AE5A5-E111-4E70-AD7C-C4E31287649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2A9A0F-DA50-4B39-8585-D8AF3A7CC159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84216C3-D42D-4C4D-AFA2-1F5A11E3AF9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F74346E-4A5A-4569-B8A5-C69D10FDA7F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2BEC37C-FB3F-4937-8D67-148A1B45358C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39C0EB-93C0-467E-AC56-DFBDE948119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4B897A-D0FE-46B6-99C9-F9DB1B20862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4C610B-6FE8-4089-919B-91BC14AA814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F6522B-153B-4FDB-B0EE-46828AEA25F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DB35B1-A28E-444A-92D8-D30B0CC10EFF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4BA918-645D-4D22-8068-52FD87C1EB83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5C8B38-ACC6-49A5-8B08-D8FA10E8CD88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54E7D9-2C18-41A1-84B6-4637BB9E4D0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689F01-DC82-4DFC-890A-FCFC6E8F7B84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19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78406B-7F3C-419C-BC9E-FA07F7D747E7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3C33C6-8C6E-4272-9C0D-713A38E47A8D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19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E9A3E9-00E3-45AD-962F-BD2454BC0C41}"/>
            </a:ext>
          </a:extLst>
        </xdr:cNvPr>
        <xdr:cNvSpPr>
          <a:spLocks noChangeAspect="1" noChangeArrowheads="1"/>
        </xdr:cNvSpPr>
      </xdr:nvSpPr>
      <xdr:spPr bwMode="auto">
        <a:xfrm>
          <a:off x="0" y="55526214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8272D3-2422-405E-9CCB-7F56A09F3171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7643B2-CA14-498D-A294-0C829D57F02E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58704B-2C72-44DC-93B2-4B1257F8CA9E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8CAD30-5809-413A-BEC3-6A4372D933D1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EE91FF-C2FA-49F0-BC7B-CFC272B27CFC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26AE8C-3E30-4BFF-8973-C08189A6EF5A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022F20-B7D7-4B4E-904F-3A79A86B3EC7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DA879A-53AC-429E-B53E-E00308538AF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F2D02D-0A08-49AA-85D1-5A1059BA8392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CA8431-CB97-4338-BA32-EFFCA0E8C617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5E0CA50-48F8-4C81-A651-B9332DEA40AD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078B1E-D85B-47C4-89D2-461CF46CBEFB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7A2C6D0-91B9-4D69-9529-E1D6217348A9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F9F0C6-055F-4597-8C3C-20D31549533B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A5E7A7-6BF3-44AD-B3FB-A27D9733BA9F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42D08A-437E-42FA-9A93-1432953E3FE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5B07D5-ECFA-4B2C-9013-FDDDAE08D488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B21F5A-68C3-4726-A511-BAB2EE1DE6EA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F4F0C5-6C6E-4358-AAB3-CD4E0AC02345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32263E-9687-4BA0-82C4-45C1F64FB6B6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185D6C-0690-4F0D-B8B6-AE7B689159A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19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89ED7E-649F-48B7-BC4A-F6CAA5FF7E91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19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199344A-1E33-4A58-8045-0B8DA982F6CF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1D37F1-BE1C-4564-9A13-558C0CBCFB29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DA4224-5F83-4BE6-8A27-F8D76584D5F6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7CB8D7E-8E2A-4DC9-B80B-0C4BFF7F3706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1B6985-C05D-4A06-B854-BAB42536B4D2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0A0EED-C7CE-42FA-88AA-6385B1633CB7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9C373D-6057-4EAC-91A1-4EEAAF3A1D5C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2210FD-1F75-4155-8555-3B4F5B7000F1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E7880C-CA85-4EF1-9321-8B408AC150DA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E775B7-A340-4798-9661-DF75B7FBB5F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B6C20DF-CD23-4567-AE3A-F750539D29B6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FD41DE-9771-48AB-8ADF-1F0B763D60AF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165C97-61A7-43BF-9C4D-15EBBFB7FA9C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C63D29-A053-403E-91FF-9A4E9E0E3AB4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61109E-C6C5-4F9D-8915-7ABB7CA4164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387F24-CC87-4021-9158-0AEEC8401554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398C8B-CED7-4562-8FFA-6C23959B8994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3E11B7-2671-476F-B7F4-38F998F9E6AA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F333F4-069C-4277-A538-0F121BD8D732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E1340E-CFB2-4AE6-8203-DC0FC0C92D75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58F8BD-4D16-4184-B05D-D6DC649690A3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EE3577-19BE-4D60-96E4-783EF3BB71BD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D23D04-8C05-4156-B2AE-05DD7726643D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0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66F55E-CDFC-4982-9F53-08DA0063364D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8F9158-8179-4594-9E56-DA9E0CFDEB05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0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A197A4-A507-41B0-AD19-05B651AFA529}"/>
            </a:ext>
          </a:extLst>
        </xdr:cNvPr>
        <xdr:cNvSpPr>
          <a:spLocks noChangeAspect="1" noChangeArrowheads="1"/>
        </xdr:cNvSpPr>
      </xdr:nvSpPr>
      <xdr:spPr bwMode="auto">
        <a:xfrm>
          <a:off x="0" y="129413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2025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CF9611-0E8F-4E3E-9F8C-7AB419E56757}"/>
            </a:ext>
          </a:extLst>
        </xdr:cNvPr>
        <xdr:cNvSpPr>
          <a:spLocks noChangeAspect="1" noChangeArrowheads="1"/>
        </xdr:cNvSpPr>
      </xdr:nvSpPr>
      <xdr:spPr bwMode="auto">
        <a:xfrm>
          <a:off x="0" y="5223782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2026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253F53-1E87-4499-A192-43D1F0564115}"/>
            </a:ext>
          </a:extLst>
        </xdr:cNvPr>
        <xdr:cNvSpPr>
          <a:spLocks noChangeAspect="1" noChangeArrowheads="1"/>
        </xdr:cNvSpPr>
      </xdr:nvSpPr>
      <xdr:spPr bwMode="auto">
        <a:xfrm>
          <a:off x="0" y="5223782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2027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01ED48-3C77-4608-A0ED-7BEA359606D8}"/>
            </a:ext>
          </a:extLst>
        </xdr:cNvPr>
        <xdr:cNvSpPr>
          <a:spLocks noChangeAspect="1" noChangeArrowheads="1"/>
        </xdr:cNvSpPr>
      </xdr:nvSpPr>
      <xdr:spPr bwMode="auto">
        <a:xfrm>
          <a:off x="0" y="5319032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2559"/>
    <xdr:sp macro="" textlink="">
      <xdr:nvSpPr>
        <xdr:cNvPr id="2028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7B9393-13EC-48C3-B071-D8F49A598A8E}"/>
            </a:ext>
          </a:extLst>
        </xdr:cNvPr>
        <xdr:cNvSpPr>
          <a:spLocks noChangeAspect="1" noChangeArrowheads="1"/>
        </xdr:cNvSpPr>
      </xdr:nvSpPr>
      <xdr:spPr bwMode="auto">
        <a:xfrm>
          <a:off x="0" y="53190320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174</xdr:row>
      <xdr:rowOff>123266</xdr:rowOff>
    </xdr:from>
    <xdr:ext cx="304800" cy="303680"/>
    <xdr:sp macro="" textlink="">
      <xdr:nvSpPr>
        <xdr:cNvPr id="20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2FE08F-D2BB-40E2-A1A8-F9526F4F7452}"/>
            </a:ext>
          </a:extLst>
        </xdr:cNvPr>
        <xdr:cNvSpPr>
          <a:spLocks noChangeAspect="1" noChangeArrowheads="1"/>
        </xdr:cNvSpPr>
      </xdr:nvSpPr>
      <xdr:spPr bwMode="auto">
        <a:xfrm>
          <a:off x="8014875" y="5533198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F485F7-7688-4AEA-A428-4871180B81A3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DF222A-F5FC-4DAD-9276-258F22B06BAB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435272-7E95-49A6-9972-DC8564F42402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90</xdr:row>
      <xdr:rowOff>85725</xdr:rowOff>
    </xdr:from>
    <xdr:ext cx="304800" cy="308161"/>
    <xdr:sp macro="" textlink="">
      <xdr:nvSpPr>
        <xdr:cNvPr id="2033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9BEF61-A279-4891-B93F-07D62B9137C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62794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C3772C-0135-41FC-B30C-38F5718C478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41BC29-6694-4336-A7B8-BCCEFE3229D6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CB4964-01C4-44EE-B4ED-486B8F37CFAF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863AE4-04DA-48D6-9077-9D8CC5347DF1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2BE709-A750-4D42-A329-528A982F0072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6AAAE6-2203-4922-9B58-7F8252B50360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92C30D-6B24-4E3A-AF73-227DA9E46B8F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8F66073-C36C-42E9-AD28-569851F8D82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D7A897-ECF5-4371-8BD3-288F04970F1F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E47A89-C38F-4216-A0BA-9EA2D6238FD4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E171B6-1D20-4830-8547-3417B745EBE3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8F26DE-EA7B-484F-8D6D-913EF13ECB9F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AAADF8-6AAE-4F10-ACEE-4207A0F37060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FFFB82-740A-4A89-8E61-03450932DF77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670214-B2AD-4D65-9F6B-EA44BB0AE466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DAE787-7535-40E1-8BC9-60BD796A0E01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4F4C1C-F30C-411D-ACBB-9B0C19547FD9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F32E3DD-29A3-4C0E-8346-034C1951C5A3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122978-136F-4D82-A500-7A5C1247DA89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6E1AC3-6E94-4614-B788-905F6D6D8EDB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CDCFBF5-A004-40D7-92A5-730A8CC000C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728E75-7ADD-4ECE-B6F3-E70F2350A77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1EF29A-DE4C-45A9-989D-A07E2F50DB1A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AD28C6-AA74-4616-A6E3-1734ABDACA6A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08725DD-2D08-41BF-97EB-B698FA6BFECA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EBDA80-3C53-47CC-9929-B7ECA3677E56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FFE693-E927-4EBF-8938-7EECA2C08A19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EF9D2A-8DD0-4511-8135-F0DFE9E36B04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959F14-7F17-487A-9D99-5835CD77884D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FFE166-0231-4CD3-AC0C-6D7FA3E961C0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79"/>
    <xdr:sp macro="" textlink="">
      <xdr:nvSpPr>
        <xdr:cNvPr id="20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9E042D9-ECAA-47D0-A5D9-80DB6A1A9D8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85F0F87-3FF5-434D-9844-9702DBFFF94B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303680"/>
    <xdr:sp macro="" textlink="">
      <xdr:nvSpPr>
        <xdr:cNvPr id="20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347A54-CC75-4ED1-BF0D-1D57E49AE0E8}"/>
            </a:ext>
          </a:extLst>
        </xdr:cNvPr>
        <xdr:cNvSpPr>
          <a:spLocks noChangeAspect="1" noChangeArrowheads="1"/>
        </xdr:cNvSpPr>
      </xdr:nvSpPr>
      <xdr:spPr bwMode="auto">
        <a:xfrm>
          <a:off x="0" y="36728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79"/>
    <xdr:sp macro="" textlink="">
      <xdr:nvSpPr>
        <xdr:cNvPr id="20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665BA3-6300-4890-8A92-75F0EC24D235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FCBB42-E205-4C1E-B392-E223ECA48245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2A170E-39C5-4F97-9168-92E73531D19B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79"/>
    <xdr:sp macro="" textlink="">
      <xdr:nvSpPr>
        <xdr:cNvPr id="20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1D618C-AAD6-4CA6-8769-E9F74DD61D50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36AA4B-7619-43CB-84CF-FB92773315C9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32A63A-95F9-40FC-B53E-D9103D78D823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79"/>
    <xdr:sp macro="" textlink="">
      <xdr:nvSpPr>
        <xdr:cNvPr id="20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4EA0A9-44D6-4422-9DF2-4AC03AF59480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E3DF77-3A00-4FED-987C-3A5EF9DCC1CE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7445A2-A8D6-4682-AACF-045C8CE8BAEB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79"/>
    <xdr:sp macro="" textlink="">
      <xdr:nvSpPr>
        <xdr:cNvPr id="20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7D8109-44C0-41DA-BF24-749BC465127A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E81A7D-F8E4-4471-BCCD-4DA6D07AE40E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154</xdr:row>
      <xdr:rowOff>0</xdr:rowOff>
    </xdr:from>
    <xdr:ext cx="304800" cy="303680"/>
    <xdr:sp macro="" textlink="">
      <xdr:nvSpPr>
        <xdr:cNvPr id="20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B6B948-C62F-438C-9644-07724F5FF4B2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85725</xdr:rowOff>
    </xdr:from>
    <xdr:ext cx="304800" cy="308161"/>
    <xdr:sp macro="" textlink="">
      <xdr:nvSpPr>
        <xdr:cNvPr id="2079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3E38F2-A1CA-4791-A92F-FE8BA1EF8EA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847022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85725</xdr:rowOff>
    </xdr:from>
    <xdr:ext cx="304800" cy="308161"/>
    <xdr:sp macro="" textlink="">
      <xdr:nvSpPr>
        <xdr:cNvPr id="2080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8F55A0-A2A7-4AEA-8A50-8488465CA72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00418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85725</xdr:rowOff>
    </xdr:from>
    <xdr:ext cx="304800" cy="308161"/>
    <xdr:sp macro="" textlink="">
      <xdr:nvSpPr>
        <xdr:cNvPr id="2081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4ABF17-987A-4860-8C82-3B911A75A97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31851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85725</xdr:rowOff>
    </xdr:from>
    <xdr:ext cx="304800" cy="308161"/>
    <xdr:sp macro="" textlink="">
      <xdr:nvSpPr>
        <xdr:cNvPr id="2082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318D98-D04E-41FC-BA9C-1D7CB42F759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71284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85725</xdr:rowOff>
    </xdr:from>
    <xdr:ext cx="304800" cy="308161"/>
    <xdr:sp macro="" textlink="">
      <xdr:nvSpPr>
        <xdr:cNvPr id="2083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34ABE8-07FA-4747-86EE-DA768A691A9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02717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146</xdr:row>
      <xdr:rowOff>0</xdr:rowOff>
    </xdr:from>
    <xdr:ext cx="304800" cy="308161"/>
    <xdr:sp macro="" textlink="">
      <xdr:nvSpPr>
        <xdr:cNvPr id="2084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984058-C302-4315-8C6D-BE50C27975B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36435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150</xdr:row>
      <xdr:rowOff>85725</xdr:rowOff>
    </xdr:from>
    <xdr:ext cx="304800" cy="308161"/>
    <xdr:sp macro="" textlink="">
      <xdr:nvSpPr>
        <xdr:cNvPr id="2085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8FEAC4-1DF6-402D-BC2B-66A7BF7CAD9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49865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154</xdr:row>
      <xdr:rowOff>85725</xdr:rowOff>
    </xdr:from>
    <xdr:ext cx="304800" cy="308161"/>
    <xdr:sp macro="" textlink="">
      <xdr:nvSpPr>
        <xdr:cNvPr id="2086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D88092-A1F3-4F03-847A-C0B8ADE40AE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62438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304800" cy="308161"/>
    <xdr:sp macro="" textlink="">
      <xdr:nvSpPr>
        <xdr:cNvPr id="2087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B16C31E-BE51-4438-A619-6734D874F20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77297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20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15A786-F740-44A7-A84D-C17434C4261B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D617E0-08C6-4378-9A6B-135442730355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C89717-3A8F-4325-913E-30DDD5B4062D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20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3095171-5F8D-490C-8AD6-F4B4F08F3A9B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EE83B3E-2C03-4BC8-9C26-42607736DCC8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7070C4-CC38-489C-A76F-BDC2475B3224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20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B4CD8B-13CA-47C0-A4C5-3BA603715A53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41B753-68FA-489A-A24D-5B41FF751A9C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C81366-AACE-4303-8A31-2D539DA42E00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79"/>
    <xdr:sp macro="" textlink="">
      <xdr:nvSpPr>
        <xdr:cNvPr id="20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CF3FB4-FD45-4BF7-8285-485772833693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DEE417-F94F-4F36-BC5C-07A80AFD0D43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158</xdr:row>
      <xdr:rowOff>0</xdr:rowOff>
    </xdr:from>
    <xdr:ext cx="304800" cy="303680"/>
    <xdr:sp macro="" textlink="">
      <xdr:nvSpPr>
        <xdr:cNvPr id="20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D6671F-007E-427B-8966-B45C562C7EE7}"/>
            </a:ext>
          </a:extLst>
        </xdr:cNvPr>
        <xdr:cNvSpPr>
          <a:spLocks noChangeAspect="1" noChangeArrowheads="1"/>
        </xdr:cNvSpPr>
      </xdr:nvSpPr>
      <xdr:spPr bwMode="auto">
        <a:xfrm>
          <a:off x="0" y="474154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ECBE68E-F502-4C7E-B615-FD9BE44DA0AD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BDC536-9CF4-42DD-AF51-F901173882C9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D90631-C029-4F76-B685-8FDF0FE56E28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F55BDD6-714F-4BBA-81CA-496C0051FE7E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F209EB-70A4-4417-ADBA-62C6AE82D00B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53C974-26BD-44E7-ABF5-FE548E589004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C5F51C-0AA4-404A-AEE1-E54C4FE0D0A6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B86C65-3ED8-4AF2-9A5C-6AEA2FA6A163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17040F-861B-495E-813D-1BC9F8A0BEC3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769370-3850-4521-B0CE-5B27C97E972E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24020B-E46C-4A86-8C4F-82C5A3FF6CEB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BB3E60-8C54-46FA-AD64-458825DD61FF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031D4A-0F8F-41EC-9725-1A21AAD9DC12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8854EE-047E-444E-B792-5FD0E6CFFB00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35970A-475C-4E21-A1FB-28EB22513E7E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A0F8F3-7CA2-4FBA-9762-ADDB6490A84D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EB5B6A-FDDD-4FA8-AF8C-CE22DE20A0F1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740F74-9FC1-4057-BF1A-4392455FE608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82C87F9-EC54-466C-B68E-035CBF3A0285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ABEACE-A799-404A-8A51-0DC6FD6F9F4E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4EBEAA-940F-4D53-A476-14924F888F17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79"/>
    <xdr:sp macro="" textlink="">
      <xdr:nvSpPr>
        <xdr:cNvPr id="21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F29158-641B-4F9C-AEDF-609929075B50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67BC59-2CCD-4790-889A-A0209D499F2D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164</xdr:row>
      <xdr:rowOff>0</xdr:rowOff>
    </xdr:from>
    <xdr:ext cx="304800" cy="303680"/>
    <xdr:sp macro="" textlink="">
      <xdr:nvSpPr>
        <xdr:cNvPr id="21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8157D4-EE33-47C7-9845-86514132422C}"/>
            </a:ext>
          </a:extLst>
        </xdr:cNvPr>
        <xdr:cNvSpPr>
          <a:spLocks noChangeAspect="1" noChangeArrowheads="1"/>
        </xdr:cNvSpPr>
      </xdr:nvSpPr>
      <xdr:spPr bwMode="auto">
        <a:xfrm>
          <a:off x="0" y="493014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85725</xdr:rowOff>
    </xdr:from>
    <xdr:ext cx="304800" cy="308161"/>
    <xdr:sp macro="" textlink="">
      <xdr:nvSpPr>
        <xdr:cNvPr id="2124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C61B2F-E1C4-44E4-A16B-FE91931B65A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87584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2EA0ED-996C-4CD8-9C65-5BA66F480101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F9E580-ACB5-4927-B570-9DD54E81DC60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AA7827-8612-4D60-86C6-63145DAE4607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652918-021E-40BC-8087-88792D86D215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7CCA59-1719-4ED7-80BF-6B696A85C4D9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3DB475-B5DE-4398-AC54-3C946B4445CD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EBC713-5353-45A2-AA61-9E84D8BE4541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AFDC97-8A57-49FB-BC84-B8F42A339C9B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3770C1-3D85-412A-9367-754E6BA19D85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79"/>
    <xdr:sp macro="" textlink="">
      <xdr:nvSpPr>
        <xdr:cNvPr id="21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9507A5-62CE-4AB3-9792-7CDD385B33A9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EF5944-A8CF-4FB8-BA5E-02D05FA2132A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168</xdr:row>
      <xdr:rowOff>0</xdr:rowOff>
    </xdr:from>
    <xdr:ext cx="304800" cy="303680"/>
    <xdr:sp macro="" textlink="">
      <xdr:nvSpPr>
        <xdr:cNvPr id="21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CCA9D1-95ED-4D1D-AEF2-9C4A9D9BFFB3}"/>
            </a:ext>
          </a:extLst>
        </xdr:cNvPr>
        <xdr:cNvSpPr>
          <a:spLocks noChangeAspect="1" noChangeArrowheads="1"/>
        </xdr:cNvSpPr>
      </xdr:nvSpPr>
      <xdr:spPr bwMode="auto">
        <a:xfrm>
          <a:off x="0" y="5055870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A6457C-F3B8-4220-865F-6B41F30B542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F9A19F-F8F2-4DA0-838D-71DB13B2E51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0D1F4D-C384-46A0-BC92-21757DEF511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C03599-21E6-453C-83DC-C2753B83879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45F5DC-CC2A-4864-AEAF-2E1CB05686C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BDEAB3-A0EC-4F2D-AFE3-34887B54FD3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19CD92D-10E6-4444-BFFC-4464C1A7FB9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121502-3614-4063-B8D6-FF2DC533BF8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392E37-6C26-4293-9EF1-7CADF66008C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2E91C4-5084-4AAA-92D2-C3C3BEF6A95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B110EB-7326-420C-99BE-F66D579E50F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47C15B-48DF-45A8-9D02-2809C48AE1B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2F98BC-53D2-4DFD-9015-73836882959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6F36C9-8DC5-45BA-83D2-26F685ED4F7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C0F08A-22AB-4733-8B32-955D5383C67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CA1309-BB21-405F-8602-879F830077D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6D196B-D946-4774-B726-11A31AAB3AD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D5B464-5334-45DD-921F-D381906C3F9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C1358D-CACA-4FDB-92E9-3B72ECD34A0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9ADF92-44D4-457F-9245-8C2665E71CB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CC2D9EC-3070-41E6-93BF-28B298033DB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1F48E8-9A2B-41C3-9741-344F6216BE6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41629A7-9FD0-4C4D-8DB0-80FF536E46F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EAF4DE-5859-4004-90BD-2B032C718D1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9D3075-7B88-41C0-BEFB-47B847E27E0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3853C5-2139-4175-88EE-8E206570D43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0D424F-79DF-42D6-A0DD-110849065BD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63140A-D81A-4CEF-A277-1E871B7F306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98F648-CB70-4520-BC0E-B9AC1DF945F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C1C799-3095-415A-A9FD-28059392E99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C0A7B1-897C-45C7-AF4F-7810155B77B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5F956A-8470-41FC-86EB-C9F0C27AA9E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3C191A-8FEC-4162-9537-9534DA345D8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A962FC-D0CB-4F9C-A9AB-0EA69054F5F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C9515C-26E6-4F66-A5EE-1BD3DA504FE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871FD6-455F-4406-8CBF-6E5132C200C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D01858-2DA3-4CB9-A4F7-D4FB5C325D6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339E25-4270-405F-89B1-05232A1CD47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3116AF-D66D-4ADC-846C-79A4E30E0A9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4DEDD3-29C7-40EB-91A4-3D25C3C2865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F03608-4F61-4818-9CFC-57A17DDE2B3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A68C32-D478-4894-AFB6-FF9897B3C6C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DC20DA-FD19-47D9-8EFD-2A304FF7F17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04964F-AD9F-4390-8E24-D66764CD976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8A5CEBE-CFC9-4636-A469-B7239137C96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1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5543B3-6628-499D-A337-4FE3A80D7B9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40EF6F-8DB4-440B-A781-F7F063CE118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1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E9E8B1-9D6A-4F72-BAD7-C0ABEF79A02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1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4656F7-5BCA-4B68-8428-7DC544959A9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8066E9-6C84-4FC6-B93E-B9DE46E19AE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60A64F-363F-49A7-89CD-1075A0F34C4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1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8B3441-DC78-48B2-81BD-00F7E909A46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2DAF37-E275-4146-A877-3612B8A2CEB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DD5DBC-D78A-455B-A07C-9880DD62E8B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1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355F32-1A82-4D03-8511-B671EB339FC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C641F1-33AF-4AD7-9037-CB7A64942B9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47F6BD-9573-4AA9-9468-CFEAF33972B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1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12E89B-5A39-4C4D-83B7-469CA44639F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1EC0BE-97EA-4F66-AF41-77A5FA2CBA3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EED7C2-EA23-4AD1-B9DD-9B77B6F685F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1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D19990-7903-4280-B456-DF4FF5BD1C7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F856EE-E3B6-40C2-B886-50BDE5688DB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1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7F368E-5FC1-4B3C-A172-CCD2680D84A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6DDEF0-9930-466B-90E9-4B2E8C5639E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6D19CF-06F9-4118-A239-04C7892439B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C98D84-FA50-4E14-B97D-B7FCDED6103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368E89-D8AE-4B0C-B7E7-AC1955ADB02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A6ABD1-7EBA-45A3-8FDE-3C6CF8F5682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741964-BDC9-4C2E-9038-6492B5725A9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BE791B-D319-49EF-85A5-960A95D1DC3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820FBE-D987-4252-A56D-662B684D1DA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0292E7-ACE9-4EF0-B2C7-DE13EE05770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C9FC49-EA16-4136-B315-D86A1806421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BB4EAD-55E0-486B-A3A6-ED73A321A09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A90F3A-BF9A-41D5-81C2-074EB23AC51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007214-F8A2-4435-91E7-567B8B9FD3D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CA4967-6A75-412A-B779-41DE9BC3098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D342CA-D3C9-4F77-8F4D-27DE1868704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8DF700D-BA81-423B-8620-65C4CF99701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88705F-EDB5-4E29-A11F-5BC52AB7B0F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A31A34C-C06D-4DA4-936B-5631430509B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9D1CF1-39C4-46D1-951F-DCADDD9D9C7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549C3B-9C0D-46EC-AE9E-15FB3609F72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6C7853-2C2C-4703-9B64-473F007C04F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DC01A2-7A87-49C6-BD5F-AAB7653B88D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398C30-FA40-4ACB-BCAB-7467695CB7B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F4EFBB-625A-4DC1-8927-C4329ED629C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D261492-5B27-4A83-9065-1486B3B87CB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BC3C88-1F49-4EA5-A375-0A7A94C1A12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1DFB9E-907B-4275-B09A-F65A553FD53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8CCCBB-27D3-4D02-B916-BCFAD781000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70910C-DA45-47BA-864A-339D1D8409B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82552C-AFE1-41CE-9571-B5CAE28AC24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94BF35-FAC0-4DE3-BC5F-0A67DAD53C1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F219A3-1E63-43D0-8D91-B45516A7614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9355B6-2DB4-4657-9A3C-E0587F5BE40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6E759A-F40C-4FB3-8744-BE730BE66AE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D8443D-553E-405D-A22A-219FFB1B633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5D1829-4AF1-4ECE-80E5-B3CE57050ED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7B8094-1A13-4314-9C03-BB792AF59D4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EFDABC-60CC-407D-9B6E-29AE79870B7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1178E5-BF8E-4394-83A0-28139CD8261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F69011-BD76-47C9-8B74-D9365321F0D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51F2C5-6D60-4713-9183-85512CC46FF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930CC2-7207-4787-AE8C-BF0D7857D91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AC47C9-59D3-4879-B34B-9A95558A780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1577D2-E9E2-4D33-968D-48F6C2D39CD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F5670A8-D0FA-4960-9E63-34AF4A5F18F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50276C-0981-460C-8B4F-3A6E6EED951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BA94E8-2C18-4C0A-B5C9-4A0BB6683AB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5B325E-421A-4E24-B9B3-AD8E6A36385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89586E-9EB1-462E-8CC0-BE9D2CFF766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D6F41B-A16E-4E7E-B2BF-3C41F06FB51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73B97B-0110-43E2-972F-D4359B146A7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0721BD-9DCA-4634-A65E-C44718308FB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F1695D3-70C5-49C0-B011-02EBC7B4330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DF2B05-5EF5-48F7-AB22-BCCFD0BEB5D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96C7A6-B04E-4D8F-A94C-479F716AE75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84775F-53E1-4181-801E-D1F8C009229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40C989-3BFB-4E3B-9ADF-615710EA8FE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14F005-0ED2-4EE1-B651-AA2C9451559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68918D-BB32-49DE-8790-0D9F7BDD1DE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FBECD7-D42A-4929-BC30-4FBADE399F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4A98B3-61F4-473B-8FD6-A064A7794E2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8BD4F7-06EC-43FC-B264-C90E04999FD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84A999-C3D9-456E-BC4D-F6EB505E537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2081AB-89DE-424F-B146-E3E9D8D377E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C3D26A-C820-4E0C-8842-DFB6B8901EB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8D4BC7-7CB8-4A7C-BF34-65673DA7DE9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5458EE-B225-4C43-AFD0-ECE01B08FD8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7F5E84-6708-41C4-BCAE-5C2EC1770F4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87EB24-C3B1-4592-A45A-87EA135FB56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6E13FB-F716-4785-A10B-86948726B8F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895F220-22A8-443E-81AD-332FAB43353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5F77B6-6461-48C0-80C7-395030ADCF3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36E7C9-8620-4C10-A081-6166CFC1BBE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B9BF8D-A75E-4588-911E-5D7529A06A3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68098F-DA0E-4EB0-AAF0-11827CCDBB1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EEA119-1CC3-405E-9129-149753ED66F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2C87A5-6E7E-4DC3-8FA4-DA73652E18B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0060ADD-A6D7-4534-9669-8727DE49D4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2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A991C2-3322-4279-BF56-8866968BB98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B5EC4D-5DFB-4B69-8A42-30F99B4BFF1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2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AE1FF0-4055-4AC2-986A-D4551D5B27D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A87CEC-8036-4274-9852-BB166EFE876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243B4F-E833-444D-8D45-327A5D42395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D0EDE8-87BE-4520-B6B6-413A698D8CE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233C0D-E120-4326-80C5-AC8E3163E5E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8BA9F00-D7D3-4FC5-8F54-F74250BD57F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F35DB4-BB2E-4C8A-909E-17F98D01F42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64577D-062F-4872-9722-DBD53A77E56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97D6DD-107B-4A5F-A101-72F6D151E45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31D103E-EA7A-4BF5-B1D7-2494C7794BE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A649F97-9545-4638-9BBE-49FDF23ED1E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5D24FE-F0A8-427A-9B4D-7B667BC2D09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9B91FA-B27E-4E23-AADD-1401BAF8CE2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B533C5-B8E3-49D3-AA9F-3E16558219F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72A3B2-CB24-4877-9D21-FD19B85D141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15D8C4-D0B1-4094-8FD7-A045A431BAD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942337-7197-4F21-A2E7-E6783280D32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6FC447-F57E-463C-AA63-D8EE36BBC44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2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C2BB9D-B681-40AC-B864-FCAF33FFCBD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2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4C207F-A7E4-4ECD-B7D5-685FCF2B51C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847A290-7C43-4813-B930-A9212120F8C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6480D6-A927-42B6-A4C7-9D9215EB83B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B9930E-15EF-4CD2-B076-4E5DC64B978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7E8E60-6980-4D8A-83F7-7DF080792B3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20F645-1E9F-4F5C-A297-5B53EF9EFB1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D97901-6A68-40AA-8D16-AD5DB502F5B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CAFB09-2457-4E45-8788-25ED469293C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4FBA79-CB87-4B95-AD04-885CF4FC422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D1AE2E-CBA7-4A85-BE82-EA2F530FBE5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F42556-D728-4CA9-BB98-ABB51B0659F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60497C-86A7-4597-86C1-E5089F9B657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FF9B72-961D-4266-9D04-CF915E8AC4E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D225FB-BD60-44DD-9B3F-A16E33C7479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F318F4-15A6-4499-8C41-71992EC53E4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D843F3-96F8-43C5-BEC7-6C0532B8FDA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3F006B-44FC-448D-B069-69608CD466C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A34C28-8315-4D77-A21D-8D7C3EBF1B9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00796F-6877-4DF9-ACD8-9ADF40CA08D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A982DA-30AE-4898-8A3D-CEF4B92DDF8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801840-3F72-4CB2-B977-376218E5CD5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314B7A-E096-4733-BEB8-A2176F3A0DA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85E59F-6A21-4A2C-809E-C723CCD63E4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C835FE-A343-4477-BF64-9142867DADD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B53365-6D4B-4BFE-A196-49C09E1F315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D8CD37-2A8F-4869-B1E6-595EF0D3DC8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ECCD6C8-01C9-4D32-B113-5A339EA4E4C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CFFDC02-6972-4A9A-9572-E4D22BB907F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3A2437-B61F-4F36-99E0-F372A731541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A5B8D2-F4FD-49EE-8571-40C17BD3AB2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316AD9-F760-4A8B-ABAD-E89193EB4F2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AA2561-64FD-4383-85D8-0F432812437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AC5A42-1D27-42E9-B0CE-5ECD02CF37C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C14283-479E-41C0-B9A0-8EFD73478B2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940765-62BE-4426-A53C-FEE29DC5D43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3A75AA4-F58D-4AA1-86D3-78E6EB948B0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7DBE6E-58F0-4753-BD89-5A90CDEC6CA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70E2B8-DA00-4AAD-88E4-043EDA8395C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F6DE7B-6621-449B-9AB6-FC5F322A476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6CFCAE-9C8B-42CF-B840-D23203B1B75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F147AC-7B47-40CC-942F-9C335FCA4E0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3E88BD-3A3C-4A47-A370-CB83BBD6D04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0EBBB0-8CA0-4DC4-9E5F-FC35D7C3813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ACB1B5-CA3B-41E3-B3A7-1BF4123C939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D777AB-F087-4E57-AB78-D79EDF5A76C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228CA9-3A41-40D9-8971-2C7D0796BA9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2F7258-1994-451F-BCB3-779CC82845F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B002BD-38F1-48DD-AA2C-87344A74859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084E57-480F-454C-A278-CE4EF6190A7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BF31F3-5E98-467A-9EDC-19FF3B6D340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76DB13-FF48-4BFE-A6D3-C3DF0E624D3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D67B65-6590-4E1A-ADDD-2ACF01521D6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EB8DE3-B60F-4E27-8B6E-D3067BD835D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AFCF52-8A5E-4F02-A2F8-A892C3FC431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D40CAC-F9C6-4A19-BF7C-2FB70FD7010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FD70026-C6B9-47D2-B0A7-237262E52D3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4660D5-B6B3-4031-8124-60B83E37C40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111978-9DA0-4D9F-BE3C-283852AA3F1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1714E3-9C93-4BAD-ABA2-28C56AE98F6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8015A5-7D25-4016-B30C-DFE3A2F2F13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6B9C14-18DB-48D9-8539-0DE7973AD15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ADA921-1C92-4C2A-8795-94E76E482F3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46B0A6-C288-47AE-B396-4B2357078CF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0D4C82-A3AC-4FCE-A524-F6CE1A608A7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1BFD57-391E-466C-AE02-987EDB08E92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6FC3F4-C620-4AAD-8968-F4E0697EE81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A500BE-CC9D-4604-9734-69326D6DCD3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D14733-7155-4220-BDB1-81CDAA9C373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A7A7DD-1EEA-4DFD-8C18-D2EFDE75123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01CBE59-5136-4BE4-8FCC-49E6994D1A5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40A969-BE98-4932-8764-7A8457A9CAE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328B7E-F032-40CC-9F6E-27AB93A19DA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0E9C8A-1FE1-4E09-9057-0B0297760A2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52703C-EBEF-4C93-A9AF-D7A589EF1ED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2CA61B-56D2-4DD8-9DA1-48D549F4F86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CC1875-CECA-467F-AF2F-C749F9E4490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B2EDD6-6A69-43CB-915A-0CFE0F51984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39B13E-12E4-447F-AF38-AC7E942111D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5BDFBD-2E6A-45BD-AB7B-84B528D2808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538E1B-6522-413C-A8AA-48373D47B9B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94E9F0-6667-492A-B6BA-3ECC2DE7240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AC6774-F1EB-4461-B7B3-3EE369D024A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A86048-B8B9-47A5-810E-46EC189B8BD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0CE70B-ECAD-460D-9B12-7935B4E0486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EDC000-5D95-4602-9F8B-6C5282B6C35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AF1C42-BABE-451A-A294-BA060D603C4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83F6508-8EA8-44CD-9BD4-0749B074F9F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0C3234-4295-4CDF-B161-5F91563970DE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C464BE-3670-49E4-801F-44ED57964D1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BEA868-B588-4DDE-A8F4-0BB7B8AAE18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2A5D9F-1990-41FD-BD02-00192679637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BA8744-6074-4DD4-9332-BD96ED65F84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2D2925A-B408-4761-B157-0600AEA3921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A4C685-E3F3-49AD-AA99-426F9AAD32B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69926C-7778-47D6-AB1D-F15796EEC17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647D5B-3028-4505-97A6-E44E4A05106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98FA78-DF3A-4522-BCD8-CD7C584A78E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D039A3-C569-408A-8F58-1CABF8A8E50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B13C0A-0DCD-4E4A-91FD-FFE5D9A274C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3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DF1D98-68A2-4EE7-ADCB-78F901D327B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3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E8C043-DEAE-407D-83A2-7164911BBFE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236E5B-9E60-49E6-B15F-40DBB0B032D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398C7B-3939-4732-810B-90954848EEF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DFA3DA-E051-40C9-88EE-6F846423579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64CA8E-935C-432A-BC0A-23611CDECA1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FCE4A4-6FD2-4508-A600-FD942F9F983B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8E56D7-C73C-475F-8530-4E3EDADFE59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5F24F3-C5A3-4F50-B7E4-F93DFE55FB4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32FCBE-F05D-43DD-B3BE-1F343033D16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96EBAC-A202-4545-932F-981025ECE28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F40910-F120-443D-8C5D-E5591AAC56E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C2B26A-33C8-414F-930E-A747DA49F5C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8E945E-130A-4BC4-A28D-E9CD8FA1327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5E8A5F-F987-47D1-80C1-66AF055F32C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F1CA04-A8B9-4564-A356-0EFF785D8791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5BB7AC-3B6C-4DC0-A5B4-2BE93E0B949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25C836-396F-4106-B8A1-512B22410658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DAD2E1-5078-4E15-B6A6-2610F2582D6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CADEC1-739C-4316-896F-9CD3B4CBC87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6870C4-E4A4-42A6-975F-1E19BD0AF33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643129-87CB-4A99-B6E0-47F77A8D450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99CE8D-38DD-4750-8A2C-09956D46599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D0FF14-9E06-4424-A28E-80E6F69E7C17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613F14-2EFF-4A86-AE5E-20C154A74EC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018464-FFB1-46FF-8C41-2AB7F010AD9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A495E1-1372-459F-BBBA-2073C57EDFC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901B22-4030-4E58-B08A-2461F10CA4F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599C6C-A294-4DE9-B424-D5ADE96B7E3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A4AC77-E300-46A4-A53C-B554F61A27D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E1F4BE-B6BC-4517-877D-A779C7627C10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DBE4A8A-888B-4334-B90B-530A65FCDBC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DC841D-0BD4-44DA-90E2-F8CF1BF0A98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CD6FBC-FA5E-40C5-971D-18AF4DC2AB2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3627CB-2FD5-4D29-AA86-0E7270E80B92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B77BC9-C33D-40B2-9147-4A3FFFD6309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C3A0838-6D52-410D-BFFF-73272B9802AD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BF87DF-C2C0-4C52-9C9D-DAE2600432D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A8F11A9-2BD8-4B90-A911-C08FDC6D03EA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BE0036-AF5E-4F10-A9F3-AD3CFF9ABF89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86F0FA-6B23-4925-AB93-07C72DBAE94F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6C3E27-AC0E-4C01-A548-84A709F9C12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D1CCF4-AAB9-4F01-859F-F32349C722F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9F72512-16DA-4AC7-A59B-7A572D955F26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037C11-8028-4BC1-A375-5915FEAFCDF4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79"/>
    <xdr:sp macro="" textlink="">
      <xdr:nvSpPr>
        <xdr:cNvPr id="24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61EC52-D58D-43F3-9B4C-E5C27ECCF613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F237D3-D8D6-4502-B677-BB3037B61435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169</xdr:row>
      <xdr:rowOff>0</xdr:rowOff>
    </xdr:from>
    <xdr:ext cx="304800" cy="303680"/>
    <xdr:sp macro="" textlink="">
      <xdr:nvSpPr>
        <xdr:cNvPr id="24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6DF445-03C4-4B59-A973-409445B3EA7C}"/>
            </a:ext>
          </a:extLst>
        </xdr:cNvPr>
        <xdr:cNvSpPr>
          <a:spLocks noChangeAspect="1" noChangeArrowheads="1"/>
        </xdr:cNvSpPr>
      </xdr:nvSpPr>
      <xdr:spPr bwMode="auto">
        <a:xfrm>
          <a:off x="0" y="511873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171</xdr:row>
      <xdr:rowOff>204106</xdr:rowOff>
    </xdr:from>
    <xdr:ext cx="304800" cy="302559"/>
    <xdr:sp macro="" textlink="">
      <xdr:nvSpPr>
        <xdr:cNvPr id="2446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847A04-5B4E-448F-A278-AB9A45B3527E}"/>
            </a:ext>
          </a:extLst>
        </xdr:cNvPr>
        <xdr:cNvSpPr>
          <a:spLocks noChangeAspect="1" noChangeArrowheads="1"/>
        </xdr:cNvSpPr>
      </xdr:nvSpPr>
      <xdr:spPr bwMode="auto">
        <a:xfrm>
          <a:off x="0" y="52020106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304800" cy="302559"/>
    <xdr:sp macro="" textlink="">
      <xdr:nvSpPr>
        <xdr:cNvPr id="2447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203F04-D8A9-496C-9BCA-F54D35509DA2}"/>
            </a:ext>
          </a:extLst>
        </xdr:cNvPr>
        <xdr:cNvSpPr>
          <a:spLocks noChangeAspect="1" noChangeArrowheads="1"/>
        </xdr:cNvSpPr>
      </xdr:nvSpPr>
      <xdr:spPr bwMode="auto">
        <a:xfrm>
          <a:off x="0" y="515016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9897A8-C052-45FD-A5C8-00AE95D392C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C4C109-4CF8-4B72-93B5-0DD560BAE47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D0F4F9-6818-43B2-92C2-1DAD4FA05FD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00840A-A9C5-4C45-9F5B-153937F4BD5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C0FA8D-08C0-4991-99C7-9814FF573FC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1A9CE5-2975-494F-9719-D960229DB6D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58BE2E-BFFB-4381-8C39-63919C204C3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C72181-701E-481E-853B-581E9085612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7D334F-4E4A-4BC1-9A57-3CDF4E83109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9A15A2-ABA3-479B-BFD9-656ABAD79DF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9CA86D-FE37-4342-81C0-4037215AA17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2ABB35-07B4-461C-B66D-B31B926FE99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CCA918-81E8-449B-BD41-E95D38993C1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295C10-1EBC-48D5-BA25-78CF76BAB79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A9899A-2415-4265-8E12-0B8E5C4997E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2BCD7D-5A48-4F66-96F2-25A6EC482C2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9CC7C6-7743-461E-AED3-974A03219D0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6CC10C-BB47-4484-A77E-44905697224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924434-D819-4F0F-9C1F-96BF8B3C564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3B5AF3-01D7-448C-B848-06A7B43DD21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31D153-D626-4AEA-A8E6-60E481026B6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B96549-0C7C-4EA6-9263-DE9B2641580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AE6FA0-4B53-4D90-9258-D2E4753AFEF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89CB45-7BB2-4EF3-AC0D-D13793358AB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87D101-E1F7-4D9B-87BF-772B5A22846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9CBBC9-1B7A-4124-AC20-F5E4A092324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41C0DA-CA92-461F-A5B6-E002A5886F7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35C4E1-CBDF-4413-A2C8-E413A47E315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83432F5-9D18-4792-A4E5-492248ABDF1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A68E4B-EBFE-4A9E-AB10-477363FEDFE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1B5B57-A911-4911-B110-0C7EC7351B7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FD7454-AB3D-4F74-8ACA-85337B15C3C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4CC916-23C2-4A89-9C57-4C5466ED328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2D0C50-D4BE-44DC-83E4-0E905102C63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590A64-F101-4ECA-8F08-18EDE8EA5FF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3B961D-50A4-4355-BE37-E6C8EBD620C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D34AFB-E421-4D02-9488-613DFD1D5C2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CBD42F-10D5-44BF-97F5-1A9D94F1F6B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993016-648D-474F-9EC4-1BFE8DEC8FA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5B3D23-2921-44FA-852D-A4CC336B9FC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BE06AE-14DD-43C2-88AC-EF73A9BF062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7DF784-20D8-42D3-83F5-353D70FAFA2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551B56-EA05-42D0-9D98-A09EB96D820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00768E-3557-4DBB-AD6D-24EF54BE1FC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19C8FD-57B6-4845-8831-8DABE8F3378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535263-A018-4263-ADC1-085A0F7D327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7A602E-9F3D-42A9-BEA6-3CDA2D0DC15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D96109-E1BA-4D08-BDAC-B458882E6FF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6F5B64-99AC-4680-BF70-C9517DF401C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E18C01-6349-479E-AFC0-195FA0C56E0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4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8F68EB-7A29-42B0-97BD-B7E0EEEEC78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4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50B400-2F37-4B35-B435-E52BFBEAFC7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4E6563-8916-4C3C-BA3E-3D231E0E33E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845A87-B533-4066-AC10-071D1D4CF7C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9A9051A-E7FA-4AF1-8614-28245C9F33E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858415-26D9-46C9-991C-F89BC46F31C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464D59-3E31-4CEF-9FA9-4ACE4450892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A9C3D85-71B6-4AAB-BE58-3631C225FA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DBC8F5-1881-4EA9-A8F6-1E1688B73EF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D23C025-2F1D-42D5-A842-9A9ABCD785A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D451C0-1AA9-4E45-9981-CD32F4D176C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2F97CB-49B5-45A1-A840-3ADE7CE501A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55E903-CDFD-494C-81C8-392355D9256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2FA540-F1BA-43DC-BC32-0E0019E3105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FB23BB3-B965-48A6-A26D-463DF393F3B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4059C1-1A26-4CC1-844A-E94EC65A7BC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1085E5-ED9B-4787-894A-3A5E222AF55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18A761-6FFC-4723-91FB-4111A93C842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09228E-BAA4-41CA-B90E-76C96D6C9B9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7DA087-7B9E-4945-A861-257ADB9E3F1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FB56CB-854F-4954-9437-A65FB2D397F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773311-2703-4751-9B71-C2C032CA92C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126FC1-2B3B-4A32-97EF-8E79F514101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371D3F-60A1-49CF-B8AC-7CAE6B00005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9DAED4-403D-40D3-8E21-55307A27277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0BE0A3-580C-45B4-81A0-EF46EFD4E58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62472C-270C-4716-A9B5-2BAB479F37B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568064-3EA2-43DF-9186-B7EC8E18768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FBFAB3-7109-4BEF-8C35-ADBA67FFF73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2E1FF0-6D76-4EA3-8B89-4FDB25F5BE6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80387F-87D1-4776-8B69-38BC342A186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6A5A34-7DFD-466F-838A-5D2E37092C5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333BA8-1207-47EA-B186-4781662F921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9CF0A6-7AD4-4ADE-95A0-582C44E77EA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06DF3D-431F-4F9B-8F68-578207CB31F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88AED2-EE32-44BB-9E8F-60E6F24A929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9D23F7-FD90-4D89-AEC5-3DBF1CCC05E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F164D1-1C82-4101-80E0-16729EE8795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1C7559-C4B8-4A8D-A694-7FBF473FCDC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6D8DFB-37EC-46E6-ABB0-0EE627D596F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86D961-9F3C-4AA9-9D34-01979D38D9D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4E0123-16B0-4719-AF30-B10A875FF02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E44203-01A4-4213-9A05-5F3564B639E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FF074F-AC53-40A0-87D0-7EFA1DC621E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355292-B5A5-4A62-A169-6CE9AF7995C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1E9624-78AE-49A6-9739-1469FE57470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50A5FC-4DA3-4D4E-9397-D4449A3FBA4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052690-BE50-4B4B-BBAB-6C8A7C9C447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7018A19-7086-4EB4-9E18-353544B6828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AFF8BF-0F15-43C5-85C0-0B1BC55BD59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AF8344-E611-425F-9370-FD7A2DBA219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550539-EC2E-4FEF-A0D2-A6991C6DA58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740482-7FD9-472A-9283-DBE5633C7E8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F0112B-48AA-4638-B21F-13A8DC42CE4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8C4B65-AF33-4AF1-8E3F-0A8D05F67E0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348F1B-646D-474E-BA1C-8D231615B90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672F67-780E-4C9F-B053-26722C9C2FC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391266-BED1-4180-9452-8EB061F6AE2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259103-D7B3-49D2-8BE5-F1A3F93CF26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1E751B-84B7-4B30-B237-A12A303026E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CC1BC6-85AD-44A4-8904-AC0ED78CCE2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E87E76-8F42-4D10-A6A0-31AED9C4312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9E9AB4-52C5-4482-A62C-08F8DD0689C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FDFCA3-BE4E-4731-9361-7DC606CC191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C8C6D5-B817-4B89-9DA1-9B6BB4AB34D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FA13B8-A999-47D8-97D0-637D91ABE1F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9E356C-2ADE-4B4E-BCB8-5F9E1F2772D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5C4CA8-0AC3-479C-8DEB-E1854B92B39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CCE4E6-4C7E-481C-8B93-A3FBC4D7733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490542-2808-4200-869B-1B2C57D0BD7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BB99E1-0B3E-4804-BD95-634532E3012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B5D182-F145-4758-B785-9E0DEC82A99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03CE016-58F7-4D11-8AF0-243BF8315DA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BE348A-C243-4007-8F75-D30F1507B63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AFD8C0-053C-4B87-9533-AB41BC38003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E22706-3797-44C8-8250-1E964596DFD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9AF92EA-1B9B-4AE0-8923-61817436A2C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D52213-E8A8-4DD1-BAFC-997D525A1F7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F588337-6904-4C21-8A7B-4E29FD73EEA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97F519-E538-4F46-850B-6752001CE3C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D3CC79-6082-4749-B215-FCED5599D1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797A47-D402-41C3-AA8A-8A5A81BB82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0D458A-9CD3-4CC9-8BD3-D96903ACF89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220CEC-043F-405B-AE1D-4EB5207AE11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14772E-5143-4EAF-A8DF-DC4BF457ED1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D85539-4463-49D6-9BD2-7DBC779FFE4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89C7EB-2250-4FA3-91DE-5665B1DA85A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5EB555-2586-4E10-AF61-9FD414CFB8C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33D543-C3A4-45C1-8BB4-EF44A993C4F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FE2D87-4A36-4195-B261-A7CCCB284DC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594045-F9D4-4C8F-A283-8DF3C0D067C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180837-3D05-4934-BD51-A30AB9C04E4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7E02FA-A44C-4FAD-9141-2256BFC99EB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C28715-33AB-456B-9771-B413838D10B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A9401E-CC88-4073-AF17-5CA868D45E7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97549C-6BF8-4322-9480-0CE6B45F6D8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C04A7E-264A-439D-85D0-E3284CCECDC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AAFC7F-CC92-4F37-9CA9-6A227136316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D209DF-63BA-4C7F-A752-D714C5766D6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36A17D-9EF7-4439-A6ED-B618CDB34B0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5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A3A3BF-F478-473B-A3E8-B523EA8E9E6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5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739CE8-4C72-4395-9963-7C479F228E2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BCABE1-98F4-4835-B133-629F89FC54E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1F9B385-6D39-4417-8D2C-0892C55F061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FFB501-3DE6-496A-9D21-8EC49C9FAF0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2037F60-2487-43BA-9029-DC4CF5D373F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793550-C438-4425-8BAC-4F89F705CEF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FB1DB2-DAAE-44E9-9E28-BFF75BA7A61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C4FF1C-2C59-449E-901F-DD8ADD0C167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C24CF0-D697-48FD-8415-B6804D8FE70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DF77F0-59E7-4E03-BFDA-33667005C12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C2434E-34AA-423B-9421-231F8522A56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6864D7-C3EF-49DC-832C-066E3744A1A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AB3CDC-A72D-46DB-9406-7ADE737F0ED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31B384-23CB-41B5-91D3-541696B3F91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02D39E-4DFB-4898-98E0-9DA8719C24A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776C10-51C3-49A7-A313-FB23AB2340A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7E44CC-CF4B-40B4-BAD9-0954CC15554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A083C9-1692-4AD1-A1C2-F58A5A1A48E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55BB58-8B78-4905-B157-B7A5C91F7BC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EF4372-BC9B-493D-84BA-828F2A828B3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435D19-2CDD-4B7F-8C7B-6058AE003F1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260194-97A4-487D-98D0-23EFA19CA50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7FD0BE-5361-4523-AE0F-EA80BDABD14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E28B5C-7BCE-4105-BC87-F52AFE21D75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23AE6C-B537-4E27-A4C8-6F56906088D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E6CD13-9632-4C97-B1EC-9DD57D100C2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D2A4B1-7EFA-4234-A1F7-4031404A02D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577315-D2FE-4CB9-8CE4-B08B2B8AF49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DA211F-2C30-44EB-9F11-71E4468BE5A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FEA655A-62A1-4535-9962-0F5A39B05D1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949314-527E-4681-AE4F-06FA0843332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C76884-85E5-47D5-BC80-394697100F5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EC822D-BC26-4ED8-ABF5-DBC95A2C501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048DE7-0747-406F-9DB4-20A9AF39B43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1E84A0-5B13-4403-AFE7-20265EEDC6D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D274D2-CB0D-4436-805B-A59AE4ACECB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9C93FC-5ADB-4D58-9375-1D7CD097939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ADB33A-B9DC-427C-85B4-9BFC3AF2635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F00C25-D9F4-4A38-A942-4FE9D6EA2A0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C2A7E7-EC77-459F-9948-0FAEA547BB9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C73295-AB3A-4ADA-B832-EDFDA146886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171</xdr:row>
      <xdr:rowOff>204106</xdr:rowOff>
    </xdr:from>
    <xdr:ext cx="304800" cy="302559"/>
    <xdr:sp macro="" textlink="">
      <xdr:nvSpPr>
        <xdr:cNvPr id="2640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AE2473-CEBD-4545-9BED-67EDC73B4284}"/>
            </a:ext>
          </a:extLst>
        </xdr:cNvPr>
        <xdr:cNvSpPr>
          <a:spLocks noChangeAspect="1" noChangeArrowheads="1"/>
        </xdr:cNvSpPr>
      </xdr:nvSpPr>
      <xdr:spPr bwMode="auto">
        <a:xfrm>
          <a:off x="0" y="52020106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170</xdr:row>
      <xdr:rowOff>0</xdr:rowOff>
    </xdr:from>
    <xdr:ext cx="304800" cy="302559"/>
    <xdr:sp macro="" textlink="">
      <xdr:nvSpPr>
        <xdr:cNvPr id="2641" name="AutoShape 39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6395AB-0F3D-40F2-AC4D-36547278C87B}"/>
            </a:ext>
          </a:extLst>
        </xdr:cNvPr>
        <xdr:cNvSpPr>
          <a:spLocks noChangeAspect="1" noChangeArrowheads="1"/>
        </xdr:cNvSpPr>
      </xdr:nvSpPr>
      <xdr:spPr bwMode="auto">
        <a:xfrm>
          <a:off x="0" y="515016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75DBA0-C553-4B1E-9B50-964E9BB8258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194382-F7C1-425F-B31A-DA6789ACF1B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A96D98-2CD8-4CAD-BC9D-A2380862BDF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BA7622-396E-4728-BC43-87AEAE6444B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F82E10-E497-4DBF-BC3A-231850A765A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0DEFA9-9CFE-4398-B00E-E232FF1DCE3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1177CE-20A4-48CE-845A-602F7A07FAD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05BB26-FAD1-481D-A225-9AEA5589943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24ECAB-5B9F-49EF-9896-C59ECC65E62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26E923-9352-4E49-B99A-0B0194FD74D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F505C9-05A7-4483-96B9-DADE942E033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F219F5-B7F9-4ECF-8F98-0242FDC54A4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496F29-8EAA-4623-BC2E-A97E1893EC2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36AD8F-A40A-4026-8741-C85A654ED64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7A36B9-9394-4354-A40A-A6A64694C27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91B0F7-FEA8-45B8-9A73-0EF7B8B8175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5CAB87-DA17-4F96-93D5-AF47DA1E5C6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13FCD4-A37E-4AB9-BBAF-ABF2C850B59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CF78CF-8D23-4007-B915-1009FC89565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985E8F-FD50-4B7C-8C9A-C247B1033BF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2C09BA-41DE-4B8E-9144-5BFCDED460E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B0097F-B729-4F63-A115-A06F58034AE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40C0EA-902B-45EB-9883-85C9F113500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91365C-368C-4B0E-B236-5B078787062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DCD262-A0A5-427D-B25D-ED6EBE14ECE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D9E1F7-79D3-4423-BE51-B984CC6A68B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6384B8-52B8-4BCE-9D4F-5F74598C137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F09619-7130-42CF-8C33-8B7226D5C6E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409D40-EA66-41DF-80C4-1D62EB2E13E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0C619A-14E1-46C1-958C-1704D7B23D8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085ADB-EE2D-423F-87DE-C38771C7C52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BD0BDA-5EE5-4E84-A825-851876BAE4A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7954D9-E9D3-4DA0-AB4F-61AC57B1F12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D94E9E-6D93-4543-B69C-152AC16C700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9C864E-0E7F-4B8A-9858-413F66703A9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7010DA-C470-4C9C-85C6-9E66C59A735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13E38A-FA3A-4A06-AD77-450AB426EAA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384087-D962-4A23-8E1A-F9AA4D71EFB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6B1976-D7EA-4FEF-B069-6DF0F67A1B0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F0252F-3573-4AF6-9DE5-8BA1FE527A9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780088-7511-4A15-8096-13602F91C95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5B5115-02DD-46ED-AA63-26CD8108BA7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920EF1-ED51-4AE1-93FC-17A3ACD5B47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A3094E-BD58-46A6-9489-0949353CB22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9885EB-D174-4244-B984-0C4611AD11A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EA7E41-DCFD-4B42-8B47-73487CD835A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AD3905-594C-4D2D-8294-6B915158627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9EE77F-A8ED-469F-83C7-1C82F1772F2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997AC2-0335-41A0-9C34-95012079DBF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0CEF9F1-C45B-42A2-88DE-5F6846836F7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B815921-3410-444A-B497-8B2E08ABAB1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C329C3-C8CD-428C-AD75-CB64AE9A01C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9341BE-B5E5-4D27-8AAE-99224B2506F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7F0AB6-3773-4DB9-8525-B9DBDB157DA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3EBF61-37FF-4310-8395-7049F832279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2602CB-43C4-4B14-929C-ED313E50AD6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6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9DCE5A-BD2D-44D7-BF07-75C81A8CF71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6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352604-B14A-4321-9196-0DBB87252BB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81E73D-DABD-4502-BFC2-DF60BEE502A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7B9499-B03C-44EC-9C46-280E84AA34C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F23657-CF7C-43B6-9A3F-2CB801BE19F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49C5AE-266A-44D4-A88B-6934F8F70BB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07EDA1-EAF4-4924-8B36-3359012F2BB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FF6849E-8D99-4244-B864-4456249B903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F1F85C5-540D-4B20-8D7D-CBA01BF7405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17AD93-6F09-4BE5-BEF3-9DD54274B5C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958276-E23D-4EC8-B489-C6FCD534E9A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AEE5A5-D247-4BB4-BF2F-EDADDC83AAA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E931EC-92F3-4DCF-A98B-2C5AF140FFE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7D3766-4E64-45A4-8DFC-FA1A35D0336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2474FC-9114-4C46-B961-FA313731D56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D586AD-0E38-46DC-9902-357FFAC9EF10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12C5883-48BB-4496-AF16-835C3F8FEA9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93C10E-16E3-4F91-BD68-AA396EF51B1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157D26-24B7-4103-ACF7-9545ECC6D58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906596-5EDC-4A7E-A897-4F0FFCB15A3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819B34-68A4-472E-AC51-0ACD0763835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2E096D-35CE-45F3-AFED-FA1DA153F22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36ECF7-E4D0-497E-9159-5604E57AD5D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4B8195-7F74-4D2F-AEEE-C7CAF1C08E5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7E9B4F7-14AB-49C5-B8D0-D7498FEB7E8C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E97388-060D-4F47-8B26-FC776EA403A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875191-2527-4714-984D-3D8D787C32D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D1420D-9172-425F-9475-2B2E32563C7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51C329-39E5-488F-B31F-C775A0333FB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0D9361-86B8-4A94-BA52-7F9D13CFA464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2A1A8E-EF26-43B7-9A42-BB2B0C9D796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B0DA03-9400-4BB2-8437-899889244CA8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30B467-184C-44DB-89F8-1882A7D9379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368079-D3E4-4408-8603-C855B791A3F1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8FB62B-7D8B-48B7-8DC8-AFB72BAEAFDA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F528A7-93F6-433F-9F84-5405946AFFE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9B8ECA-8D9D-4DBA-91DD-1D3464DE4232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D3BD0D-196A-4764-BD1A-EB1B7F4420C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A457BD-B291-48A9-96A5-22E39DFE26E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9B5A88-0AC3-4E6C-85D8-4A3AB029616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2BBB19-9D20-406E-A0CA-60BFA8F353F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9DE466-192B-4285-856D-C6493839F9F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5A8E7BE-68FE-46D2-8D28-E892C05E00D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2BED93-531E-4C48-8101-9FB19988C07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ADA4E0-50DB-4A8A-9CF4-9DB641DB11E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D51507-1C00-4F7E-8876-87DF21306957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D96C2B-F40B-4403-B0C7-FDE17B8D5F8F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57EAAE-97C1-483F-ACA2-F63F3E989A7D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7DA9B5-2AEB-446E-9D8C-0AB1F0149CE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79"/>
    <xdr:sp macro="" textlink="">
      <xdr:nvSpPr>
        <xdr:cNvPr id="27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3F7976-76A9-407E-8606-A1383B09270E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C0B187-D6C7-4510-8BD9-D5CCDB118A6B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3680"/>
    <xdr:sp macro="" textlink="">
      <xdr:nvSpPr>
        <xdr:cNvPr id="27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7F248D8-6307-4B54-B672-60C564183E76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177</xdr:row>
      <xdr:rowOff>123266</xdr:rowOff>
    </xdr:from>
    <xdr:ext cx="304800" cy="303680"/>
    <xdr:sp macro="" textlink="">
      <xdr:nvSpPr>
        <xdr:cNvPr id="27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BB2384-8074-42F5-8B37-A49726020FB9}"/>
            </a:ext>
          </a:extLst>
        </xdr:cNvPr>
        <xdr:cNvSpPr>
          <a:spLocks noChangeAspect="1" noChangeArrowheads="1"/>
        </xdr:cNvSpPr>
      </xdr:nvSpPr>
      <xdr:spPr bwMode="auto">
        <a:xfrm>
          <a:off x="8016689" y="53901416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E54F94-BE7B-4A0B-891B-7AEDDFA80E2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9B91A4-0307-4221-BB5E-27EB3668190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1E5E8D-A3DA-4A30-8FFA-49B70591497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603F5C-FEEB-40F5-BDE6-3161A6C01EB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AF3677-95C2-4CF0-A139-2ED1986AEFB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9799F2-A41C-4915-9BC2-27EDF4DB1F9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42FBA3-2804-4598-9331-67FECE79EA1E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29A5E50-4368-4106-9460-46778600B3B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CF027F-EC85-4E66-9845-08CF9F78099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22693A-A819-4E1C-8E38-0FEA9A30EAB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36076F-2AEF-40E9-94AA-4C93522546D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5328F0-015A-42D0-906F-567A5B24CDF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0D6B25-8F73-41F8-A2B1-664E784CB0E9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D0EA58-77C8-4FCF-9C68-650FCF6EF69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998F33-D99C-4967-9135-CCBE966AEE2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4D03CC-C0ED-4215-B61B-279888A0F71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7130EB-65A0-42EF-991F-CD1E5F5848A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A1B65E-8EC0-4D2A-85A6-9A324233535D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70E13D-975D-4075-9C11-A4382CD6BC4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D1CD87-DCAF-4D62-B838-DAFC43C30EE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A77172-586D-4016-BC1A-76EBA29087B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D237155-7C7A-48EF-BA66-95ACBA3F76D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FE931B-934C-4C53-B23C-392DDF08E946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533597-6671-4A10-B491-9E3A57466ED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C7A654C-9A6D-44A4-8BF2-9E75E26D138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A2ECDA-B0E1-4C02-8500-076284FB512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DC9781F-0FF8-42D0-8528-CC312505181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0FF435-F846-4B14-81D0-72BC359D977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80120E-1653-416A-8054-2E732C464476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EE4B0A-5751-47FD-90FD-269ABD445BA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1928CD-C050-40E3-8215-AFD9D585B3D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635272-CB7C-4E61-9E22-6BA9BC54D16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DE429D-1B99-4BE9-B65A-B13B1B85A7F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746298-BC83-47D0-BED8-90DD0313EF1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647EAB-6A28-428A-87ED-4DEE7D9D76B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56A020-1474-4CAE-82BD-0E88183AAA1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BED882-79F7-445A-A37E-11CD7061B05E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B7AD510-D897-4338-8AD5-8714DC7459A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F88BB5-C14B-444C-88CE-0138CE86C259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A9AB332-7892-4FC0-A3D8-B4902D59E6E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F5FD95-6C85-429A-AF0D-B51E751C94A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74DE21-C444-4EC3-A242-38D64E3469B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4A7325-9F01-4D20-A27E-4463306C53D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383A3F-76A7-4400-B40D-A2383086E8A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4726FE-03F3-48DB-A2FE-A86AAB587B0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E5A3B0-3139-4796-AD5E-2FFD4837260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ABFE50-7C4B-4732-8626-A8D31DB8CB1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7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145226-B7BB-4D63-ADA0-D9D287F0DBB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7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8587BB-CCB8-4616-823D-B53ED963397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732F71-7715-4777-A898-9974623DD13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D8EABB-685B-4F62-8FB5-60112746487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436F95-EF2C-4C72-B8B3-1595BADBB2A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ED3D84-6262-4945-8DDE-5851DAD78D0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7A2C42-F4E0-4551-985D-1A575328286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FF3CD4-6FA0-4662-92EC-9632197E8F59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3E5BFF-D70A-4C5E-BF45-B3AF20A9370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403A56-0468-48BF-9A27-B287DABA3DE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7660DE-0385-43B4-9781-F1661D4230E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D4FC56-6B67-4DED-94A2-7AECDA98AA2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A4E547-6FC6-46A7-B3C2-03DD46C3C9C6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97F73F-105C-4B01-A207-14A6811181F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3494FB-1039-4ADC-A91B-99DAF867389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573090-5106-4DAA-9B15-FC7A64C136C9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2E3999-EF15-4E36-9174-2C9EC57B33E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EE10CF-A803-49F3-83BC-6AF24BE5B01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E5AA59-BBB8-4CDE-81A5-908C9083555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F1977B-5C5D-4923-B786-2BDBC9DDC3C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9E4C91-7E16-4F96-A7DE-D5C72F2912E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BF5E65-091F-47FE-A0CD-90D71B39873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572968-EF91-4F4B-94F6-6A8D1F87016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AC8408-DCC0-4D9B-A9CD-77DDC5894A92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B8D0AE-9696-4DD1-9E26-5D7C5D392BC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0B2089F-3D00-4EBF-BBE9-EC1CDEEC4FD6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07A9AA-B695-4998-90E1-6844D4B8D89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0255C6-BAA9-431C-8331-C1E9744B486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D75FFD-3D55-48BE-877B-7394DE78FC0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691BF7-B20A-4295-94CE-D3709A0680F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77C13E-F4E3-413D-9A66-A37BFCE5EEE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9B1FAE-6AA3-477B-B311-464063D34BF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AC535C-2470-45E7-BC48-44A0A67E481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65BDCF-5335-4CB6-B6AA-129F54DD34E2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7A8DA0D-D697-4CFE-86EC-F61B5C693F1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2A7167-5459-43BA-AF19-5808C40EFA5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E42277-F18A-454E-88AF-456179A2E1D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373F38-91CA-45EE-8A49-84CCB63DB90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40FE68-2438-44DC-9EE3-02D4FD06D792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6CCC88-1F79-410C-A206-3D55D2585B1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23F9AE-990B-4AF5-8D10-2E84195AB01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2FF545-043C-4E54-9B82-6F40175BACA9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BE56D3-1329-4909-B9F6-52CD2504702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406FC7-A381-4CBA-8C8F-02B5AD533F4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F0F10B-9547-4E75-AEDC-4D018448CAA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3E297C-2EF8-4184-8CE0-A5E4B2588F0D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D97961-AA36-4A2B-AD4A-5D616DAC4B94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588C0B-8C8E-43E1-A919-ED3A61633C08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CC9525-FCCA-4E26-A266-4A1D364FFE5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5653D7-54C5-49B2-AA0B-0E5C58B6793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6E3B7C-AC6E-4669-AE6E-8DEAD946100E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F7DC3FB-567B-4162-AD00-DCC113E4C1C2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E45395-55AC-4598-B355-62833415D1F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839E3A-7209-4B71-98C1-04087A03CEE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47BA18-DB73-418E-9BA7-6FE286ECABE1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BB2F80-1A75-4822-A8AB-38F4150F7D6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F3B93E-E3A8-4C62-8E48-14383DE629ED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3BD72C-D49C-4F9F-B90F-F2CB35D65AEB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11AEC0-6F47-4CD3-8DE2-FD86E941AD3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54B812-AD59-4DE3-A402-30CC235DF856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0CB18F-D966-4C41-9F19-B2F4ADAFCFA5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7D09B3-9054-493E-9E72-DAF0D7A38D7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634029-F00C-4550-8471-EDE34E84493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9A0772-9DEC-4387-9086-D9B6250A2F80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5CFA60-12A9-4EFF-8FA1-32D0361F010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C677A0-3B13-45AC-B89F-E136C0EE5A27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79"/>
    <xdr:sp macro="" textlink="">
      <xdr:nvSpPr>
        <xdr:cNvPr id="28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11B9FE2-C201-41A9-876E-0D2A19C298CF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C30A5E-55F6-479A-BFD9-7533A07226FC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177</xdr:row>
      <xdr:rowOff>0</xdr:rowOff>
    </xdr:from>
    <xdr:ext cx="304800" cy="303680"/>
    <xdr:sp macro="" textlink="">
      <xdr:nvSpPr>
        <xdr:cNvPr id="28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58E159-C4CC-4B3E-9BB0-F47DAA51E71A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85725</xdr:rowOff>
    </xdr:from>
    <xdr:ext cx="304800" cy="308161"/>
    <xdr:sp macro="" textlink="">
      <xdr:nvSpPr>
        <xdr:cNvPr id="2867" name="AutoShape 18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6B9D80-A62E-43F3-B3CB-E89FAB7D4D7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2471975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51F6A1-64C9-4D3E-AD2B-97173056DB4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BA7978-ABA3-4EDD-AC7D-68B6194280E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FF9E81-504A-453A-AB74-533D4C341CE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D2FBDF-A595-4746-9E11-B7AFB660B64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B4A1EF-16BF-440A-840E-C2C4465EB34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8295EA-AE6A-43CD-8563-2BE6792F77A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BD09EBF-8AF5-4E94-9D18-FDDAAA99B2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A6D711-055F-45EA-B863-2B2951F56F2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716494-5AC8-498B-BB60-6C384F1578D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57B2E5-5C83-424E-BA69-C5DF6990B4C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820AE90-1865-42E6-9074-2E3DB157B70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5C24A0-EC22-4D35-B08D-4DB4A2E4F9A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D33ACF-BDF4-41CB-8914-5A442055281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6E26103-5635-4452-88B8-222C4133A9C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82F1E9-A54B-47F9-AA15-5705EF84ED2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55D8CA-9693-4690-BA94-7C80F76AD0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AA56B5-B6E6-402D-B95B-F8ECB95CAE9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E4AD8CE-CBDE-4191-AFEF-53520595E67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C04E8C-F5C2-47A2-BA38-7EB9E275BE3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B58C74-E52A-4726-82C6-68708A840E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D2554F-9C7D-4266-A365-A2824A83B1B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32D0F5-4740-4A4C-BC78-75A245BF9A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CCE74A-8F3A-4B22-B2A6-55B3A560D7B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83EBC6-25AF-4132-98BE-D7A97539069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5D5DC3-096B-4475-B5FD-1D397605FE5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B2319F-6470-44BD-A04E-3DF790A5DF7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5EF1801-90CE-4FCC-8FFA-F49AFD1A7B9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C5EDE7-87E3-4F27-9582-5D83427EF20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E80291-1ABE-4AF7-B444-2EBDEFE13FC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1C1685-05F9-4C52-BB3C-2EAEADDED3E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8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03A3A7-C5BD-4BA8-948E-2338BA86D0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8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3134E0-71ED-4B47-97D1-5251893BD18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0AF335-A10E-49C5-B81D-36A0CC2D8FD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104208-2E82-450A-B47E-563CAE9709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C39D51-41AB-486D-AF8F-EE32813F933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62C0D0-5598-421D-BE86-14CEBE1BCB4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B0E4CE-44CF-4BEB-BBCF-E12A5CB7F3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511819-A4B7-41E0-8D80-08354A6D4C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6FA855-4D73-4DC8-82BE-AF807469ABB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CDFFA6-9724-4108-9A7D-F8710E1991E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421AE0-3917-4434-8179-9563E31DB8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0E90AC-7DA7-4E39-BA26-0F9B252BB7A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F42686-2EA8-48AF-8F99-5EC5E4672FA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64829E-C2EC-4B94-B14B-4D472556EAB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D20580C-65B0-411F-B82B-B9C9698D7B8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EF8414-BE0C-4973-9CA2-894C843A5BD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B799E2-A1EB-42EB-A6B6-4806597A04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A1A661-344F-471E-B330-A35BFD23BB2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B1B62C-3375-43B2-8CBE-C32C803DF9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685E44-D029-4BA0-948C-A6939B92D2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A9182A-92AD-439F-A02C-727AC8AE374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72ADC2-9B9B-443B-A4CF-4A706375516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E563D1-66A8-444F-AF87-9CE0FABE9B0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36B956-1724-4775-8541-E40A4C5B74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2CC476-D690-41F2-BED3-075FF06225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58B953-EB08-46C3-B250-843AB080C0A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8EBAE40-F2E3-4E37-ABD7-213A5BF4A84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709CDC-750E-4D28-9CAB-3DD3E74637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EB974A-9697-4A4F-B982-9B0FDF7371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E80CF8-0966-4F3F-A31E-C9DEB285091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1FC2B9-4A32-4BBC-B31A-3E42DDD0542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8CB134-A42B-479F-974B-693DF933118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9E366D-2677-4D8F-BC26-12EC0BF289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872E0E-9270-4B60-BDF9-2F1705BAECB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1A7A41-447B-4034-A48A-5C8F284D234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CCA513-323A-424D-B94C-6D6077B9E3F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E00147-FE7E-4290-B45E-367990A1596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6590E5-BB4E-4728-9C14-AC5E50CCEA0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5F1E1D-266A-47F3-AB23-80EE54DB2EC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0BD8C5-AAD7-4995-B422-D4726A2AC82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1DA76C-E0F3-4031-9802-0FC4AA7ACED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0B0F4F-42A2-44F1-890B-E52CD5A71F8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C2D1B9-8341-4CA5-A8F4-D4D452D5834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5EE944-34B1-4196-A9D5-0B21D3C8C3E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95CA50-BD73-4A86-91D0-17A33FFB5A6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972B47-9997-4CFE-B1F1-A8007390082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BA0534-A114-455E-8FB3-6F788F876EB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499883-68CC-4D9A-A909-ED8F93252FD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484F4F0-5B2A-4D3D-B943-11A68F1D3B1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591575-5845-41FC-96F8-92D3D88C60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75F0E8-3718-4E3C-BCFC-FAC119709B0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67089E-4FF0-4B93-A909-3A71A0F80A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C3BE7D-DD87-4B09-B4E9-9F17492CB8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559263-7206-4BA4-9F53-58726844BF1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F5D512-323D-4C7B-87CB-85CBCB81C05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910BA4-34A1-4F9A-A256-38B0A43FE0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78AC6DB-E7B7-4672-9CB0-9BB5BB1E311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75C2E6-7DCC-4E64-BE47-D856DEF208C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DE491D-1707-4CEC-B0A6-0DDEE71AF8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FD8756-290C-4D91-8606-3E1C6F97F0E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1500179-C2B8-4F25-B311-6354A0C5084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F660899-2F83-49E2-9BB0-5F194D0258A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B111BA-0C05-4C07-BAC9-2379123430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F6D8FE4-49DC-4AAA-BCB1-C4A6E850F0D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B508BB-7FDF-4529-9336-262FD7BB101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F52634-BD33-4A19-BC74-6D467CBE9CF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54E9B9-ECAF-48E4-B254-19344D0569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75572E-E409-4757-AB09-C8ABA01F3E4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429B7D-BE50-4528-B90F-587ABCBCAB6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8AA3F31-05B3-4373-B752-86E8B818379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32BE2D-010C-417A-9A68-437C8CBE91C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F64BC3-321C-4703-9F79-87F36083EC6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ED658E-5173-4981-A7AC-936E91BFDE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B44927-3D10-4E1A-9A17-EF0AFFC6AC5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C572A5-C8C2-43C2-B7DF-6410CFE49CC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F109FF-84BD-47CB-939D-0B195F3F46D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AA2ED74-8AE4-4DE0-B3A8-B98F64A72AC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896E42-CF12-4534-BA07-56C707215BB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282667-3DA6-4BBB-8C99-3A6E59E4097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E5E3DB-FA0B-46E9-8271-4E1600C06B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FB1518-12BE-4C56-AC04-6F569E4A42C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6027A0-5053-4A26-B95C-3E072984DF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4A9A2E-5241-497F-BBDC-AEAB15D5303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F67C41-4378-4654-B1B1-FB6A8479881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12F0524-4893-42E8-9FCB-B9B2EBEFBB2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F56884-C445-4CA3-97A7-DD0D68429B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107704-A023-4981-8566-403ADCE706B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33E7AA-B46C-4DF6-A0E2-631BF48FE6A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55A1CAC-E807-4401-9758-051B8175AAE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835573-0332-4F41-A9C9-3E5C112FDF2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D9237F-1824-491A-A637-7204945D865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4292AA-B90A-4D54-9394-2D429559555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B9313F3-5FF8-4755-AAD8-CF391762AC4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E0F160-E8F2-49F3-92B6-149F1C47CC4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5A8A71-B9CB-4DDE-B70F-E09C16237D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639B68-4012-4966-B712-5D38960578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887BA9-58D1-47A8-8D80-67909A180A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DC561A-2223-409F-9C23-C540069DEA6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2F4A9D-FACD-49F4-84F6-03DE9B1A74F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29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C04D92E-6AB7-4A31-BDE6-2C33411EC5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007E68-3503-4151-A582-B2723C11343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29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7FE01E-0222-4405-86A2-0BA3D68C147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FAEE9A-4C81-4984-9A92-184BA0E203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FF712D-15CD-45A0-92EB-12188207DCF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9D287A-68C1-41DC-9AEF-C45232233CE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1756A7-D118-4FEF-82AD-A8DDCE81CF5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F71215-7E20-4279-8337-03697AFA954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67E196-ECCE-4493-92DA-30C022BD74C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47A477-7ABF-45E8-AE8C-92F34D0E06D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925DBE-BF47-49CC-8F3E-102B0F06420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B9AEAB-1CEA-49A1-B13F-E158F44B423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B4275D-EB94-4F66-9B9C-857B84E3A9A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9C4516-E9A5-4505-9444-61445E71D5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C0BFDB-23E9-4CB8-BB55-BCB261B2141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84F289-4F36-4C30-8FB7-A491765ECCB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1FD728-0FE4-4EDF-8087-0F710950C12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93EA63-B5F3-46D4-A1E2-F5A0985308E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D9448E-16A4-40DF-B209-4A9AE4F75D2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259621-C269-4798-AEE5-2EB094BDD8E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B4E483-BE39-4D71-A398-CCE87E472A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56A052-E2B4-4A89-9524-067458D7951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BF5846-EA2A-454B-9EA2-BC10A835CBF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05F4F7-69C5-4C92-AA06-6BD00AADE6E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7C0730-1B3F-4003-A06D-91F6E69399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B3F203-1451-48D1-A958-95280D2A884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0A3C36-240C-47F8-B00B-56930718E46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B6F6F1-EEB7-4FB7-824C-348950C2482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BB0A20-2406-4D3C-9898-DE0034D1B5D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E1BD23-6642-4751-AA96-C3D34989DCD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2F2B18-3D75-4267-A99B-FA3D0181006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6685F5-DD40-4D51-AEF6-AF8386EA1AB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BF940C-4454-4DC0-888A-CBB83CDE32A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22838A-A54E-4F78-88E7-B167E49926E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0ADCA5-0995-4195-91A4-FCD452BA5F4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8E7779-9798-4E79-8F82-FC31F88C5A9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B4BF14-F9F4-44D4-9E51-7889BF5E61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FF390B-456F-444A-A741-53264B5EEB2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9C3030-7DBE-4399-A125-A857EE79EA8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BCE062-5B2E-4DC7-9B79-DB1C54E2A0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D6F6A9-CAA0-4C50-86B8-13F1FF2FCD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DF3F08-07A1-4D67-82CD-3039BEE9527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E91764-9517-441D-8464-659321EBB9C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99E380-3CEC-4D53-ADB9-6CDA28C4D51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2A3765F-43A0-43C4-BD4E-4FF34C7650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03350D-5F08-4FFA-95E8-EE96438010C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28AAE0-EF7A-49AE-87EA-71241FEB5E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A2C56C-1302-4217-9A8C-2141D25864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CA9E74-4D4E-427B-80AC-C2962833680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78B214-1587-41CC-BBF9-159DBC5FCB4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BB5DF9-B7F6-408C-9758-CD3CCD28B84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209B7F-703E-49BD-BF20-C768F787736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14C495-4997-4A5F-A25B-483E3A3645D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4237BB-372C-41BA-814E-CBFE06AF44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D67C15-2597-4417-804E-1137F782D92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68DE65-638F-4EA5-B40B-3B6C3283C0C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2AB9BA-4122-4A3D-BDD2-1F804D5119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C64873-6845-4FD6-8C09-1A070E7EC0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9306BF-6397-488D-973B-67FAD2A0CF6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43CB63-0CD9-4808-87F9-1830C1BEE8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66932C-80D6-492C-8646-788E64BB096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278386-E339-4A3A-A50F-A8D0CD0293B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8AB1D9-3AC3-4301-A827-A8D20364A20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DF2E1B-3FAB-44F2-8E61-194E62B13F4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272765-F8A8-4F44-8707-AD5A9ED3F2E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91F070-6B6D-4313-B2BA-DF0033699B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5FACFCC-4E2A-4856-B317-A14CC81AE94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9D0114-8D3B-49F6-97D3-54FF187A19B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FBA52F-D99F-4EAF-83CA-173B2E06D51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3650BE-424B-4B24-A0EF-DB0825F5BF9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CD974D-3526-4C87-B95B-41F8B4FF0DC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263D16-8969-4280-98A7-E0602A7CEE1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43BDFD-BA99-4411-BF06-EC0D679E36E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918BE4-3885-49B0-833B-433672DA168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622881-B70E-4F79-A338-0F41935F332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E2603D7-CFF6-4B41-9B42-C8DAF658000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E7957E-D167-4222-8658-90901759442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1BFD87-95BB-41D1-9A55-C0EA30B343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818C1C-561F-41E1-AB3E-AB9E6893770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002562-0229-4682-899C-DA9C16C89C6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1F1DB3-FB69-4941-9BD2-9F63C5CF018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196161-C762-452C-9044-5C9DD3A12EF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17CFDA-144A-4A99-9019-8E6F3DBA69E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110DCF-5C5A-4BB4-9D3B-C4C0B13D53A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C2678A-901B-46C0-9209-A86A0B3AFAC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CB5E03-7B97-4FE5-BBA8-19F57C80A8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4DBF9D-6039-4C05-9A8B-87B1F445052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AB13865-5505-4A4B-9D16-1FE6E9DF337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BC829A-79FF-4B82-B754-501261AF60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BF834B-6B10-42EC-B48F-9F78955D7EB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E9CF80-0772-467B-9897-688D902BF87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83F0F2-888D-41B5-87AB-E115BDB320A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BF81AC-7850-43A8-B79D-64277E367A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08CCBA1-A415-46EB-9897-D453013CC6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ACED1D-F939-49F7-AECE-6A6C37E164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21AC97-9E2B-411A-A84E-A42D9AFDBA0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F60FE3F-1E3D-4652-867A-27B14F2F428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12F254-E58E-45A7-AF62-546F4CCC88D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9463AA-EF12-4A63-9ACA-CF53497EECC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6CEC52-0CF2-44E5-85BB-3F529BF27EC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968CC69-4E64-4838-809B-8D50308440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0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EE6FE8-2ACC-42BB-8EE6-A0AEEC9A7C7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0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E2F13B-6032-4ABC-AE90-C91BE413C2F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6F6177-034F-445E-BA19-80D9F2B4FA3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5A655E-172A-44E5-B2E4-38DBB4EA32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35A796-732F-4812-8EB3-7BE30C8CEAC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1CABB8-C4ED-49FC-B52E-3D1C5FBD532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8564CA-BD0C-43FB-BF63-4621C60119D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B20EC01-F706-44A0-8236-18620252D7B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3E4997-B14E-4A9A-9FA2-B3134A6A070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FEB2825-3546-46B9-ACCA-C69189A6658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26AB599-9E18-4B55-920D-A844AE600B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F21CBE-C69B-485B-90B7-D97D3181EC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EFDF10C-D27C-49E1-A2C8-8244C0CD550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0C8394C-BAB7-4564-86E5-72C4093A439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2D489C-60DE-429D-B6AB-4D08FBB77E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80BD01D-604C-4F27-B85C-FEF138ECE1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A02D7A-D8E0-40D9-823B-D581DAE9193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9025C7-C3C9-4373-A67C-D96981DBD03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AEACAFA-E07E-4B7B-80F6-9FEBB0A927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08153C-1230-4C03-B959-4189C160EB6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593F9B-C7F0-4360-93C3-A886BB2675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764832E-A38A-424F-89F3-D3B63D3CF38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DEC0C5-9AFE-494F-B841-2C3BD649F7D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56AA9E-F93C-4E1A-B768-969655AF580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2E941F-95C3-41B5-A06D-C501B353FE2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57A871-18CD-4BC1-B3F4-0B246E5018B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FE131B4-B38C-4854-851E-657F8870546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4D395A-C372-44CB-ACC8-CC2C513FEC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D0A84B-9AF0-4D09-AE0F-232948C84B2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6619A7-287A-443F-87C9-1CC6272B489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9D7467-15BC-41CD-9C99-F4201BCDC41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46EC94-BBD9-4D35-815C-52932D07F0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7D4026-6D7E-423E-8C92-48E3C79CB35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AD3819-AAC1-4F6D-B9D5-3CB127CE5EC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9729B4-BF05-4267-A391-45E0028C20C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83F245-6E17-40C0-93AC-71DC81A7395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7F9D436-9020-4874-9D32-A7E4F437052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44CEA3C-A6A8-45B8-9943-D05C3B64324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0ACFBD-3B10-4E1D-93D4-6C1C779A023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B8CD10-5B23-4903-A291-D916E5A833D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3647BA-4D30-4EB3-A296-BC66A6E066F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5884BF-0A43-4FC4-ACCA-3EBAA2AA3E3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40D57C6-F170-4EDF-9030-80010A65F1D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2C4916-DEC5-4C0F-BF1E-1965B54150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B5C1BE-2878-4535-8A20-0CFC00CE89B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7B9AAE-1A21-46EE-83CF-EA11F2B6456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59B411-EEFD-4504-999B-2CDA53E743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4A28B4-D2BB-4EB8-A7A8-B6F9A4307CA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52DD72-4F99-4969-B7D9-7FC1B222CC6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FB0BD0-9BB0-4AE3-AA1B-F0027C30AAE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6E802D-DB95-469A-BD87-DCBF5A292C1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38D85A-73DF-42E2-BFF0-F0E9A1E68B7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1F4EC83-B3DE-4840-B4B2-94D87C91F94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379B21-29D8-44F7-9A11-9A9D7F972FE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41387E-F429-4ACF-BC35-BE119E476A5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4B3EEC-E976-401C-9C08-064563E1418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524A6B-57E6-4303-998D-4C6DB94D3D4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CD82A1-67D1-42B2-8CBB-1277AA5ED8E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C16BD4-EC30-48AE-AC02-29C80509D84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BC89AB-3879-4355-B46C-4F1E8138A42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2703AA-4D44-4737-8ADD-ED56630C1B8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86785FD-1C4C-4B9F-A83A-FD21A511F4A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77A69A-6DF6-4406-833E-5C441E0D6BD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119399-96ED-41EE-99A2-51566E8453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80FE0F-19AE-4706-B2C3-13C937CC9A8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08C9C26-069A-4710-8B88-D07A465A2F8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49BE3B-1028-4E98-B3C0-E4BC9A82E3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A4C5A0-9894-4963-86E2-0D4207EBC31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62E9E9-C12C-4336-AA50-E0BFBEBEA55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DB7C64-2EA5-4D69-9BC3-562003A1D78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21043D-29A8-4F77-89C4-9EBDF029D8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C87C08-592C-48C7-97A5-96D152405B8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340639-9ECC-4B12-92AC-AA2465F4856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B27583-7206-4886-B197-F224E96554F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2C6983-C54C-46F1-B620-2DE5E558C89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980AE4-940C-43F5-9126-EE211D1032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AB8EB1-CB3A-469F-B2B2-235099BA5BF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C93372-1957-41C9-B898-916F6D5565E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12AB2C-91C5-408A-9307-9A543411D5D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5AFCF8-9C60-42B3-A484-D232B94ED8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493FAEB-64A3-4FA8-91D0-FACB20B5FF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564078-9555-46FD-8003-2FE322943C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F25F36-4445-4D4E-8973-2AB4CE16F98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FC7C71-D3A0-4A2E-99AC-BEE3B536F5F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6B18AE-2805-42F3-94B6-A5C1AB42511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26287C-5A08-477A-B58F-22AEB9FC15A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AA3F3D-AE67-4BFD-B54B-29655DFF834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3B2044-59F3-4ABD-9043-7DE9DFBCB7D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E83359-65F5-448B-B2A7-813E2B62C5C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2D15FE-5969-47C3-A7D6-88A23C8D61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BE3F7D-671C-460A-8CF2-1BD353A5E9C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CADC3D0-10E9-4893-A3C0-F554099A805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490632-1B26-4020-8D7D-BD4FFEFB9EC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E67C50-7C75-461A-9344-86027132052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4CBF7D-1C9F-4DCD-A544-B0A56F0564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357DEA-F162-404C-874A-7BB1DE11294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9D42FB-3F96-48B4-8440-ADD0E1302E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0D0E33-5CFA-410F-BF2A-7CAFB6DBB04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E237A1-0CE1-4364-BA75-8810FCB0D92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BEFC81-7333-40BB-ABF9-ECE1A1FC07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1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F0285A-B0E4-4956-AEA3-D3867452CEB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1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98235D-EC2E-4A3F-B2F5-1148C3684F1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CF2298-6810-40FD-9DCC-6C5E597785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EDFA562-1890-4FB6-8508-8C9EFE91D8C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25F581-3D5C-42AE-84A2-EF3DA3E3B55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6C86B2-D4D5-47F2-82FB-270C5E4B863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7124CC-0A8F-40F8-8B08-944E40AD41D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7B87DD-0A3B-4BCF-A71A-8E675ED9D2E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E91F11-6A9B-4ECD-98B1-5EB648A5D1A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8B0E28-C9D6-4500-807B-09413476CCF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D0B211-A251-46F8-A033-A15014ED7D7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CCCF99-F9BF-4958-A94B-0B433C9CE7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5F5ADEB-A7BA-4D8C-B8EC-80F07295627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021207E-3660-412D-A814-663CA891CA8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914001-94D4-4804-8565-A9932151E3B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F7E870-EF2C-4243-971A-3D9310E5241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E4A1D4-167A-4A7F-A143-570FEB66845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662086-E8E8-42CE-ACFE-893EC15CF99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43691D-5DD2-452B-9AEA-3C311ACDAFC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AB60D79-AFD3-4347-9E95-1071C7D1D2F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71D7DC-CBA3-4D41-B081-93CE1C33AA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00D265-460E-4B22-A17A-CE5484778AD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663D8B-B772-4506-B144-1524EB4E863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89ACDC-E360-43F7-B483-2A48F338FC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B4FEC9B-D4D5-488D-AA0D-885D41C9957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CF1B01-2AD2-43AD-8FA0-6CEDA432B7E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A512233-A82D-44FE-BAC9-6FA74427F9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68D67C-042E-4D00-B704-AF36AB63866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B9B901-6FBF-4F5F-BE9B-138986DE9ED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09AA109-6ADE-43F6-82DB-2439E9DDD4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918165-74BB-4006-9C80-ED38374EF7B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95FCE6-2129-41DD-85C0-E8C4EBDAFE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CD0D3C-9D8F-45AF-88C9-58C2EE695B1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A015EB-6BB6-42BF-8E2C-4E6E7A18785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D74CB9-938B-4245-9010-C26429E4AC3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619D67-C034-49B9-ADE1-EDE091BB51A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8D43C7-88B2-4381-BCE5-CE8B0A8EAE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62766A-E359-4D88-8937-4D0981998AF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1A00CB-2051-44A3-A271-C9B0F908ACD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97C99B-84F2-4CF9-9ACC-9082A7F9303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F64D78-918E-4218-B0B4-78E02CCBF0E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B9D6EB-7EBB-4B48-96EC-A41CF4FA5AF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28C6B2-DA1E-40FB-908D-C2194E6DDE2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586B25-6A0D-4C36-868D-F2413772BB7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A1D94E-F2B6-4223-AA50-AD5FFC00586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2BFE5E-2BF0-44E6-9AF3-983F11F7020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E891E8-9930-4AAC-9FEF-046584C14D5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C72AA24-A982-45C8-88A5-685DD7F9081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CDB4D1-85B0-4F1F-BE9B-5CDB4C6FBF1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388E9D-E1BC-4238-A6E5-3E48640AAA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8CE184-1934-45F3-8201-3B0E6157DAE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1B7D1E-C45E-4E98-A761-52A9A9E4292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0B5432-8C5A-4A59-A0B5-F9704F7B4AE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67E647-7C97-43FF-84B3-F94955FB54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9FE3D1-7189-4AC1-B182-D00C2E211D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68DA3E-F5F3-42F9-B784-F2D4B574A16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F05C99-1E75-46DB-B66B-6241114E954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DC1834-ADEF-415F-9BFD-F50104F561F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0874DE-C539-47D0-8D82-16999808C98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E54DE6-34EB-4F0C-AD4C-00CF0F3FF3B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B98AC1-ADF9-4DF5-A63B-16178614CB2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F7BAE0-31EF-4157-942A-C0629BB96EC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9DBE22-BA95-456A-BDD5-39A376F43A5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8639E4-EB15-4324-9C4D-8112B915B4B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40F9EF-AFB0-4E27-AD4A-8C29CAF65B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044DE4-B10F-416B-AF13-49EC877ECAD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0B69678-B7C0-42DE-9C35-51F3D080C9C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638142-67F3-49B5-85C7-8B9DCFFEE29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F89E36-34E1-4F3C-AFB2-FEFBC1DE33E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0CE4B1-69D2-46AA-936B-913E256BA6F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575284-6660-4078-90EB-AA0582FD124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75226E-A95F-4467-826C-899AA9C7701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443D17-8BC2-4803-9A9E-7B126982E65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1524F6-FC47-4294-8201-A2B8E0325A8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3FCC544-AA1B-4586-AD63-A354B00D823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5047E6-7B65-4D49-AFFC-9CBED49D93F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0CE471-DF8F-44E9-9E7D-2AE9FE247DE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76FA92-DA8B-4FF9-A1F4-77A96CE3B07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9C496C-52D7-41C4-9F3C-95873BFF9BB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FA0378-43F8-4812-B92B-DCAEF975EF3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45F6CF-FEC1-4C17-8AC5-A86300780FE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CD4E9B-CE82-4426-A5B4-B8ECB83F850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213ABD-2731-4B93-82B7-AF8EBBEE499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9A87E3-863C-40DF-9211-319A05C9184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A6433E-60CC-4B8B-B88B-EAD8BD82B43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103036-C8ED-456E-8B25-7F5FBA6196E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0024CB-327C-4EB5-9391-301591C9E5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869021-04D7-4D1A-89E3-011AB4F0013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5A9225-1C43-472F-B503-D37DC623539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487D436-7658-4BE7-B0AE-6DED24AB5A6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7F255C-983D-4201-A07D-4A3C976FD5C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2545D9-FAA2-420D-AC84-6F1511FABAB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EFA4AD6-B702-43A2-9992-31855C44CF2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5558D05-E6DB-4D9B-8C7D-AA6745A748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53F38C-3592-4F41-B1DE-76FC1CCAEAC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9F092B-6F62-42CE-A213-6B0E25A1570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F8FC29-5E9B-489F-862B-1EBEDC6C581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383DDD-AD87-410A-9F88-27AFB297FD0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9F7758-D69B-4E41-987A-35BA2C2788A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2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810146-C62F-4778-B32B-5BF4A0DB0B7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72F2BC-7850-40C3-9863-6B32A8DB98C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2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B6C553-55A3-4036-87A3-59B9D4A4819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E1CC68-65D4-4177-AE34-6CE888AE435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D49A6E-B9BA-463B-991F-FC956B54346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890CBA-627E-4817-8B9D-85B0885DD4C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457C40A-09C6-4B3F-96D4-57085CCD49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CA06E7E-0CC0-4EAA-AFE7-B1B12655B2A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F6CDA6-BC42-4B24-A6C5-5B445C0C6BB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F2FE789-3F42-40E9-AE35-DAC26A17339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DA7DD9-A2F0-49AE-B9A4-019122288D4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561AE9-B3FE-447E-BC1C-8A0F942547B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6FA398-49D6-4737-87BF-DD6A90EEA07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43C009-237B-481C-A184-7AC28C70149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F45345-E847-48A7-9F24-C23466B9A35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5C3D4EA-BF47-4148-882D-8E87A501B25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89EF5D-3AFF-43E0-A92E-86313D96E3A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BF15E7-2A10-4FA6-9AE4-451F5DB1CEB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C38A94-058C-433C-987B-82E84370071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10481A7-9C11-4E5E-B500-37EB9DFF32B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26A1B43-2738-43A9-AD24-870D84AF60E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C2CF56-C63B-469E-98D4-41BA125590F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D08C54-2E4F-4A94-BE3D-C7792B51972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A2A23E4-4F04-4A43-A77B-10206A63A07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21156F-9876-4EC5-A361-1EA8204281D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BA831BE-DCF6-4B79-B08E-A4C47D4278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2D6C3F-8663-486C-9597-C09CA910CF6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067256-3587-4759-B084-E5249BDFF4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994F62-0AAD-46D1-A89B-E9C6BFD5E27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B794CD3-1E3A-4A2F-B8C6-8F48D47919A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19DE0C-3569-42B1-AD97-DCA10238D5B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5284DC-EA53-4F52-8CA0-35EF7010440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844F89-1CF4-435C-BAFB-5EAFB25A940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497812-D521-4CAC-8028-8E349CAE814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EADCB52-13A4-4550-BA1D-DED1A87332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FDA573-DD9D-4596-B4B3-3B71D92D20A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CA7AC21-C49A-4342-8B8A-D6EDB7456A0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1482F20-046C-4C9F-9B01-487103ADAFC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EF5779-0493-401B-97A0-5C705A102B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BED437-1DDA-4FF5-8A30-2E58C4ABF8A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9A0E66-34C7-4D3C-9DF6-6FDADA20BF8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7C50541-DC5C-46FF-98EC-325A4CF9785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CD041F-6D03-481D-BCAE-2C975930C29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B7E7FE-FA39-4273-BB2A-B415929DB17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1E94BC-6EF4-4017-A485-36025A532B0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DC2E88-1343-4F5E-A0EC-C47D3C5DE15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54A57E3-460B-4E0A-AD9A-169B5C52127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A704B5-A35F-4420-9330-895E2E6DDE6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6111A1-1262-4AC3-BFDE-85EAD2FDD5A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A233A9E-6B6A-49CA-B7D6-8DAF11ED01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87C739-AC72-4623-A695-315E338966B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8F2E737-2080-4806-B873-E81DEBAD9BE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904D86F-5D3A-4CD8-9B83-B97C68D2DBD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E77712-A6A8-45ED-A609-E286797C35F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B548439-7751-4446-9875-1BAA891AC22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E74DCC-8A31-461A-87CB-BA483B090C3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2BCE719-6668-43AA-9BA0-A042E329AEA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40A889-706E-4579-9482-5E7EC36F4DB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CD2FF5-1C73-4C67-AC02-4682B12638A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860441-89DE-4A79-8654-0DF8A52CECD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D3868D-9D97-43BC-87B2-734B88B079F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548AA2-4908-4B84-A7F2-F4649C7BB8D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894D5E-7849-4D7D-8976-AC484621F6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BD91DA-DACD-45C7-8428-BDD1250C819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B6E3D9-6300-4D72-A872-F9F7DA65D75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FB5346-9CBD-4CF5-8CC0-EE83DDF695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A566EA-DA66-4884-A30E-33549DB584C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63778B-251C-4E8F-A50D-F9E51E973DD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C4B075-0F33-4CFE-9661-81D8C6EACE9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E07466-64F0-4108-A838-770BAAD04E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9DFD38-6903-4740-A960-A67134B05BF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67A6DA-CF33-4F06-BD98-50C56D7AF4A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C8603E9-DC0E-486D-8D42-04D2A053675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2EC74C5-EDB9-4653-8474-17975CFDA9C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7243788-3472-4B60-A5B0-50F1DCF5B17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29B953-A1D2-4B4A-8057-E9E13DE92B6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F12D5B0-C474-4374-AF91-E2AB90D30CD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F5235D9-2530-427A-8221-3E2FCF7A457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2E0BBF6-6182-44BF-8FE1-C1C6C6F7419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94E30A-6681-4BDF-990A-85246D1AA7E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2DC165-A192-4E77-8AE1-CAE92E9A1D3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670898-0E5E-4307-BBDD-C602E55E48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C76E64-E21B-4E58-B212-6A30DA60677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FC8FF6-8462-4285-A100-8CD92743170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02AEF5F-D298-485B-8AA1-C909671E006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18C1E24-8289-4EA1-863F-4986AC74D56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6193DB-9B32-4FA8-AA68-8C26FE8B376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140099-089D-46E7-BEF5-854F1C253B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21F9B52-D469-449E-93C4-AFF623E85F7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26CBD93-DBA3-49AB-B838-CB47F07A0C0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1CCBBF-7A84-4FBC-8CDD-F47E7B7F84A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E5CCBD0-DF28-4E46-AAA3-F150CE54E7A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24A6ABF-EB5A-4C87-94EA-C8CB015942B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D751F3-7FFA-4F80-B329-BEB9A04E93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53EB8A-4954-4865-9B96-EDEEACA7AA1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2F6362-8897-4367-AEC4-B697D520271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55C9592-E293-418D-A330-D1F0D8A191F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58FE32-D203-4933-ADF8-C5BD772E04D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92528A-0793-4268-889A-1EDBACB9C60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B0EF25-EE20-4A45-A600-DF106FB4FA0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BFF7D7-3F8A-46AA-97FD-C34E36981D5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3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838811-5C7F-4A2A-9FF7-23B7186C32E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3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07660A2-9920-4D64-A481-A8AA7604797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8654D1-D717-47C9-8D92-2FBD99389A6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47A042-9BB0-4043-BD22-108A65022CC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221D62-6698-4B92-82EF-0608877C664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1C0EDE-C5B6-4A45-BE17-177CE94B98D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D037D48-EDF2-4211-ABDC-7133CAAE508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67058A-BF05-4003-9F26-012E43E5EC4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F00107-7196-48E1-A518-F42A42B9FA4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ADEFEF-D0B5-4D28-8DA0-E91259E3E78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EFC0FA-ACB7-46D8-B949-3E24BFB25D4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2E2C69-042C-4AD9-8488-466972CF90E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304A38-9B86-42E6-9E5C-538902B681F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D6208C-BEA3-42CE-8537-DAFE10B012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158819-EA88-468D-855C-A2C38DFA258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EE20F9-ABBB-4888-8F9C-B518DF87F47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B22443-6837-4C5C-BC3E-E8249562296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AE405D-6F91-4421-B933-FBF21A08832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C45E83A-AF5B-42CB-8824-D1C9C6D6C9C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1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33392E-FC54-40EC-9975-02D4D09C86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B9EF301-944F-410E-B252-5B6521C54BB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1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33256F-C39A-469A-BD02-CFA020C68A5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2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DBF741E-3A2E-40EB-A828-6615A7BB45C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FBAC58-24D2-47A2-83AB-BC0A9462160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351E81-DC60-48A2-95E6-6B856E3BAF2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2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1F109DD-1E69-4748-B7FB-A447527FBD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6EE01E-F10B-49D8-A458-BDC16006FEF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7AE61B0-5B9A-4529-982F-70B51C52D2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2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37DB9F-EE1C-4BC6-BE68-174E4EFC7DF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8ED686-7C17-4AEF-8C0A-07065197834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2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E8B55B-85B9-4191-8844-3E216557F03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2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3BF84C-EFF8-471C-87B9-699765066FF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C791B3-95FC-4CB0-A060-2934C35FCA8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F054F71-4596-4447-B424-869D1D78C5A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3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FD2419-D27F-4016-85F3-779A801177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378BA3-F0CF-454A-AEF4-301A3669173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427B50-E3D3-4BA1-84FC-7DD6713C023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3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E013F9D-A8B6-4D18-A7B7-FBE5EFC02B7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F174E6-B464-482D-A1F5-CD950FEFA8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6FA326-6D01-4D49-9456-3E8AD29941A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3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54D6C6-4130-464F-AAD5-7F217B96B2E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3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8CD6D5C-C0A2-475E-A5DC-5C16ABF4F5A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4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3C98F7-E85A-4FD2-A171-33A874E53D9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4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0A07023-463D-45BD-8BA0-5C6515A8944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4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A84364-216B-40C7-BBD7-0CE661CD89F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4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8980225-3260-412F-8E8D-E6B00B09D21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4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23D4E8-ABFD-4A2A-913F-7CE6C670B26D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4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EF55B3-F0A6-4D15-AEA0-933B28F0AF42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4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CE9E088-7A90-4760-B408-DB619779DBA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4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0970251-6C30-485F-9D49-E790093C407B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4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D46CC3-B3EE-4976-A837-DC855802396A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4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5555D8D-B2A2-49B5-A4FD-705AD230C4E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5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2D8F30-CB2A-43DA-98B5-A1306955BBB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1409BD6-C8C8-4AF4-8A72-935AEB8D8E0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CA22E04-4B75-4C3D-B7D3-794F772E305A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5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B4E19E-D6DB-4B28-B806-7016E2373F9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2FF8A03-CEAE-4870-913D-1594BC8A059E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CA5D9D6-7D4E-492B-A4B4-C999C9AAF056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5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318EEE-CB58-4F99-A708-8D84C010AC6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CFA16E1-9CA5-4FF8-96D6-5B492135512C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5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3818F77-CCA7-4D8A-A47B-757176DECBC7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5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C109E4-B8D3-4AF1-B2FA-7F1A5F822FE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BAFBB4-977B-40B0-BE12-FE1C5AF36520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40DF49-52DF-45BB-9AC1-F88874BB34DE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6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779FCB-3E0B-4D21-BE11-9598B077950E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D7D889-2D1D-4C4A-A074-7542662E5C1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8C6F60-7089-4A97-95BB-F0320891E87B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6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718472-28CA-4EED-8179-1FF905CE4BF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2E7B0F-B74C-4D49-94D0-BBB49887DAD1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8DB507-B550-4622-9976-2FB07CE7D00B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6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DE9EEB-7035-4369-82EE-F5BF0B108331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B1B126-6D18-42BC-BA8A-EAFB041125D8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AB76FF-C737-4BA7-AD37-A4C58525875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7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CD1006-124B-4EA5-8578-777832DFF548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B59E3F-7267-4EDD-A240-6BBE2705A767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5B92503-FEE4-4CAA-BF85-46727213B50A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7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9209174-B374-4243-ADDF-12F24575E969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5DD3B2-1905-4B7C-B855-7321D939FD01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DA1E4CF-7B65-451A-98B1-F0FB3B844D88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7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B867029-C7AC-4A7E-A0AE-EDC6D53A863F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360F84B-A76F-4080-93CF-A428928E988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7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EE382B-F29D-44BB-8890-DA99EBFF858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8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1DE2B8-A7F2-4317-B761-A648F3CCF0E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19B503-388C-48AE-BF34-0AC6FA5B0F60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9AC4A8-48F5-490A-A057-B57899AF8AC5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8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1F4DD4-9EE8-4E56-B68F-A34FD001B38F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E99467A-7338-4CFE-BB5B-2C43F1F7D977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12C233-CE6B-4F4A-9B4F-3D77288D8130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8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D590248-2E43-4D91-A263-A800B15E98E1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DEF278-7A9F-49AD-B51E-69115ADD4802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8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CF9E878-32CB-44B5-9079-DB678C4D15C6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79"/>
    <xdr:sp macro="" textlink="">
      <xdr:nvSpPr>
        <xdr:cNvPr id="348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35A795-63A5-453C-B29C-DEEC9A81145C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9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A03B17-5AB2-4251-9C7F-E5C42537A07F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173</xdr:row>
      <xdr:rowOff>0</xdr:rowOff>
    </xdr:from>
    <xdr:ext cx="304800" cy="303680"/>
    <xdr:sp macro="" textlink="">
      <xdr:nvSpPr>
        <xdr:cNvPr id="349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CF06A5-2910-4C04-8E58-943C3709A7D3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9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65FDBF-E9DF-448C-9CB7-5D69CA739D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9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90DD765-6BE9-435C-BC85-6E448C0F3E9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9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7DD943B-4732-481F-B303-CAD3A71784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9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157E3C-8C6A-4D26-B0A8-38D6CFAE66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9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8442B98-0703-4FC8-893D-E01BC93B3C9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9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DAE3D6-ED9E-4C81-806F-07C0D1464D0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49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9A8315-0783-4010-83FA-4E8915A1A08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49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A69BAA-7292-4B17-B383-A5C5BFD13AC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4AAD6C-9DED-4E0E-98B6-83486393CFD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0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ED164E-485B-441B-843E-40524D9F77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1A9D65-AEFB-4183-A91B-D3DCFB39185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B7E498C-0421-4A2D-A7EE-3F22B985B0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0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04EDCE-C735-44F9-A573-3D7DC0E2B9F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EB2797-2F3E-46D1-BE32-BD5E32C11F8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62868A-9967-4BC2-9C33-B4449B1E1DA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0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3EE796-87A2-4F4E-9B6E-A07D1AE67FE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0A78DB9-8594-4075-AC77-17FCF43CF8C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0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A3E8451-857F-4437-8F76-CC949ECA27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1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742536-CF87-42FE-8EFC-445A3C1E6C9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B6976B-3759-4333-BB76-3F9F33E259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74C943-2B56-4A58-A225-A94A579739B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1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2D0929-7BBF-4D94-BE97-37E0BA908B8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5205E0-0D0A-4B4B-80CB-13A45D39264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73362D-9413-441E-84B5-3113F11C8F0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1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530341-4B77-4EF8-897D-BE6195077AF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16F280A-9A6D-4858-8C7A-7163C6E46DD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1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D7AFCC8-5D1A-429F-8FFE-05E2EC996E0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1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306FA22-A660-4DD6-8B51-5AF881A972A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7656FF-2BDC-4502-9E30-0A93C96C0E1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7A398A-85DF-4A58-9786-7FCBF10E83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2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364AE26-6698-41E8-894C-5043528473A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8FD4D67-1156-45E9-8E90-6D9716D2D40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44D47A-484B-4C93-82FF-A69F623FB67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2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FC805DD-A200-4137-A4A0-F7B8EF1EE1B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C65BEC1-484D-49D2-8181-682BE3692EF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483397-B717-4240-B132-084BA788AF3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2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DE32E2-A6F8-49E0-96F1-9B2F4F582FD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2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657CE56-F8EB-4B11-BFC2-2953365885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E964E5-D450-45DD-ABA0-369EF7C0BE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3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3FA8CB9-437A-4AD0-A450-2F03B4F94EA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889300-529B-4468-94F0-766DA7D82F3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BD71947-EDFC-49D3-8243-70D06323654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3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52FE99-6C19-437D-BCAE-FE73B3C528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6C8E949-E1E4-44E2-AD4F-DD605D79784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A22C73F-ACE8-4D7D-B20A-8F6E567577D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3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1717913-096C-460E-95BA-51A6F014C10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B5872A-90B9-441A-9D0D-8BBCC5C547D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3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1094AF-97C9-4F00-8F0C-3A5FB74D906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4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75BEDB-49E5-4E9D-8845-5223E9D7F0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0C7D88-BB73-4390-877C-0C8E519369A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A5D929-A898-42C5-A879-D2C70CABFED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4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83E237-469E-404A-A55F-71401CD88FC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9E78316-6CA4-4A9F-B7B9-95D5BC1965F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D0EB3FC-8352-4C9F-8744-3E5EC01C77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4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51C711-C76D-4FE9-AC35-8AAD163F976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65BA212-DE55-4397-B54D-B30C6BA8783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4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5DB6FC2-17E3-4B36-9DBC-051D5E6426A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4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A3310B-86A0-4E67-8E22-243E2A3F144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F66476-B454-4FE7-8785-B3A6DAE559C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56A920-89D8-4F6B-A4C6-9FBFF09E2C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5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67E2FC0-5800-4402-85EC-DA15CAF62A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D77FBCF-48B8-4CF6-B5F6-6992FE6E4F2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F46A386-8B9B-44A7-9DEF-FDABB614BBE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5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DB643B-A36C-4E70-BAF9-BCE13135CE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4C34B57-91DF-4D0E-A001-BA9AF8B6183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9AC9AD-C00A-41C6-8565-AF768AC5443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5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C0B6ED-B2F5-42F2-94EF-296171F5A1C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5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A306F8F-A3B7-47F2-A7F7-2EDDEF3493B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0BF7B9-910C-4178-8E8F-1E06AE3D780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6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FA6D2B2-CE38-4027-BFB3-2930A6BCE18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0D7C9BD-DA64-47CD-BABB-01E078BBB88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7EFD16C-E8C5-429A-8B18-3F78D05B264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6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C51ECE-F01D-40D6-95FF-7AFB7902777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146CB16-1100-4AAE-B11F-EDECB244D75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2999C1-9F08-45FB-AE89-E321D82CA50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6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917E4D9-E565-43A7-A276-54004D8F628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C21E1BD-0FAA-41D8-9B57-38FCA8C14AF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6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090883-CC92-44C9-9E6E-1D2088FA518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5BD4E2B-0C0F-4ADF-9B7A-1AFF6785956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6752E9-2EB5-4C2E-BCD3-8C548C8B806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FF98BF-E788-4A16-9658-232C2FCC8BC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88676F-C621-42FA-A138-7C5E3535C15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F4660F4-2479-4492-873E-56C493E8413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15B3CB-2250-486D-8F1C-5831714622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198956F-4ED1-4BB2-B408-D9BEA747E2C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8D620D3-13AF-4399-A0F6-5978F21BD02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2CACB1D-E7EF-4632-BBB0-7B5D932CCA3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9023C91-9C53-46B2-9F2D-4FF4CA3C2D9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91C78DC-EA40-47F7-B41E-114161544A1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330BE6-BE4C-4B6C-AD9A-FD4904723CE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74F9851-2AD0-45F7-A27D-4EA26C3D74C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EBB485E-8DD3-4F6C-9F37-B0E16BA5252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8200D1C-401A-4A26-A0C6-3EC936EE603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460019D-F17C-4204-91F3-E2F3078D0CA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C60375B-D0C2-4630-B265-072AA677034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1F6F44-BC4A-488A-8161-0C060E46382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A91C56A-ADA9-453D-AE3E-7793DB812B7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0E0001F-2496-4557-83B5-BF59284F050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4AD7851-821F-44D9-984D-DDBF9C74838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1A175DD-0BDB-46E4-9546-47090CCEB13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DE9A715-9C1A-4E2B-8F66-E45757E9149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11FA090-9A47-4672-B6E3-B657C765504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16480B-9FB2-434D-96FB-6DCB27BE1B7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0E19888-D1CC-437C-8DFF-B24AC284CF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4BA77A-9EA4-447C-AE76-524B9C3AE81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5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4D79E4F-6681-4A53-AF9F-57F0694DEF2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777B1B-DF06-4453-80FE-2DCDBD1AD0A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5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BE5C4E-46AE-4D33-9CFD-794A4616BD0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42</xdr:row>
      <xdr:rowOff>123266</xdr:rowOff>
    </xdr:from>
    <xdr:ext cx="304800" cy="303680"/>
    <xdr:sp macro="" textlink="">
      <xdr:nvSpPr>
        <xdr:cNvPr id="36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F3FB03B-BA90-48FC-9C0B-AD37DAC7A310}"/>
            </a:ext>
          </a:extLst>
        </xdr:cNvPr>
        <xdr:cNvSpPr>
          <a:spLocks noChangeAspect="1" noChangeArrowheads="1"/>
        </xdr:cNvSpPr>
      </xdr:nvSpPr>
      <xdr:spPr bwMode="auto">
        <a:xfrm>
          <a:off x="8016689" y="5484439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34B8034-23EC-4690-B507-E14A6221FD7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F0F4593-34DA-436D-B976-FA7A755E111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7798CB7-30AD-4459-B16E-A9F91747BB0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C43CE1-055E-4337-8F1A-F0F160D76AD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5336380-1E07-428A-8E90-E93030E9992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D7CE53-EB70-4F21-89C5-FA5EA940157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57E7C96-F219-4353-AB9B-FEB9F9E5B4F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9551E53-DD2A-47DA-AF80-351805EB6D1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62D3749-72BE-4AE5-8587-64CB73AAE18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E7B1DB-C235-4E1F-9AAE-90F866855C1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EF0C5F-3CEE-49EB-A797-6F3584F5E6C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DF8485C-D01E-4E31-A16A-3CC6092734C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52125C-6435-44FB-A6AC-00875D605E6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32A756-7899-4E95-9E15-F3DB910F010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1F06A3-6931-4685-B69E-3CCFA1B2E5A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1B33DA-0B44-4DE9-A2F5-967A22BF2CF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86D749C-6C24-4D3D-BB69-624514E0D1C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1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BF976CC-A66B-4956-8AEA-BD97F61642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1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2DC6C0-197A-4CC3-9739-080297423C4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73BAB4-CB76-4177-A518-47F0DCB9F11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2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CD81C2-09F7-4F9B-BC5D-3E9BFABF875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DD5EC6-33D9-42FE-9B46-513DAB74EE8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E15869-79DD-46E1-84DA-75D62B17DC3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2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2137DF-D131-478C-985D-216483578CD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2FDE1E-0D49-4AFB-AFD9-DE698938565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8A4EF0-10EA-47FD-BDB2-6F75B7DA356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2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EE4E7C1-4D04-4DB1-B3CA-55E26C5BE31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331C0D-FD23-446E-9EA0-E6F71AC9389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2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3BD2D0E-F473-4112-863B-35934A550B6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3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771ECD2-3244-4E23-B358-1F151B3C3E2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1958BE-AEB1-4EAC-916A-868A8ACB8D2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A4DF3A6-DED0-4DE9-81C5-54F4BF1AA0C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3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58F96A8-3062-45FD-9057-D06E79BAACF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3A8DE98-CC43-4942-92C4-B922F557CD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46C92E2-8D19-4777-B0F4-E9416B10A67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3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7900B0-2DB5-4CE5-B3B8-08F94FA1793E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FFDF3A9-D60B-47C7-8C06-3466C60633A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3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7A0EFB-6B60-4B1F-B464-5141279074D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3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FF9FB0-80DC-40D0-9EE4-B02055F6B04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0D630C-A493-4AC8-8966-ED793214A6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4E298D8-449C-4B9F-AFEC-D30F2FAB2F8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4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7DE1CC-BE44-4297-8567-1D7CBC114C4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2748649-EC2C-4866-BEDC-215AB6D41AD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4A595A-5DDA-4AE6-9671-87E6E43CD1E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4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A30A755-30A5-488D-9214-9CB0B65C44B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D4427CC-0775-40C0-A91B-2BB78D01165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EDD8C60-B383-44BD-AE68-B5B7325AF3D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4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9ECFF6-3B59-4FFA-BEC8-1AC1D47444E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4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D2A981-EE15-4DF5-9C6D-F41FBC47929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9708B4-090D-479D-ADAA-EFE1CD23087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5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820860-2176-4701-9E6A-7835621FDC8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D4F608-F4B4-4258-864B-A48649185FE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F4775A-B718-422D-8E3D-3063AE536E7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5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40E4CBB-1E4F-4FB2-A7A9-504A37BA193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1508C6-365D-4808-A2D8-284DA92AEF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0B31E9-AE28-4B2F-AAA0-65000B7A3C6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5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2F4C915-9C35-4B6D-89C1-BA444D5518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397ADA0-BAFB-4EBF-AD85-67ECA21E05C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5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C04E0C-8228-4C57-851E-B3B8C138AF6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6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B29F55A-683B-4129-B401-38100F708A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184DA4D-0BE8-4130-BA11-AFBE98CAB63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93B45FA-0501-4140-8D88-CB71EF2F0D1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6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21E22FE-DB65-4B80-BCEC-DAAC4B55442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70FBC1F-D51F-4793-B6E9-865BFE8483B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88A3D6-9EBB-4F4C-A047-543C03171BF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6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8EFF2CF-A7FF-4A27-8EE1-DE0BC773DC8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F9A3BB-4EF1-477D-90C3-1A8D699871C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6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936B6CD-600B-440E-8AA1-BFBF2A21141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6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FDB7838-0B35-463F-B63F-E6573823E42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97A928F-D5B2-4525-AE88-96E920536D1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29574D2-C679-4771-BE02-DB9B8914A01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7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3E09CB7-6707-416B-9143-8C54BB392EC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69F0C57-E599-41C3-BC79-67B57EB44C7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97DB657-98BC-4518-B1DD-147828BDFDA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7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FB4CBC5-B61F-48CF-9258-E9C58089200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86F1CE3-6164-4B67-8593-DC7FA676BFA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3FF67A3-B05E-4505-984A-74E9F93FE4E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7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BF1E612-23D9-4495-9D61-C6A76E5CF54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7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E0F0600-25FE-4C54-8836-6C2DC63E51F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36C799D-16A0-463D-873D-4D3891772DB3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8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E14B455-770C-476C-B65D-E1268218DC8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011D557-EE9D-478D-BEB3-A34AEA609D5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C63C1F-6CD2-4792-A0C6-851B67F256C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8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17DF07-4988-4773-AE9B-37485BD8530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D02E14-DDC8-48F9-9366-A9ACBF671AB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A6088B9-F520-41B1-956B-0AC75B19578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8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3EE4349-A39A-425B-B826-6E94BB76DA8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217642B-A736-485A-9CC9-15A5C4569D7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8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E6183D1-9A38-4452-94AB-7E580DE4955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9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E8ABEF-677F-42E1-BAB1-4DDDCEA3D6A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1220E3B-862E-4709-9616-53ADEB8D079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421909F-2CF6-4C74-8362-9E081CCDA12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9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1F67A12-DDE6-4FEB-973D-C4CE0C8F166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E85E8A7-2D0F-4152-93C8-060B00876D49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8077C05-71B2-4013-BEDE-5EFCB84192F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9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541406E-B47F-4EAB-ACA4-E8C436E1814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A8E0700-B017-4C00-BCAC-12CAD5143CE7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69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2314AFF-C78A-4A89-966B-E942694738CA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69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304FF6C-A11A-4C38-ABC5-2F8658604B8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749A35A-D071-4E5D-A0ED-0F19247DBE4F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9FF684-1E87-4D9A-BC0E-BD8EFE22453B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70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AE6522C-A953-4F1B-914A-663B096FF696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CD4856-9025-404B-94C2-83C7EC26BD60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4E9CA4-01CE-485C-BE7C-04D97906049D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70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688869-5731-4623-9D3B-5CA12FD88DE8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4ECD19C-58A3-4AC4-84AB-D1DB29DA7D5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49F5662-7324-436A-BAD6-FE2BB499731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70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7A193C-4319-4244-A98D-E92981FCD33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0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FAD6220-53AF-4816-A93A-F807845E3AA5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1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69E9BCC-E98A-4867-A74E-97617C1BCA0C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71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D54B82D-2F97-4BDB-9BC5-8ED4A483BEE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1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9EE8986-84A5-47B3-A7CE-CD29F630777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1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EF5AF12-0A0E-4B0B-9E85-3AA89BEE8C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79"/>
    <xdr:sp macro="" textlink="">
      <xdr:nvSpPr>
        <xdr:cNvPr id="371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52D65E7-13A5-4495-8FCA-B629D2CD0714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1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9361514-3C4B-42E7-8D17-B8CE1882B831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3680"/>
    <xdr:sp macro="" textlink="">
      <xdr:nvSpPr>
        <xdr:cNvPr id="371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140E35E-4A62-4556-9986-5FED7815FE92}"/>
            </a:ext>
          </a:extLst>
        </xdr:cNvPr>
        <xdr:cNvSpPr>
          <a:spLocks noChangeAspect="1" noChangeArrowheads="1"/>
        </xdr:cNvSpPr>
      </xdr:nvSpPr>
      <xdr:spPr bwMode="auto">
        <a:xfrm>
          <a:off x="0" y="54721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2559"/>
    <xdr:sp macro="" textlink="">
      <xdr:nvSpPr>
        <xdr:cNvPr id="3765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A9E2D8-4AFC-483B-B492-43D807A13AE3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2559"/>
    <xdr:sp macro="" textlink="">
      <xdr:nvSpPr>
        <xdr:cNvPr id="3766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8F5B7A-1F26-4038-BA05-F8AAF57B302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2559"/>
    <xdr:sp macro="" textlink="">
      <xdr:nvSpPr>
        <xdr:cNvPr id="3767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7A35E75-67FC-409C-A67A-84A34A2F1165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174</xdr:row>
      <xdr:rowOff>0</xdr:rowOff>
    </xdr:from>
    <xdr:ext cx="304800" cy="302559"/>
    <xdr:sp macro="" textlink="">
      <xdr:nvSpPr>
        <xdr:cNvPr id="3768" name="AutoShape 162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5C604C3-D02D-4FE7-95D3-D540FCB313E9}"/>
            </a:ext>
          </a:extLst>
        </xdr:cNvPr>
        <xdr:cNvSpPr>
          <a:spLocks noChangeAspect="1" noChangeArrowheads="1"/>
        </xdr:cNvSpPr>
      </xdr:nvSpPr>
      <xdr:spPr bwMode="auto">
        <a:xfrm>
          <a:off x="0" y="52758975"/>
          <a:ext cx="304800" cy="30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168089</xdr:colOff>
      <xdr:row>42</xdr:row>
      <xdr:rowOff>123266</xdr:rowOff>
    </xdr:from>
    <xdr:ext cx="304800" cy="303680"/>
    <xdr:sp macro="" textlink="">
      <xdr:nvSpPr>
        <xdr:cNvPr id="376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B81237E-0909-4776-9B9D-DA11D50C4BED}"/>
            </a:ext>
          </a:extLst>
        </xdr:cNvPr>
        <xdr:cNvSpPr>
          <a:spLocks noChangeAspect="1" noChangeArrowheads="1"/>
        </xdr:cNvSpPr>
      </xdr:nvSpPr>
      <xdr:spPr bwMode="auto">
        <a:xfrm>
          <a:off x="8016689" y="54844391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7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BF1B6B-4EBC-4DAD-822D-8C980450E467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B1D531A-52C8-4537-B7E8-46131686DBF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21930B-BF98-4AFE-98CD-9D6BB9238DD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7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B84B38-90FB-4127-97A9-662B5C9B3D00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8537BC0-AF87-4194-A2A0-D482EC542E93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EE3BC3A-75D5-44B8-A993-5BF310932BD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7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C082FA-F242-4779-967E-22DE1AF8E580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41CE13D-5C21-4A57-ABB3-9A70F6615058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7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6EF1818-FC96-4EDB-A7B0-0D007DB6CC8C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7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748FACE-85A3-411A-977D-C869805D942C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8B5274E-42C4-4BA5-A72F-488CE61A5E17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25A331-3C81-46C3-8836-4201836107A5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8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C6E53C8-9624-4E2F-A8FC-A06124B9C569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FD7B206-120C-4520-9A5A-F9DD6294DCF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A61F786-4023-4A6F-8D95-814BC894D221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8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51274A1-36A9-4DDD-8BC0-142C78C78016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664BC978-BF77-4A6F-B5CA-14CD46D5AE04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50DE4EA-BC75-48EB-A142-C662C9A272BF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88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B674EC1B-E4A0-479C-9633-89FF98F0EFF8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89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9116D69-94D3-4598-B74B-436F3D8B345F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0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D795D4C0-5465-482E-A4AF-71F1FB0B1AB0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91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8403D8-4A31-4ECC-BB0D-5C71E390ABA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2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68051E5-EECD-4152-A430-8F1F7035EB5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3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F93D803-CB44-4C99-8690-BB656D95886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94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035936A-3C5D-49C6-934D-DB2C5646A534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5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8B3285D-5CA0-4769-AB0E-D9470480CFE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6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0B242F5-979F-42EB-B387-C079A1B0609A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797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D7F3202-79E4-4840-8051-98E7AFA1F065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8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CE0803A-8EC4-4A95-B448-70F92C2CB9C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799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5EECBC4-0E68-4934-B38C-529BC67C0E7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00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CA1D3F36-139C-47BE-9F50-2B62468C9A48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1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68587D8-CC9C-4B15-9C22-305AD29FB3C1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2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4212D2B-1335-48E2-AF40-FA28016BC188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03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5EA19CE7-76EF-432D-A785-3F343AE7838D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4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9DF3C707-385A-48CC-A108-A6F345BDBDD3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5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418BCA3-3B4B-4B67-A701-A9A5DA1DE3B3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06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26B43141-0CF6-4645-BE47-4AA04EEF280A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7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4E6158AE-5731-4820-BCA9-5A3A130823E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08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E3087F0F-05FD-46D0-A213-EFCA5A77BB65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09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CF887EE-9CFE-4BF8-8052-C8C90E3B3B6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0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3D3AF8A2-6B1F-4F28-A312-BD5E3096E4BE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1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763A36AC-FD7F-463F-84D8-664ECD9DC68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12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F7ACE903-4D00-4930-BCDD-72260B47DEF1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3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11CC15AA-7318-4882-9CD0-B3353058ABAB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4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67E8396-27CD-44E6-B2E3-B61E39ACF2B6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79"/>
    <xdr:sp macro="" textlink="">
      <xdr:nvSpPr>
        <xdr:cNvPr id="3815" name="AutoShape 415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80CE3CA5-8B86-4826-A85D-0A5BADBC8F16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6" name="AutoShape 177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AEC0D831-4E99-47B4-B296-D0A11038DB73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178</xdr:row>
      <xdr:rowOff>0</xdr:rowOff>
    </xdr:from>
    <xdr:ext cx="304800" cy="303680"/>
    <xdr:sp macro="" textlink="">
      <xdr:nvSpPr>
        <xdr:cNvPr id="3817" name="AutoShape 410" descr="http://pdm.huawei.com/Windchill/hwdispatcher/irisui/hwpart/?view=hwpart&amp;id=viewpart&amp;ly=hwpart&amp;oid=VR:ext.huawei.huaweipart.HuaweiPart:36778925133">
          <a:extLst>
            <a:ext uri="{FF2B5EF4-FFF2-40B4-BE49-F238E27FC236}">
              <a16:creationId xmlns:a16="http://schemas.microsoft.com/office/drawing/2014/main" id="{01564250-2B5A-4376-84CD-0280CC49BB07}"/>
            </a:ext>
          </a:extLst>
        </xdr:cNvPr>
        <xdr:cNvSpPr>
          <a:spLocks noChangeAspect="1" noChangeArrowheads="1"/>
        </xdr:cNvSpPr>
      </xdr:nvSpPr>
      <xdr:spPr bwMode="auto">
        <a:xfrm>
          <a:off x="0" y="2524125"/>
          <a:ext cx="304800" cy="30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&#24037;&#20316;2024/UDG/UDG-25.0%20&#38656;&#277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dictsheet"/>
      <sheetName val="JDC_excel_version_sheet_hide"/>
    </sheetNames>
    <sheetDataSet>
      <sheetData sheetId="0"/>
      <sheetData sheetId="1">
        <row r="1">
          <cell r="E1" t="str">
            <v>新增
New</v>
          </cell>
          <cell r="F1" t="str">
            <v>1</v>
          </cell>
        </row>
        <row r="2">
          <cell r="E2" t="str">
            <v>修改
Modify</v>
          </cell>
          <cell r="F2" t="str">
            <v>2</v>
          </cell>
        </row>
        <row r="3">
          <cell r="E3" t="str">
            <v>添加关系
Add Relationship</v>
          </cell>
          <cell r="F3" t="str">
            <v>3</v>
          </cell>
        </row>
        <row r="4">
          <cell r="E4" t="str">
            <v>解除关系
Remove Relationship</v>
          </cell>
          <cell r="F4" t="str">
            <v>4</v>
          </cell>
        </row>
        <row r="5">
          <cell r="F5" t="str">
            <v>5</v>
          </cell>
        </row>
        <row r="6">
          <cell r="F6" t="str">
            <v>6</v>
          </cell>
        </row>
        <row r="7">
          <cell r="F7" t="str">
            <v>7</v>
          </cell>
        </row>
        <row r="8">
          <cell r="F8" t="str">
            <v>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uawei.com/" TargetMode="External"/><Relationship Id="rId1" Type="http://schemas.openxmlformats.org/officeDocument/2006/relationships/hyperlink" Target="mailto:Support@huawei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zoomScaleNormal="100" zoomScaleSheetLayoutView="100" workbookViewId="0">
      <selection activeCell="C6" sqref="C6"/>
    </sheetView>
  </sheetViews>
  <sheetFormatPr defaultColWidth="0" defaultRowHeight="13.5"/>
  <cols>
    <col min="1" max="1" width="12.625" style="36" customWidth="1"/>
    <col min="2" max="2" width="13.375" style="36" customWidth="1"/>
    <col min="3" max="3" width="54.125" style="36" customWidth="1"/>
    <col min="4" max="4" width="13.375" style="36" customWidth="1"/>
    <col min="5" max="5" width="11.25" style="36" customWidth="1"/>
    <col min="6" max="41" width="10.625" style="36" customWidth="1"/>
    <col min="42" max="16384" width="0" style="36" hidden="1"/>
  </cols>
  <sheetData>
    <row r="1" spans="1:10" ht="30.75" customHeight="1">
      <c r="A1" s="35"/>
      <c r="B1" s="71"/>
      <c r="C1" s="72"/>
      <c r="D1" s="72"/>
      <c r="E1" s="73"/>
    </row>
    <row r="2" spans="1:10" ht="36.75" customHeight="1">
      <c r="A2" s="35"/>
      <c r="B2" s="37"/>
      <c r="C2" s="37"/>
      <c r="D2" s="37"/>
      <c r="E2" s="73"/>
    </row>
    <row r="3" spans="1:10" ht="111.6" customHeight="1">
      <c r="A3" s="74"/>
      <c r="B3" s="75" t="s">
        <v>384</v>
      </c>
      <c r="C3" s="76"/>
      <c r="D3" s="74"/>
      <c r="E3" s="73"/>
    </row>
    <row r="4" spans="1:10" ht="18.600000000000001" customHeight="1">
      <c r="A4" s="74"/>
      <c r="B4" s="38" t="s">
        <v>348</v>
      </c>
      <c r="C4" s="39" t="s">
        <v>349</v>
      </c>
      <c r="D4" s="74"/>
      <c r="E4" s="73"/>
    </row>
    <row r="5" spans="1:10" ht="18.600000000000001" customHeight="1">
      <c r="A5" s="74"/>
      <c r="B5" s="38" t="s">
        <v>350</v>
      </c>
      <c r="C5" s="40">
        <v>45769</v>
      </c>
      <c r="D5" s="74"/>
      <c r="E5" s="73"/>
    </row>
    <row r="6" spans="1:10" ht="36.75" customHeight="1">
      <c r="A6" s="74"/>
      <c r="B6" s="38"/>
      <c r="C6" s="40"/>
      <c r="D6" s="74"/>
      <c r="E6" s="73"/>
    </row>
    <row r="7" spans="1:10" ht="371.25" customHeight="1">
      <c r="A7" s="74"/>
      <c r="B7" s="38"/>
      <c r="C7" s="40"/>
      <c r="D7" s="74"/>
      <c r="E7" s="73"/>
    </row>
    <row r="8" spans="1:10" ht="130.35" customHeight="1">
      <c r="A8" s="74"/>
      <c r="B8" s="77" t="s">
        <v>1</v>
      </c>
      <c r="C8" s="78"/>
      <c r="D8" s="74"/>
      <c r="E8" s="73"/>
    </row>
    <row r="9" spans="1:10" ht="14.25" customHeight="1">
      <c r="A9" s="74"/>
      <c r="B9" s="41"/>
      <c r="C9" s="41"/>
      <c r="D9" s="35"/>
      <c r="E9" s="73"/>
      <c r="F9" s="42"/>
      <c r="G9" s="42"/>
      <c r="H9" s="42"/>
      <c r="I9" s="43"/>
      <c r="J9" s="43"/>
    </row>
    <row r="10" spans="1:10" ht="33" customHeight="1">
      <c r="A10" s="74"/>
      <c r="B10" s="35"/>
      <c r="C10" s="35"/>
      <c r="D10" s="35"/>
      <c r="E10" s="73"/>
      <c r="J10" s="43"/>
    </row>
    <row r="11" spans="1:10" ht="14.25" customHeight="1">
      <c r="A11" s="66" t="s">
        <v>385</v>
      </c>
      <c r="B11" s="66"/>
      <c r="C11" s="66"/>
      <c r="D11" s="66"/>
      <c r="E11" s="66"/>
      <c r="F11" s="42"/>
      <c r="G11" s="42"/>
      <c r="H11" s="42"/>
      <c r="I11" s="43"/>
      <c r="J11" s="43"/>
    </row>
    <row r="12" spans="1:10" ht="33" customHeight="1">
      <c r="A12" s="67" t="s">
        <v>2</v>
      </c>
      <c r="B12" s="67"/>
      <c r="C12" s="67"/>
      <c r="D12" s="67"/>
      <c r="E12" s="67"/>
      <c r="F12" s="44"/>
      <c r="G12" s="44"/>
      <c r="H12" s="44"/>
      <c r="I12" s="44"/>
      <c r="J12" s="43"/>
    </row>
    <row r="13" spans="1:10" ht="15.75" customHeight="1">
      <c r="A13" s="66" t="s">
        <v>351</v>
      </c>
      <c r="B13" s="66"/>
      <c r="C13" s="66"/>
      <c r="D13" s="66"/>
      <c r="E13" s="66"/>
      <c r="F13" s="43"/>
      <c r="G13" s="43"/>
      <c r="H13" s="43"/>
      <c r="I13" s="43"/>
      <c r="J13" s="43"/>
    </row>
    <row r="14" spans="1:10" ht="25.5" customHeight="1">
      <c r="A14" s="67" t="s">
        <v>352</v>
      </c>
      <c r="B14" s="67"/>
      <c r="C14" s="67"/>
      <c r="D14" s="67"/>
      <c r="E14" s="67"/>
      <c r="F14" s="44"/>
      <c r="G14" s="44"/>
      <c r="H14" s="44"/>
      <c r="I14" s="43"/>
      <c r="J14" s="43"/>
    </row>
    <row r="15" spans="1:10" ht="14.25" customHeight="1">
      <c r="A15" s="67" t="s">
        <v>353</v>
      </c>
      <c r="B15" s="67"/>
      <c r="C15" s="67"/>
      <c r="D15" s="67"/>
      <c r="E15" s="67"/>
      <c r="F15" s="44"/>
      <c r="G15" s="44"/>
      <c r="H15" s="44"/>
      <c r="I15" s="43"/>
      <c r="J15" s="43"/>
    </row>
    <row r="16" spans="1:10" ht="15.75" customHeight="1">
      <c r="A16" s="70"/>
      <c r="B16" s="70"/>
      <c r="C16" s="70"/>
      <c r="D16" s="70"/>
      <c r="E16" s="70"/>
      <c r="F16" s="43"/>
      <c r="G16" s="43"/>
      <c r="H16" s="43"/>
      <c r="I16" s="43"/>
      <c r="J16" s="43"/>
    </row>
    <row r="17" spans="1:10" ht="15.75" customHeight="1">
      <c r="A17" s="66" t="s">
        <v>354</v>
      </c>
      <c r="B17" s="66"/>
      <c r="C17" s="66"/>
      <c r="D17" s="66"/>
      <c r="E17" s="66"/>
      <c r="F17" s="43"/>
      <c r="G17" s="43"/>
      <c r="H17" s="43"/>
      <c r="I17" s="43"/>
      <c r="J17" s="43"/>
    </row>
    <row r="18" spans="1:10" ht="42" customHeight="1">
      <c r="A18" s="67" t="s">
        <v>355</v>
      </c>
      <c r="B18" s="67"/>
      <c r="C18" s="67"/>
      <c r="D18" s="67"/>
      <c r="E18" s="67"/>
      <c r="F18" s="44"/>
      <c r="G18" s="44"/>
      <c r="H18" s="44"/>
      <c r="I18" s="44"/>
      <c r="J18" s="45"/>
    </row>
    <row r="19" spans="1:10" ht="29.25" customHeight="1">
      <c r="A19" s="67" t="s">
        <v>356</v>
      </c>
      <c r="B19" s="67"/>
      <c r="C19" s="67"/>
      <c r="D19" s="67"/>
      <c r="E19" s="67"/>
      <c r="F19" s="44"/>
      <c r="G19" s="44"/>
      <c r="H19" s="44"/>
      <c r="I19" s="44"/>
      <c r="J19" s="45"/>
    </row>
    <row r="20" spans="1:10" ht="15.75">
      <c r="A20" s="46"/>
      <c r="B20" s="47"/>
      <c r="C20" s="43"/>
      <c r="D20" s="43"/>
      <c r="E20" s="43"/>
      <c r="F20" s="43"/>
      <c r="G20" s="43"/>
      <c r="H20" s="43"/>
      <c r="I20" s="43"/>
      <c r="J20" s="43"/>
    </row>
    <row r="21" spans="1:10" ht="20.25">
      <c r="A21" s="68" t="s">
        <v>357</v>
      </c>
      <c r="B21" s="68"/>
      <c r="C21" s="68"/>
      <c r="D21" s="43"/>
      <c r="E21" s="43"/>
      <c r="F21" s="43"/>
      <c r="G21" s="43"/>
      <c r="H21" s="48"/>
      <c r="I21" s="48"/>
    </row>
    <row r="22" spans="1:10" ht="13.5" customHeight="1">
      <c r="A22" s="44" t="s">
        <v>358</v>
      </c>
      <c r="B22" s="67" t="s">
        <v>359</v>
      </c>
      <c r="C22" s="67"/>
      <c r="D22" s="67"/>
      <c r="E22" s="67"/>
      <c r="F22" s="44"/>
      <c r="G22" s="44"/>
      <c r="H22" s="48"/>
      <c r="I22" s="48"/>
    </row>
    <row r="23" spans="1:10" ht="20.25" customHeight="1">
      <c r="A23" s="44" t="s">
        <v>360</v>
      </c>
      <c r="B23" s="69" t="s">
        <v>361</v>
      </c>
      <c r="C23" s="69"/>
      <c r="D23" s="69"/>
      <c r="E23" s="49"/>
      <c r="F23" s="43"/>
      <c r="G23" s="43"/>
      <c r="H23" s="48"/>
      <c r="I23" s="48"/>
    </row>
    <row r="24" spans="1:10" ht="13.5" customHeight="1">
      <c r="A24" s="44" t="s">
        <v>362</v>
      </c>
      <c r="B24" s="63" t="s">
        <v>363</v>
      </c>
      <c r="C24" s="63"/>
      <c r="D24" s="63"/>
      <c r="E24" s="43"/>
      <c r="F24" s="43"/>
      <c r="G24" s="43"/>
      <c r="H24" s="48"/>
      <c r="I24" s="48"/>
    </row>
    <row r="25" spans="1:10" s="52" customFormat="1" ht="14.25" customHeight="1">
      <c r="A25" s="44" t="s">
        <v>364</v>
      </c>
      <c r="B25" s="64">
        <v>4008302118</v>
      </c>
      <c r="C25" s="64"/>
      <c r="D25" s="64"/>
      <c r="E25" s="50"/>
      <c r="F25" s="50"/>
      <c r="G25" s="50"/>
      <c r="H25" s="51"/>
      <c r="I25" s="51"/>
    </row>
    <row r="26" spans="1:10" ht="14.25" customHeight="1">
      <c r="A26" s="44"/>
      <c r="B26" s="65"/>
      <c r="C26" s="65"/>
      <c r="D26" s="65"/>
      <c r="E26" s="43"/>
      <c r="F26" s="43"/>
      <c r="G26" s="43"/>
      <c r="H26" s="48"/>
      <c r="I26" s="48"/>
    </row>
    <row r="38" ht="13.5" customHeight="1"/>
    <row r="39" ht="13.5" customHeight="1"/>
    <row r="40" ht="13.5" customHeight="1"/>
  </sheetData>
  <sheetProtection formatCells="0" formatColumns="0" formatRows="0" insertColumns="0" insertRows="0" insertHyperlinks="0" deleteColumns="0" deleteRows="0" sort="0" autoFilter="0" pivotTables="0"/>
  <mergeCells count="21">
    <mergeCell ref="A16:E16"/>
    <mergeCell ref="B1:D1"/>
    <mergeCell ref="E1:E10"/>
    <mergeCell ref="A3:A10"/>
    <mergeCell ref="B3:C3"/>
    <mergeCell ref="D3:D8"/>
    <mergeCell ref="B8:C8"/>
    <mergeCell ref="A11:E11"/>
    <mergeCell ref="A12:E12"/>
    <mergeCell ref="A13:E13"/>
    <mergeCell ref="A14:E14"/>
    <mergeCell ref="A15:E15"/>
    <mergeCell ref="B24:D24"/>
    <mergeCell ref="B25:D25"/>
    <mergeCell ref="B26:D26"/>
    <mergeCell ref="A17:E17"/>
    <mergeCell ref="A18:E18"/>
    <mergeCell ref="A19:E19"/>
    <mergeCell ref="A21:C21"/>
    <mergeCell ref="B22:E22"/>
    <mergeCell ref="B23:D23"/>
  </mergeCells>
  <phoneticPr fontId="5" type="noConversion"/>
  <hyperlinks>
    <hyperlink ref="B24" r:id="rId1" display="mailto:Support@huawei.com" xr:uid="{00000000-0004-0000-0000-000000000000}"/>
    <hyperlink ref="B23:D23" r:id="rId2" display="https://www.huawei.com/" xr:uid="{00000000-0004-0000-0000-000001000000}"/>
  </hyperlinks>
  <printOptions horizontalCentered="1"/>
  <pageMargins left="0.15748031496062992" right="0.15748031496062992" top="1.5748031496062993" bottom="0.15748031496062992" header="0" footer="0"/>
  <pageSetup paperSize="9" scale="90" orientation="portrait" r:id="rId3"/>
  <rowBreaks count="1" manualBreakCount="1">
    <brk id="9" max="4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69"/>
  <sheetViews>
    <sheetView zoomScaleNormal="100" workbookViewId="0">
      <pane ySplit="9" topLeftCell="A10" activePane="bottomLeft" state="frozen"/>
      <selection activeCell="B3" sqref="B3:C3"/>
      <selection pane="bottomLeft" activeCell="B3" sqref="B3"/>
    </sheetView>
  </sheetViews>
  <sheetFormatPr defaultColWidth="9" defaultRowHeight="24.95" customHeight="1" outlineLevelRow="1"/>
  <cols>
    <col min="1" max="1" width="32.5" style="26" customWidth="1"/>
    <col min="2" max="2" width="39.375" style="34" customWidth="1"/>
    <col min="3" max="3" width="12.375" style="12" customWidth="1"/>
    <col min="4" max="5" width="17.75" style="5" customWidth="1"/>
    <col min="6" max="6" width="13.5" style="8" customWidth="1"/>
    <col min="7" max="7" width="13.5" style="17" customWidth="1"/>
    <col min="8" max="8" width="28.375" style="5" customWidth="1"/>
    <col min="9" max="16384" width="9" style="5"/>
  </cols>
  <sheetData>
    <row r="1" spans="1:29" s="2" customFormat="1" ht="24.95" customHeight="1">
      <c r="A1" s="32"/>
      <c r="B1" s="33"/>
      <c r="C1" s="15"/>
      <c r="D1" s="11"/>
      <c r="E1" s="11"/>
      <c r="F1" s="11"/>
      <c r="G1" s="11"/>
    </row>
    <row r="2" spans="1:29" s="2" customFormat="1" ht="24.95" customHeight="1">
      <c r="A2" s="79" t="s">
        <v>386</v>
      </c>
      <c r="B2" s="80"/>
      <c r="C2" s="80"/>
      <c r="D2" s="80"/>
      <c r="E2" s="80"/>
      <c r="F2" s="80"/>
      <c r="G2" s="81"/>
    </row>
    <row r="3" spans="1:29" s="2" customFormat="1" ht="24.95" customHeight="1">
      <c r="A3" s="82" t="s">
        <v>387</v>
      </c>
      <c r="B3" s="83"/>
      <c r="C3" s="84"/>
      <c r="D3" s="85"/>
      <c r="E3" s="85"/>
      <c r="F3" s="86"/>
      <c r="G3" s="86"/>
    </row>
    <row r="4" spans="1:29" s="2" customFormat="1" ht="24.95" customHeight="1">
      <c r="A4" s="87" t="s">
        <v>3</v>
      </c>
      <c r="B4" s="88" t="s">
        <v>388</v>
      </c>
      <c r="C4" s="89"/>
      <c r="D4" s="90"/>
      <c r="E4" s="90"/>
      <c r="F4" s="90"/>
      <c r="G4" s="91"/>
    </row>
    <row r="5" spans="1:29" s="2" customFormat="1" ht="24.95" customHeight="1">
      <c r="A5" s="87" t="s">
        <v>4</v>
      </c>
      <c r="B5" s="88" t="s">
        <v>389</v>
      </c>
      <c r="C5" s="92"/>
      <c r="D5" s="93"/>
      <c r="E5" s="93"/>
      <c r="F5" s="93"/>
      <c r="G5" s="94"/>
    </row>
    <row r="6" spans="1:29" s="2" customFormat="1" ht="24.95" customHeight="1">
      <c r="A6" s="87" t="s">
        <v>172</v>
      </c>
      <c r="B6" s="88" t="s">
        <v>390</v>
      </c>
      <c r="C6" s="92"/>
      <c r="D6" s="93"/>
      <c r="E6" s="93"/>
      <c r="F6" s="93"/>
      <c r="G6" s="94"/>
    </row>
    <row r="7" spans="1:29" s="2" customFormat="1" ht="24.95" customHeight="1">
      <c r="A7" s="87" t="s">
        <v>5</v>
      </c>
      <c r="B7" s="88" t="s">
        <v>391</v>
      </c>
      <c r="C7" s="95"/>
      <c r="D7" s="96"/>
      <c r="E7" s="96"/>
      <c r="F7" s="96"/>
      <c r="G7" s="97"/>
    </row>
    <row r="8" spans="1:29" s="2" customFormat="1" ht="24.95" customHeight="1">
      <c r="A8" s="98" t="s">
        <v>392</v>
      </c>
      <c r="B8" s="98"/>
      <c r="C8" s="99" t="s">
        <v>194</v>
      </c>
      <c r="D8" s="99" t="s">
        <v>72</v>
      </c>
      <c r="E8" s="99" t="s">
        <v>200</v>
      </c>
      <c r="F8" s="99" t="s">
        <v>17</v>
      </c>
      <c r="G8" s="100" t="s">
        <v>213</v>
      </c>
    </row>
    <row r="9" spans="1:29" s="2" customFormat="1" ht="24.95" customHeight="1">
      <c r="A9" s="101" t="s">
        <v>393</v>
      </c>
      <c r="B9" s="101" t="s">
        <v>394</v>
      </c>
      <c r="C9" s="99" t="s">
        <v>195</v>
      </c>
      <c r="D9" s="99" t="s">
        <v>77</v>
      </c>
      <c r="E9" s="99" t="s">
        <v>77</v>
      </c>
      <c r="F9" s="99" t="s">
        <v>16</v>
      </c>
      <c r="G9" s="102"/>
    </row>
    <row r="10" spans="1:29" s="4" customFormat="1" ht="24.95" customHeight="1">
      <c r="A10" s="103" t="s">
        <v>395</v>
      </c>
      <c r="B10" s="103"/>
      <c r="C10" s="103"/>
      <c r="D10" s="103"/>
      <c r="E10" s="103"/>
      <c r="F10" s="103"/>
      <c r="G10" s="10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4.95" customHeight="1" outlineLevel="1">
      <c r="A11" s="104" t="s">
        <v>79</v>
      </c>
      <c r="B11" s="104" t="s">
        <v>396</v>
      </c>
      <c r="C11" s="105" t="s">
        <v>397</v>
      </c>
      <c r="D11" s="105"/>
      <c r="E11" s="105"/>
      <c r="F11" s="105"/>
      <c r="G11" s="105"/>
    </row>
    <row r="12" spans="1:29" ht="24.95" customHeight="1" outlineLevel="1">
      <c r="A12" s="106" t="s">
        <v>56</v>
      </c>
      <c r="B12" s="107" t="s">
        <v>398</v>
      </c>
      <c r="C12" s="108" t="s">
        <v>171</v>
      </c>
      <c r="D12" s="108" t="s">
        <v>171</v>
      </c>
      <c r="E12" s="108" t="s">
        <v>171</v>
      </c>
      <c r="F12" s="108" t="s">
        <v>171</v>
      </c>
      <c r="G12" s="108" t="s">
        <v>171</v>
      </c>
    </row>
    <row r="13" spans="1:29" ht="24.95" customHeight="1" outlineLevel="1">
      <c r="A13" s="106" t="s">
        <v>6</v>
      </c>
      <c r="B13" s="107" t="s">
        <v>399</v>
      </c>
      <c r="C13" s="108" t="s">
        <v>171</v>
      </c>
      <c r="D13" s="108" t="s">
        <v>171</v>
      </c>
      <c r="E13" s="108" t="s">
        <v>171</v>
      </c>
      <c r="F13" s="108" t="s">
        <v>171</v>
      </c>
      <c r="G13" s="108" t="s">
        <v>171</v>
      </c>
    </row>
    <row r="14" spans="1:29" s="26" customFormat="1" ht="24.95" customHeight="1" outlineLevel="1">
      <c r="A14" s="106" t="s">
        <v>7</v>
      </c>
      <c r="B14" s="107" t="s">
        <v>400</v>
      </c>
      <c r="C14" s="108" t="s">
        <v>171</v>
      </c>
      <c r="D14" s="108" t="s">
        <v>171</v>
      </c>
      <c r="E14" s="108" t="s">
        <v>171</v>
      </c>
      <c r="F14" s="108" t="s">
        <v>171</v>
      </c>
      <c r="G14" s="108" t="s">
        <v>171</v>
      </c>
    </row>
    <row r="15" spans="1:29" ht="24.95" customHeight="1" outlineLevel="1">
      <c r="A15" s="106" t="s">
        <v>8</v>
      </c>
      <c r="B15" s="106" t="s">
        <v>401</v>
      </c>
      <c r="C15" s="108" t="s">
        <v>171</v>
      </c>
      <c r="D15" s="108" t="s">
        <v>171</v>
      </c>
      <c r="E15" s="108" t="s">
        <v>171</v>
      </c>
      <c r="F15" s="108" t="s">
        <v>171</v>
      </c>
      <c r="G15" s="108" t="s">
        <v>171</v>
      </c>
    </row>
    <row r="16" spans="1:29" s="14" customFormat="1" ht="24.95" customHeight="1" outlineLevel="1">
      <c r="A16" s="106" t="s">
        <v>9</v>
      </c>
      <c r="B16" s="106" t="s">
        <v>402</v>
      </c>
      <c r="C16" s="108" t="s">
        <v>171</v>
      </c>
      <c r="D16" s="108" t="s">
        <v>171</v>
      </c>
      <c r="E16" s="108" t="s">
        <v>171</v>
      </c>
      <c r="F16" s="108" t="s">
        <v>171</v>
      </c>
      <c r="G16" s="108" t="s">
        <v>171</v>
      </c>
    </row>
    <row r="17" spans="1:29" s="14" customFormat="1" ht="24.95" customHeight="1" outlineLevel="1">
      <c r="A17" s="106" t="s">
        <v>10</v>
      </c>
      <c r="B17" s="106" t="s">
        <v>403</v>
      </c>
      <c r="C17" s="108" t="s">
        <v>171</v>
      </c>
      <c r="D17" s="108" t="s">
        <v>171</v>
      </c>
      <c r="E17" s="108" t="s">
        <v>171</v>
      </c>
      <c r="F17" s="108" t="s">
        <v>171</v>
      </c>
      <c r="G17" s="108" t="s">
        <v>171</v>
      </c>
    </row>
    <row r="18" spans="1:29" ht="24.95" customHeight="1" outlineLevel="1">
      <c r="A18" s="106" t="s">
        <v>11</v>
      </c>
      <c r="B18" s="106" t="s">
        <v>404</v>
      </c>
      <c r="C18" s="108" t="s">
        <v>171</v>
      </c>
      <c r="D18" s="108" t="s">
        <v>171</v>
      </c>
      <c r="E18" s="108" t="s">
        <v>171</v>
      </c>
      <c r="F18" s="108" t="s">
        <v>171</v>
      </c>
      <c r="G18" s="108" t="s">
        <v>171</v>
      </c>
    </row>
    <row r="19" spans="1:29" ht="24.95" customHeight="1" outlineLevel="1">
      <c r="A19" s="106" t="s">
        <v>12</v>
      </c>
      <c r="B19" s="106" t="s">
        <v>405</v>
      </c>
      <c r="C19" s="108" t="s">
        <v>171</v>
      </c>
      <c r="D19" s="108" t="s">
        <v>171</v>
      </c>
      <c r="E19" s="108" t="s">
        <v>171</v>
      </c>
      <c r="F19" s="108" t="s">
        <v>171</v>
      </c>
      <c r="G19" s="108" t="s">
        <v>171</v>
      </c>
    </row>
    <row r="20" spans="1:29" s="16" customFormat="1" ht="24.95" customHeight="1" outlineLevel="1">
      <c r="A20" s="106" t="s">
        <v>13</v>
      </c>
      <c r="B20" s="106" t="s">
        <v>406</v>
      </c>
      <c r="C20" s="108" t="s">
        <v>171</v>
      </c>
      <c r="D20" s="108" t="s">
        <v>171</v>
      </c>
      <c r="E20" s="108" t="s">
        <v>171</v>
      </c>
      <c r="F20" s="108" t="s">
        <v>171</v>
      </c>
      <c r="G20" s="108" t="s">
        <v>171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24.95" customHeight="1" outlineLevel="1">
      <c r="A21" s="106" t="s">
        <v>14</v>
      </c>
      <c r="B21" s="106" t="s">
        <v>407</v>
      </c>
      <c r="C21" s="108" t="s">
        <v>171</v>
      </c>
      <c r="D21" s="108" t="s">
        <v>171</v>
      </c>
      <c r="E21" s="108" t="s">
        <v>171</v>
      </c>
      <c r="F21" s="108" t="s">
        <v>171</v>
      </c>
      <c r="G21" s="108" t="s">
        <v>171</v>
      </c>
    </row>
    <row r="22" spans="1:29" s="3" customFormat="1" ht="24.95" customHeight="1" outlineLevel="1">
      <c r="A22" s="106" t="s">
        <v>15</v>
      </c>
      <c r="B22" s="106" t="s">
        <v>408</v>
      </c>
      <c r="C22" s="108" t="s">
        <v>171</v>
      </c>
      <c r="D22" s="108" t="s">
        <v>171</v>
      </c>
      <c r="E22" s="108" t="s">
        <v>171</v>
      </c>
      <c r="F22" s="108" t="s">
        <v>171</v>
      </c>
      <c r="G22" s="108" t="s">
        <v>171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s="16" customFormat="1" ht="24.95" customHeight="1" outlineLevel="1">
      <c r="A23" s="106" t="s">
        <v>192</v>
      </c>
      <c r="B23" s="106" t="s">
        <v>409</v>
      </c>
      <c r="C23" s="108" t="s">
        <v>171</v>
      </c>
      <c r="D23" s="108" t="s">
        <v>171</v>
      </c>
      <c r="E23" s="108" t="s">
        <v>171</v>
      </c>
      <c r="F23" s="108" t="s">
        <v>171</v>
      </c>
      <c r="G23" s="108" t="s">
        <v>171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s="3" customFormat="1" ht="24.95" customHeight="1" outlineLevel="1">
      <c r="A24" s="107" t="s">
        <v>193</v>
      </c>
      <c r="B24" s="107" t="s">
        <v>410</v>
      </c>
      <c r="C24" s="108" t="s">
        <v>171</v>
      </c>
      <c r="D24" s="108" t="s">
        <v>171</v>
      </c>
      <c r="E24" s="108" t="s">
        <v>171</v>
      </c>
      <c r="F24" s="108" t="s">
        <v>171</v>
      </c>
      <c r="G24" s="108" t="s">
        <v>171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4.95" customHeight="1" outlineLevel="1">
      <c r="A25" s="106" t="s">
        <v>184</v>
      </c>
      <c r="B25" s="106" t="s">
        <v>411</v>
      </c>
      <c r="C25" s="108" t="s">
        <v>171</v>
      </c>
      <c r="D25" s="108" t="s">
        <v>171</v>
      </c>
      <c r="E25" s="108" t="s">
        <v>171</v>
      </c>
      <c r="F25" s="108" t="s">
        <v>171</v>
      </c>
      <c r="G25" s="108" t="s">
        <v>171</v>
      </c>
    </row>
    <row r="26" spans="1:29" s="26" customFormat="1" ht="24.95" customHeight="1" outlineLevel="1">
      <c r="A26" s="106" t="s">
        <v>153</v>
      </c>
      <c r="B26" s="107" t="s">
        <v>412</v>
      </c>
      <c r="C26" s="109" t="s">
        <v>171</v>
      </c>
      <c r="D26" s="109" t="s">
        <v>171</v>
      </c>
      <c r="E26" s="109" t="s">
        <v>171</v>
      </c>
      <c r="F26" s="109" t="s">
        <v>171</v>
      </c>
      <c r="G26" s="109" t="s">
        <v>171</v>
      </c>
    </row>
    <row r="27" spans="1:29" s="4" customFormat="1" ht="24.95" customHeight="1">
      <c r="A27" s="103" t="s">
        <v>413</v>
      </c>
      <c r="B27" s="103"/>
      <c r="C27" s="103"/>
      <c r="D27" s="103"/>
      <c r="E27" s="103"/>
      <c r="F27" s="103"/>
      <c r="G27" s="10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s="3" customFormat="1" ht="24.95" customHeight="1" outlineLevel="1">
      <c r="A28" s="104" t="s">
        <v>80</v>
      </c>
      <c r="B28" s="104" t="s">
        <v>414</v>
      </c>
      <c r="C28" s="105" t="s">
        <v>397</v>
      </c>
      <c r="D28" s="105"/>
      <c r="E28" s="105"/>
      <c r="F28" s="105"/>
      <c r="G28" s="10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s="25" customFormat="1" ht="24.95" customHeight="1" outlineLevel="1">
      <c r="A29" s="106" t="s">
        <v>57</v>
      </c>
      <c r="B29" s="106" t="s">
        <v>415</v>
      </c>
      <c r="C29" s="109" t="s">
        <v>171</v>
      </c>
      <c r="D29" s="109" t="s">
        <v>171</v>
      </c>
      <c r="E29" s="109" t="s">
        <v>171</v>
      </c>
      <c r="F29" s="109" t="s">
        <v>171</v>
      </c>
      <c r="G29" s="109" t="s">
        <v>171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s="3" customFormat="1" ht="24.95" customHeight="1" outlineLevel="1">
      <c r="A30" s="106" t="s">
        <v>58</v>
      </c>
      <c r="B30" s="106" t="s">
        <v>416</v>
      </c>
      <c r="C30" s="108" t="s">
        <v>171</v>
      </c>
      <c r="D30" s="108" t="s">
        <v>171</v>
      </c>
      <c r="E30" s="108" t="s">
        <v>171</v>
      </c>
      <c r="F30" s="108" t="s">
        <v>171</v>
      </c>
      <c r="G30" s="108" t="s">
        <v>171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s="3" customFormat="1" ht="24.95" customHeight="1" outlineLevel="1">
      <c r="A31" s="104" t="s">
        <v>81</v>
      </c>
      <c r="B31" s="104" t="s">
        <v>417</v>
      </c>
      <c r="C31" s="105" t="s">
        <v>397</v>
      </c>
      <c r="D31" s="105"/>
      <c r="E31" s="105"/>
      <c r="F31" s="105"/>
      <c r="G31" s="10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s="3" customFormat="1" ht="24.95" customHeight="1" outlineLevel="1">
      <c r="A32" s="106" t="s">
        <v>59</v>
      </c>
      <c r="B32" s="106" t="s">
        <v>60</v>
      </c>
      <c r="C32" s="108" t="s">
        <v>171</v>
      </c>
      <c r="D32" s="108" t="s">
        <v>171</v>
      </c>
      <c r="E32" s="108" t="s">
        <v>171</v>
      </c>
      <c r="F32" s="108" t="s">
        <v>171</v>
      </c>
      <c r="G32" s="108" t="s">
        <v>171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s="3" customFormat="1" ht="24.95" customHeight="1" outlineLevel="1">
      <c r="A33" s="104" t="s">
        <v>82</v>
      </c>
      <c r="B33" s="104" t="s">
        <v>418</v>
      </c>
      <c r="C33" s="105" t="s">
        <v>397</v>
      </c>
      <c r="D33" s="105"/>
      <c r="E33" s="105"/>
      <c r="F33" s="105"/>
      <c r="G33" s="10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s="3" customFormat="1" ht="24.95" customHeight="1" outlineLevel="1">
      <c r="A34" s="106" t="s">
        <v>61</v>
      </c>
      <c r="B34" s="106" t="s">
        <v>62</v>
      </c>
      <c r="C34" s="108" t="s">
        <v>171</v>
      </c>
      <c r="D34" s="108" t="s">
        <v>171</v>
      </c>
      <c r="E34" s="108" t="s">
        <v>171</v>
      </c>
      <c r="F34" s="108" t="s">
        <v>171</v>
      </c>
      <c r="G34" s="108" t="s">
        <v>171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s="3" customFormat="1" ht="24.95" customHeight="1" outlineLevel="1">
      <c r="A35" s="106" t="s">
        <v>149</v>
      </c>
      <c r="B35" s="106" t="s">
        <v>63</v>
      </c>
      <c r="C35" s="108" t="s">
        <v>171</v>
      </c>
      <c r="D35" s="108" t="s">
        <v>171</v>
      </c>
      <c r="E35" s="108" t="s">
        <v>171</v>
      </c>
      <c r="F35" s="108" t="s">
        <v>171</v>
      </c>
      <c r="G35" s="108" t="s">
        <v>171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s="3" customFormat="1" ht="24.95" customHeight="1" outlineLevel="1">
      <c r="A36" s="106" t="s">
        <v>150</v>
      </c>
      <c r="B36" s="110" t="s">
        <v>23</v>
      </c>
      <c r="C36" s="108" t="s">
        <v>171</v>
      </c>
      <c r="D36" s="108" t="s">
        <v>171</v>
      </c>
      <c r="E36" s="108" t="s">
        <v>171</v>
      </c>
      <c r="F36" s="108" t="s">
        <v>171</v>
      </c>
      <c r="G36" s="108" t="s">
        <v>171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s="3" customFormat="1" ht="24.95" customHeight="1" outlineLevel="1">
      <c r="A37" s="104" t="s">
        <v>83</v>
      </c>
      <c r="B37" s="104" t="s">
        <v>419</v>
      </c>
      <c r="C37" s="105" t="s">
        <v>397</v>
      </c>
      <c r="D37" s="105"/>
      <c r="E37" s="105"/>
      <c r="F37" s="105"/>
      <c r="G37" s="10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s="3" customFormat="1" ht="24.95" customHeight="1" outlineLevel="1">
      <c r="A38" s="106" t="s">
        <v>64</v>
      </c>
      <c r="B38" s="106" t="s">
        <v>420</v>
      </c>
      <c r="C38" s="108" t="s">
        <v>171</v>
      </c>
      <c r="D38" s="108" t="s">
        <v>171</v>
      </c>
      <c r="E38" s="108" t="s">
        <v>171</v>
      </c>
      <c r="F38" s="108" t="s">
        <v>171</v>
      </c>
      <c r="G38" s="108" t="s">
        <v>171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s="3" customFormat="1" ht="24.95" customHeight="1" outlineLevel="1">
      <c r="A39" s="106" t="s">
        <v>65</v>
      </c>
      <c r="B39" s="106" t="s">
        <v>421</v>
      </c>
      <c r="C39" s="108" t="s">
        <v>171</v>
      </c>
      <c r="D39" s="108" t="s">
        <v>171</v>
      </c>
      <c r="E39" s="108" t="s">
        <v>171</v>
      </c>
      <c r="F39" s="108" t="s">
        <v>171</v>
      </c>
      <c r="G39" s="108" t="s">
        <v>171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s="3" customFormat="1" ht="24.95" customHeight="1" outlineLevel="1">
      <c r="A40" s="106" t="s">
        <v>66</v>
      </c>
      <c r="B40" s="106" t="s">
        <v>422</v>
      </c>
      <c r="C40" s="108" t="s">
        <v>171</v>
      </c>
      <c r="D40" s="108" t="s">
        <v>171</v>
      </c>
      <c r="E40" s="108" t="s">
        <v>171</v>
      </c>
      <c r="F40" s="108" t="s">
        <v>171</v>
      </c>
      <c r="G40" s="108" t="s">
        <v>171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s="3" customFormat="1" ht="24.95" customHeight="1" outlineLevel="1">
      <c r="A41" s="106" t="s">
        <v>67</v>
      </c>
      <c r="B41" s="106" t="s">
        <v>423</v>
      </c>
      <c r="C41" s="108" t="s">
        <v>171</v>
      </c>
      <c r="D41" s="108" t="s">
        <v>171</v>
      </c>
      <c r="E41" s="108" t="s">
        <v>171</v>
      </c>
      <c r="F41" s="108" t="s">
        <v>171</v>
      </c>
      <c r="G41" s="108" t="s">
        <v>171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s="3" customFormat="1" ht="24.95" customHeight="1" outlineLevel="1">
      <c r="A42" s="106" t="s">
        <v>68</v>
      </c>
      <c r="B42" s="106" t="s">
        <v>424</v>
      </c>
      <c r="C42" s="108" t="s">
        <v>171</v>
      </c>
      <c r="D42" s="108" t="s">
        <v>171</v>
      </c>
      <c r="E42" s="108" t="s">
        <v>171</v>
      </c>
      <c r="F42" s="108" t="s">
        <v>171</v>
      </c>
      <c r="G42" s="108" t="s">
        <v>171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s="3" customFormat="1" ht="24.95" customHeight="1" outlineLevel="1">
      <c r="A43" s="106" t="s">
        <v>69</v>
      </c>
      <c r="B43" s="106" t="s">
        <v>425</v>
      </c>
      <c r="C43" s="108" t="s">
        <v>171</v>
      </c>
      <c r="D43" s="108" t="s">
        <v>171</v>
      </c>
      <c r="E43" s="108" t="s">
        <v>171</v>
      </c>
      <c r="F43" s="108" t="s">
        <v>171</v>
      </c>
      <c r="G43" s="108" t="s">
        <v>171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s="3" customFormat="1" ht="24.95" customHeight="1" outlineLevel="1">
      <c r="A44" s="107" t="s">
        <v>207</v>
      </c>
      <c r="B44" s="107" t="s">
        <v>426</v>
      </c>
      <c r="C44" s="108" t="s">
        <v>171</v>
      </c>
      <c r="D44" s="108" t="s">
        <v>171</v>
      </c>
      <c r="E44" s="108" t="s">
        <v>171</v>
      </c>
      <c r="F44" s="108" t="s">
        <v>171</v>
      </c>
      <c r="G44" s="108" t="s">
        <v>171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s="3" customFormat="1" ht="24.95" customHeight="1" outlineLevel="1">
      <c r="A45" s="104" t="s">
        <v>84</v>
      </c>
      <c r="B45" s="104" t="s">
        <v>427</v>
      </c>
      <c r="C45" s="105" t="s">
        <v>397</v>
      </c>
      <c r="D45" s="105"/>
      <c r="E45" s="105"/>
      <c r="F45" s="105"/>
      <c r="G45" s="10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s="3" customFormat="1" ht="24.95" customHeight="1" outlineLevel="1">
      <c r="A46" s="106" t="s">
        <v>70</v>
      </c>
      <c r="B46" s="106" t="s">
        <v>428</v>
      </c>
      <c r="C46" s="108" t="s">
        <v>171</v>
      </c>
      <c r="D46" s="108" t="s">
        <v>171</v>
      </c>
      <c r="E46" s="108" t="s">
        <v>171</v>
      </c>
      <c r="F46" s="108" t="s">
        <v>171</v>
      </c>
      <c r="G46" s="108" t="s">
        <v>171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s="3" customFormat="1" ht="24.95" customHeight="1" outlineLevel="1">
      <c r="A47" s="106" t="s">
        <v>159</v>
      </c>
      <c r="B47" s="106" t="s">
        <v>71</v>
      </c>
      <c r="C47" s="108" t="s">
        <v>171</v>
      </c>
      <c r="D47" s="108" t="s">
        <v>171</v>
      </c>
      <c r="E47" s="108" t="s">
        <v>171</v>
      </c>
      <c r="F47" s="108" t="s">
        <v>171</v>
      </c>
      <c r="G47" s="108" t="s">
        <v>171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24.95" customHeight="1" outlineLevel="1">
      <c r="A48" s="106" t="s">
        <v>250</v>
      </c>
      <c r="B48" s="106" t="s">
        <v>181</v>
      </c>
      <c r="C48" s="108" t="s">
        <v>171</v>
      </c>
      <c r="D48" s="108" t="s">
        <v>171</v>
      </c>
      <c r="E48" s="108" t="s">
        <v>171</v>
      </c>
      <c r="F48" s="108" t="s">
        <v>171</v>
      </c>
      <c r="G48" s="108" t="s">
        <v>171</v>
      </c>
    </row>
    <row r="49" spans="1:29" s="25" customFormat="1" ht="24.95" customHeight="1" outlineLevel="1">
      <c r="A49" s="106" t="s">
        <v>251</v>
      </c>
      <c r="B49" s="107" t="s">
        <v>429</v>
      </c>
      <c r="C49" s="108" t="s">
        <v>171</v>
      </c>
      <c r="D49" s="108" t="s">
        <v>171</v>
      </c>
      <c r="E49" s="108" t="s">
        <v>171</v>
      </c>
      <c r="F49" s="108" t="s">
        <v>171</v>
      </c>
      <c r="G49" s="108" t="s">
        <v>171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4.95" customHeight="1" outlineLevel="1">
      <c r="A50" s="103" t="s">
        <v>430</v>
      </c>
      <c r="B50" s="103"/>
      <c r="C50" s="103"/>
      <c r="D50" s="103"/>
      <c r="E50" s="103"/>
      <c r="F50" s="103"/>
      <c r="G50" s="103"/>
    </row>
    <row r="51" spans="1:29" s="3" customFormat="1" ht="24.95" customHeight="1" outlineLevel="1">
      <c r="A51" s="107" t="s">
        <v>185</v>
      </c>
      <c r="B51" s="107" t="s">
        <v>431</v>
      </c>
      <c r="C51" s="108" t="s">
        <v>171</v>
      </c>
      <c r="D51" s="108" t="s">
        <v>171</v>
      </c>
      <c r="E51" s="108" t="s">
        <v>171</v>
      </c>
      <c r="F51" s="108" t="s">
        <v>171</v>
      </c>
      <c r="G51" s="108" t="s">
        <v>171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s="3" customFormat="1" ht="24.95" customHeight="1" outlineLevel="1">
      <c r="A52" s="107" t="s">
        <v>189</v>
      </c>
      <c r="B52" s="107" t="s">
        <v>432</v>
      </c>
      <c r="C52" s="108" t="s">
        <v>171</v>
      </c>
      <c r="D52" s="108" t="s">
        <v>171</v>
      </c>
      <c r="E52" s="108" t="s">
        <v>171</v>
      </c>
      <c r="F52" s="108" t="s">
        <v>171</v>
      </c>
      <c r="G52" s="108" t="s">
        <v>171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s="3" customFormat="1" ht="24.95" customHeight="1" outlineLevel="1">
      <c r="A53" s="107" t="s">
        <v>190</v>
      </c>
      <c r="B53" s="107" t="s">
        <v>433</v>
      </c>
      <c r="C53" s="108" t="s">
        <v>171</v>
      </c>
      <c r="D53" s="108" t="s">
        <v>171</v>
      </c>
      <c r="E53" s="108" t="s">
        <v>171</v>
      </c>
      <c r="F53" s="108" t="s">
        <v>171</v>
      </c>
      <c r="G53" s="108" t="s">
        <v>171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3" customFormat="1" ht="24.95" customHeight="1" outlineLevel="1">
      <c r="A54" s="107" t="s">
        <v>191</v>
      </c>
      <c r="B54" s="107" t="s">
        <v>434</v>
      </c>
      <c r="C54" s="108" t="s">
        <v>171</v>
      </c>
      <c r="D54" s="108" t="s">
        <v>171</v>
      </c>
      <c r="E54" s="108" t="s">
        <v>171</v>
      </c>
      <c r="F54" s="108" t="s">
        <v>171</v>
      </c>
      <c r="G54" s="108" t="s">
        <v>171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s="30" customFormat="1" ht="24.95" customHeight="1">
      <c r="A55" s="107" t="s">
        <v>273</v>
      </c>
      <c r="B55" s="107" t="s">
        <v>435</v>
      </c>
      <c r="C55" s="109" t="s">
        <v>3</v>
      </c>
      <c r="D55" s="109" t="s">
        <v>3</v>
      </c>
      <c r="E55" s="109" t="s">
        <v>3</v>
      </c>
      <c r="F55" s="109" t="s">
        <v>3</v>
      </c>
      <c r="G55" s="109" t="s">
        <v>3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ht="24.95" customHeight="1" outlineLevel="1">
      <c r="A56" s="103" t="s">
        <v>436</v>
      </c>
      <c r="B56" s="103"/>
      <c r="C56" s="103"/>
      <c r="D56" s="103"/>
      <c r="E56" s="103"/>
      <c r="F56" s="103"/>
      <c r="G56" s="103"/>
    </row>
    <row r="57" spans="1:29" ht="24.95" customHeight="1" outlineLevel="1">
      <c r="A57" s="104" t="s">
        <v>86</v>
      </c>
      <c r="B57" s="104" t="s">
        <v>437</v>
      </c>
      <c r="C57" s="105" t="s">
        <v>397</v>
      </c>
      <c r="D57" s="105"/>
      <c r="E57" s="105"/>
      <c r="F57" s="105"/>
      <c r="G57" s="105"/>
    </row>
    <row r="58" spans="1:29" ht="24.95" customHeight="1" outlineLevel="1">
      <c r="A58" s="106" t="s">
        <v>87</v>
      </c>
      <c r="B58" s="110" t="s">
        <v>438</v>
      </c>
      <c r="C58" s="108" t="s">
        <v>171</v>
      </c>
      <c r="D58" s="108" t="s">
        <v>171</v>
      </c>
      <c r="E58" s="108" t="s">
        <v>171</v>
      </c>
      <c r="F58" s="108" t="s">
        <v>171</v>
      </c>
      <c r="G58" s="108" t="s">
        <v>171</v>
      </c>
    </row>
    <row r="59" spans="1:29" ht="24.95" customHeight="1" outlineLevel="1">
      <c r="A59" s="106" t="s">
        <v>88</v>
      </c>
      <c r="B59" s="110" t="s">
        <v>439</v>
      </c>
      <c r="C59" s="108" t="s">
        <v>171</v>
      </c>
      <c r="D59" s="108" t="s">
        <v>171</v>
      </c>
      <c r="E59" s="108" t="s">
        <v>171</v>
      </c>
      <c r="F59" s="108" t="s">
        <v>171</v>
      </c>
      <c r="G59" s="108" t="s">
        <v>171</v>
      </c>
    </row>
    <row r="60" spans="1:29" s="3" customFormat="1" ht="24.95" customHeight="1" outlineLevel="1">
      <c r="A60" s="106" t="s">
        <v>114</v>
      </c>
      <c r="B60" s="110" t="s">
        <v>440</v>
      </c>
      <c r="C60" s="108" t="s">
        <v>171</v>
      </c>
      <c r="D60" s="108" t="s">
        <v>171</v>
      </c>
      <c r="E60" s="108" t="s">
        <v>171</v>
      </c>
      <c r="F60" s="108" t="s">
        <v>171</v>
      </c>
      <c r="G60" s="108" t="s">
        <v>171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24.95" customHeight="1" outlineLevel="1">
      <c r="A61" s="107" t="s">
        <v>89</v>
      </c>
      <c r="B61" s="110" t="s">
        <v>441</v>
      </c>
      <c r="C61" s="108" t="s">
        <v>171</v>
      </c>
      <c r="D61" s="108" t="s">
        <v>171</v>
      </c>
      <c r="E61" s="108" t="s">
        <v>171</v>
      </c>
      <c r="F61" s="108" t="s">
        <v>171</v>
      </c>
      <c r="G61" s="108" t="s">
        <v>171</v>
      </c>
    </row>
    <row r="62" spans="1:29" s="3" customFormat="1" ht="24.95" customHeight="1" outlineLevel="1">
      <c r="A62" s="106" t="s">
        <v>90</v>
      </c>
      <c r="B62" s="111" t="s">
        <v>442</v>
      </c>
      <c r="C62" s="108" t="s">
        <v>171</v>
      </c>
      <c r="D62" s="108" t="s">
        <v>171</v>
      </c>
      <c r="E62" s="108" t="s">
        <v>171</v>
      </c>
      <c r="F62" s="108" t="s">
        <v>171</v>
      </c>
      <c r="G62" s="108" t="s">
        <v>171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s="3" customFormat="1" ht="24.95" customHeight="1" outlineLevel="1">
      <c r="A63" s="110" t="s">
        <v>225</v>
      </c>
      <c r="B63" s="110" t="s">
        <v>443</v>
      </c>
      <c r="C63" s="108" t="s">
        <v>171</v>
      </c>
      <c r="D63" s="108" t="s">
        <v>171</v>
      </c>
      <c r="E63" s="108" t="s">
        <v>171</v>
      </c>
      <c r="F63" s="108" t="s">
        <v>171</v>
      </c>
      <c r="G63" s="108" t="s">
        <v>171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s="25" customFormat="1" ht="24.95" customHeight="1" outlineLevel="1">
      <c r="A64" s="110" t="s">
        <v>230</v>
      </c>
      <c r="B64" s="110" t="s">
        <v>444</v>
      </c>
      <c r="C64" s="108" t="s">
        <v>171</v>
      </c>
      <c r="D64" s="108" t="s">
        <v>171</v>
      </c>
      <c r="E64" s="108" t="s">
        <v>171</v>
      </c>
      <c r="F64" s="108" t="s">
        <v>171</v>
      </c>
      <c r="G64" s="108" t="s">
        <v>171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s="3" customFormat="1" ht="24.95" customHeight="1" outlineLevel="1">
      <c r="A65" s="110" t="s">
        <v>231</v>
      </c>
      <c r="B65" s="110" t="s">
        <v>445</v>
      </c>
      <c r="C65" s="108" t="s">
        <v>171</v>
      </c>
      <c r="D65" s="108" t="s">
        <v>171</v>
      </c>
      <c r="E65" s="108" t="s">
        <v>171</v>
      </c>
      <c r="F65" s="108" t="s">
        <v>171</v>
      </c>
      <c r="G65" s="108" t="s">
        <v>171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s="3" customFormat="1" ht="24.95" customHeight="1" outlineLevel="1">
      <c r="A66" s="104" t="s">
        <v>91</v>
      </c>
      <c r="B66" s="104" t="s">
        <v>446</v>
      </c>
      <c r="C66" s="105" t="s">
        <v>397</v>
      </c>
      <c r="D66" s="105"/>
      <c r="E66" s="105"/>
      <c r="F66" s="105"/>
      <c r="G66" s="10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24.95" customHeight="1" outlineLevel="1">
      <c r="A67" s="106" t="s">
        <v>92</v>
      </c>
      <c r="B67" s="110" t="s">
        <v>447</v>
      </c>
      <c r="C67" s="108" t="s">
        <v>171</v>
      </c>
      <c r="D67" s="108" t="s">
        <v>171</v>
      </c>
      <c r="E67" s="108" t="s">
        <v>171</v>
      </c>
      <c r="F67" s="108" t="s">
        <v>171</v>
      </c>
      <c r="G67" s="108" t="s">
        <v>171</v>
      </c>
    </row>
    <row r="68" spans="1:29" ht="24.95" customHeight="1" outlineLevel="1">
      <c r="A68" s="106" t="s">
        <v>224</v>
      </c>
      <c r="B68" s="111" t="s">
        <v>448</v>
      </c>
      <c r="C68" s="112" t="s">
        <v>148</v>
      </c>
      <c r="D68" s="108" t="s">
        <v>171</v>
      </c>
      <c r="E68" s="108" t="s">
        <v>171</v>
      </c>
      <c r="F68" s="108" t="s">
        <v>171</v>
      </c>
      <c r="G68" s="112" t="s">
        <v>148</v>
      </c>
    </row>
    <row r="69" spans="1:29" ht="24.95" customHeight="1" outlineLevel="1">
      <c r="A69" s="107" t="s">
        <v>245</v>
      </c>
      <c r="B69" s="110" t="s">
        <v>449</v>
      </c>
      <c r="C69" s="113" t="s">
        <v>148</v>
      </c>
      <c r="D69" s="108" t="s">
        <v>171</v>
      </c>
      <c r="E69" s="108" t="s">
        <v>148</v>
      </c>
      <c r="F69" s="108" t="s">
        <v>148</v>
      </c>
      <c r="G69" s="113" t="s">
        <v>148</v>
      </c>
    </row>
    <row r="70" spans="1:29" s="3" customFormat="1" ht="24.95" customHeight="1" outlineLevel="1">
      <c r="A70" s="114" t="s">
        <v>246</v>
      </c>
      <c r="B70" s="111" t="s">
        <v>450</v>
      </c>
      <c r="C70" s="115" t="s">
        <v>171</v>
      </c>
      <c r="D70" s="115" t="s">
        <v>171</v>
      </c>
      <c r="E70" s="115" t="s">
        <v>171</v>
      </c>
      <c r="F70" s="115" t="s">
        <v>171</v>
      </c>
      <c r="G70" s="112" t="s">
        <v>148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s="3" customFormat="1" ht="24.95" customHeight="1" outlineLevel="1">
      <c r="A71" s="104" t="s">
        <v>93</v>
      </c>
      <c r="B71" s="104" t="s">
        <v>451</v>
      </c>
      <c r="C71" s="105" t="s">
        <v>397</v>
      </c>
      <c r="D71" s="105"/>
      <c r="E71" s="105"/>
      <c r="F71" s="105"/>
      <c r="G71" s="10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s="3" customFormat="1" ht="24.95" customHeight="1" outlineLevel="1">
      <c r="A72" s="106" t="s">
        <v>116</v>
      </c>
      <c r="B72" s="110" t="s">
        <v>452</v>
      </c>
      <c r="C72" s="108" t="s">
        <v>171</v>
      </c>
      <c r="D72" s="108" t="s">
        <v>171</v>
      </c>
      <c r="E72" s="108" t="s">
        <v>171</v>
      </c>
      <c r="F72" s="108" t="s">
        <v>148</v>
      </c>
      <c r="G72" s="108" t="s">
        <v>171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s="3" customFormat="1" ht="24.95" customHeight="1" outlineLevel="1">
      <c r="A73" s="107" t="s">
        <v>115</v>
      </c>
      <c r="B73" s="110" t="s">
        <v>453</v>
      </c>
      <c r="C73" s="108" t="s">
        <v>171</v>
      </c>
      <c r="D73" s="108" t="s">
        <v>171</v>
      </c>
      <c r="E73" s="108" t="s">
        <v>171</v>
      </c>
      <c r="F73" s="108" t="s">
        <v>171</v>
      </c>
      <c r="G73" s="108" t="s">
        <v>171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s="3" customFormat="1" ht="24.95" customHeight="1" outlineLevel="1">
      <c r="A74" s="104" t="s">
        <v>94</v>
      </c>
      <c r="B74" s="104" t="s">
        <v>454</v>
      </c>
      <c r="C74" s="105" t="s">
        <v>397</v>
      </c>
      <c r="D74" s="105"/>
      <c r="E74" s="105"/>
      <c r="F74" s="105"/>
      <c r="G74" s="10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s="3" customFormat="1" ht="24.95" customHeight="1" outlineLevel="1">
      <c r="A75" s="106" t="s">
        <v>95</v>
      </c>
      <c r="B75" s="110" t="s">
        <v>455</v>
      </c>
      <c r="C75" s="108" t="s">
        <v>171</v>
      </c>
      <c r="D75" s="108" t="s">
        <v>171</v>
      </c>
      <c r="E75" s="108" t="s">
        <v>171</v>
      </c>
      <c r="F75" s="108" t="s">
        <v>171</v>
      </c>
      <c r="G75" s="108" t="s">
        <v>171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s="3" customFormat="1" ht="24.95" customHeight="1" outlineLevel="1">
      <c r="A76" s="104" t="s">
        <v>96</v>
      </c>
      <c r="B76" s="104" t="s">
        <v>456</v>
      </c>
      <c r="C76" s="105" t="s">
        <v>397</v>
      </c>
      <c r="D76" s="105"/>
      <c r="E76" s="105"/>
      <c r="F76" s="105"/>
      <c r="G76" s="10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24.95" customHeight="1" outlineLevel="1">
      <c r="A77" s="106" t="s">
        <v>97</v>
      </c>
      <c r="B77" s="110" t="s">
        <v>457</v>
      </c>
      <c r="C77" s="108" t="s">
        <v>171</v>
      </c>
      <c r="D77" s="108" t="s">
        <v>171</v>
      </c>
      <c r="E77" s="108" t="s">
        <v>171</v>
      </c>
      <c r="F77" s="108" t="s">
        <v>171</v>
      </c>
      <c r="G77" s="108" t="s">
        <v>171</v>
      </c>
    </row>
    <row r="78" spans="1:29" ht="24.95" customHeight="1" outlineLevel="1">
      <c r="A78" s="104" t="s">
        <v>317</v>
      </c>
      <c r="B78" s="104" t="s">
        <v>458</v>
      </c>
      <c r="C78" s="105" t="s">
        <v>397</v>
      </c>
      <c r="D78" s="105"/>
      <c r="E78" s="105"/>
      <c r="F78" s="105"/>
      <c r="G78" s="105"/>
    </row>
    <row r="79" spans="1:29" s="26" customFormat="1" ht="24.95" customHeight="1" outlineLevel="1">
      <c r="A79" s="106" t="s">
        <v>98</v>
      </c>
      <c r="B79" s="111" t="s">
        <v>459</v>
      </c>
      <c r="C79" s="112" t="s">
        <v>73</v>
      </c>
      <c r="D79" s="112" t="s">
        <v>73</v>
      </c>
      <c r="E79" s="112" t="s">
        <v>73</v>
      </c>
      <c r="F79" s="108" t="s">
        <v>171</v>
      </c>
      <c r="G79" s="112" t="s">
        <v>73</v>
      </c>
    </row>
    <row r="80" spans="1:29" s="26" customFormat="1" ht="24.95" customHeight="1" outlineLevel="1">
      <c r="A80" s="106" t="s">
        <v>99</v>
      </c>
      <c r="B80" s="111" t="s">
        <v>460</v>
      </c>
      <c r="C80" s="112" t="s">
        <v>73</v>
      </c>
      <c r="D80" s="112" t="s">
        <v>73</v>
      </c>
      <c r="E80" s="112" t="s">
        <v>73</v>
      </c>
      <c r="F80" s="108" t="s">
        <v>171</v>
      </c>
      <c r="G80" s="112" t="s">
        <v>73</v>
      </c>
    </row>
    <row r="81" spans="1:29" ht="24.95" customHeight="1" outlineLevel="1">
      <c r="A81" s="106" t="s">
        <v>100</v>
      </c>
      <c r="B81" s="111" t="s">
        <v>461</v>
      </c>
      <c r="C81" s="116" t="s">
        <v>73</v>
      </c>
      <c r="D81" s="116" t="s">
        <v>73</v>
      </c>
      <c r="E81" s="116" t="s">
        <v>73</v>
      </c>
      <c r="F81" s="108" t="s">
        <v>171</v>
      </c>
      <c r="G81" s="116" t="s">
        <v>73</v>
      </c>
    </row>
    <row r="82" spans="1:29" s="25" customFormat="1" ht="24.95" customHeight="1" outlineLevel="1">
      <c r="A82" s="106" t="s">
        <v>101</v>
      </c>
      <c r="B82" s="111" t="s">
        <v>462</v>
      </c>
      <c r="C82" s="112" t="s">
        <v>73</v>
      </c>
      <c r="D82" s="112" t="s">
        <v>73</v>
      </c>
      <c r="E82" s="112" t="s">
        <v>73</v>
      </c>
      <c r="F82" s="108" t="s">
        <v>171</v>
      </c>
      <c r="G82" s="112" t="s">
        <v>73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s="3" customFormat="1" ht="24.95" customHeight="1" outlineLevel="1">
      <c r="A83" s="106" t="s">
        <v>102</v>
      </c>
      <c r="B83" s="110" t="s">
        <v>463</v>
      </c>
      <c r="C83" s="112" t="s">
        <v>73</v>
      </c>
      <c r="D83" s="108" t="s">
        <v>171</v>
      </c>
      <c r="E83" s="108" t="s">
        <v>171</v>
      </c>
      <c r="F83" s="117" t="s">
        <v>73</v>
      </c>
      <c r="G83" s="108" t="s">
        <v>171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s="3" customFormat="1" ht="24.95" customHeight="1" outlineLevel="1">
      <c r="A84" s="107" t="s">
        <v>196</v>
      </c>
      <c r="B84" s="110" t="s">
        <v>464</v>
      </c>
      <c r="C84" s="108" t="s">
        <v>171</v>
      </c>
      <c r="D84" s="113" t="s">
        <v>73</v>
      </c>
      <c r="E84" s="113" t="s">
        <v>73</v>
      </c>
      <c r="F84" s="113" t="s">
        <v>73</v>
      </c>
      <c r="G84" s="112" t="s">
        <v>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s="3" customFormat="1" ht="24.95" customHeight="1" outlineLevel="1">
      <c r="A85" s="107" t="s">
        <v>197</v>
      </c>
      <c r="B85" s="110" t="s">
        <v>465</v>
      </c>
      <c r="C85" s="108" t="s">
        <v>171</v>
      </c>
      <c r="D85" s="113" t="s">
        <v>73</v>
      </c>
      <c r="E85" s="113" t="s">
        <v>73</v>
      </c>
      <c r="F85" s="113" t="s">
        <v>73</v>
      </c>
      <c r="G85" s="112" t="s">
        <v>73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s="3" customFormat="1" ht="24.95" customHeight="1" outlineLevel="1">
      <c r="A86" s="106" t="s">
        <v>103</v>
      </c>
      <c r="B86" s="110" t="s">
        <v>466</v>
      </c>
      <c r="C86" s="112" t="s">
        <v>73</v>
      </c>
      <c r="D86" s="108" t="s">
        <v>171</v>
      </c>
      <c r="E86" s="108" t="s">
        <v>171</v>
      </c>
      <c r="F86" s="117" t="s">
        <v>73</v>
      </c>
      <c r="G86" s="108" t="s">
        <v>171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s="3" customFormat="1" ht="24.95" customHeight="1" outlineLevel="1">
      <c r="A87" s="106" t="s">
        <v>104</v>
      </c>
      <c r="B87" s="110" t="s">
        <v>467</v>
      </c>
      <c r="C87" s="112" t="s">
        <v>73</v>
      </c>
      <c r="D87" s="108" t="s">
        <v>171</v>
      </c>
      <c r="E87" s="108" t="s">
        <v>171</v>
      </c>
      <c r="F87" s="117" t="s">
        <v>73</v>
      </c>
      <c r="G87" s="108" t="s">
        <v>171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s="3" customFormat="1" ht="24.95" customHeight="1" outlineLevel="1">
      <c r="A88" s="106" t="s">
        <v>105</v>
      </c>
      <c r="B88" s="110" t="s">
        <v>468</v>
      </c>
      <c r="C88" s="112" t="s">
        <v>73</v>
      </c>
      <c r="D88" s="108" t="s">
        <v>171</v>
      </c>
      <c r="E88" s="108" t="s">
        <v>171</v>
      </c>
      <c r="F88" s="117" t="s">
        <v>73</v>
      </c>
      <c r="G88" s="108" t="s">
        <v>171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s="3" customFormat="1" ht="24.95" customHeight="1" outlineLevel="1">
      <c r="A89" s="107" t="s">
        <v>198</v>
      </c>
      <c r="B89" s="110" t="s">
        <v>469</v>
      </c>
      <c r="C89" s="108" t="s">
        <v>171</v>
      </c>
      <c r="D89" s="117" t="s">
        <v>73</v>
      </c>
      <c r="E89" s="117" t="s">
        <v>73</v>
      </c>
      <c r="F89" s="117" t="s">
        <v>73</v>
      </c>
      <c r="G89" s="112" t="s">
        <v>73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s="3" customFormat="1" ht="24.95" customHeight="1" outlineLevel="1">
      <c r="A90" s="106" t="s">
        <v>106</v>
      </c>
      <c r="B90" s="118" t="s">
        <v>470</v>
      </c>
      <c r="C90" s="108" t="s">
        <v>171</v>
      </c>
      <c r="D90" s="108" t="s">
        <v>171</v>
      </c>
      <c r="E90" s="108" t="s">
        <v>171</v>
      </c>
      <c r="F90" s="117" t="s">
        <v>73</v>
      </c>
      <c r="G90" s="112" t="s">
        <v>73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s="3" customFormat="1" ht="24.95" customHeight="1" outlineLevel="1">
      <c r="A91" s="106" t="s">
        <v>240</v>
      </c>
      <c r="B91" s="118" t="s">
        <v>471</v>
      </c>
      <c r="C91" s="108" t="s">
        <v>171</v>
      </c>
      <c r="D91" s="108" t="s">
        <v>171</v>
      </c>
      <c r="E91" s="108" t="s">
        <v>171</v>
      </c>
      <c r="F91" s="117" t="s">
        <v>73</v>
      </c>
      <c r="G91" s="112" t="s">
        <v>73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s="3" customFormat="1" ht="24.95" customHeight="1" outlineLevel="1">
      <c r="A92" s="107" t="s">
        <v>241</v>
      </c>
      <c r="B92" s="118" t="s">
        <v>472</v>
      </c>
      <c r="C92" s="108" t="s">
        <v>76</v>
      </c>
      <c r="D92" s="108" t="s">
        <v>171</v>
      </c>
      <c r="E92" s="108" t="s">
        <v>171</v>
      </c>
      <c r="F92" s="117" t="s">
        <v>76</v>
      </c>
      <c r="G92" s="117" t="s">
        <v>76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s="3" customFormat="1" ht="24.95" customHeight="1" outlineLevel="1">
      <c r="A93" s="107" t="s">
        <v>312</v>
      </c>
      <c r="B93" s="118" t="s">
        <v>473</v>
      </c>
      <c r="C93" s="108" t="s">
        <v>76</v>
      </c>
      <c r="D93" s="108" t="s">
        <v>171</v>
      </c>
      <c r="E93" s="108" t="s">
        <v>171</v>
      </c>
      <c r="F93" s="108" t="s">
        <v>76</v>
      </c>
      <c r="G93" s="108" t="s">
        <v>171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24.95" customHeight="1" outlineLevel="1">
      <c r="A94" s="106" t="s">
        <v>155</v>
      </c>
      <c r="B94" s="110" t="s">
        <v>19</v>
      </c>
      <c r="C94" s="108" t="s">
        <v>171</v>
      </c>
      <c r="D94" s="108" t="s">
        <v>171</v>
      </c>
      <c r="E94" s="108" t="s">
        <v>171</v>
      </c>
      <c r="F94" s="108" t="s">
        <v>171</v>
      </c>
      <c r="G94" s="108" t="s">
        <v>171</v>
      </c>
    </row>
    <row r="95" spans="1:29" ht="24.95" customHeight="1" outlineLevel="1">
      <c r="A95" s="106" t="s">
        <v>274</v>
      </c>
      <c r="B95" s="111" t="s">
        <v>474</v>
      </c>
      <c r="C95" s="112" t="s">
        <v>73</v>
      </c>
      <c r="D95" s="108" t="s">
        <v>171</v>
      </c>
      <c r="E95" s="108" t="s">
        <v>171</v>
      </c>
      <c r="F95" s="108" t="s">
        <v>171</v>
      </c>
      <c r="G95" s="108" t="s">
        <v>171</v>
      </c>
    </row>
    <row r="96" spans="1:29" ht="24.95" customHeight="1" outlineLevel="1">
      <c r="A96" s="104" t="s">
        <v>107</v>
      </c>
      <c r="B96" s="104" t="s">
        <v>475</v>
      </c>
      <c r="C96" s="105" t="s">
        <v>397</v>
      </c>
      <c r="D96" s="105"/>
      <c r="E96" s="105"/>
      <c r="F96" s="105"/>
      <c r="G96" s="105"/>
    </row>
    <row r="97" spans="1:29" ht="24.95" customHeight="1" outlineLevel="1">
      <c r="A97" s="106" t="s">
        <v>313</v>
      </c>
      <c r="B97" s="106" t="s">
        <v>476</v>
      </c>
      <c r="C97" s="108" t="s">
        <v>171</v>
      </c>
      <c r="D97" s="108" t="s">
        <v>171</v>
      </c>
      <c r="E97" s="108" t="s">
        <v>171</v>
      </c>
      <c r="F97" s="108" t="s">
        <v>171</v>
      </c>
      <c r="G97" s="108" t="s">
        <v>171</v>
      </c>
    </row>
    <row r="98" spans="1:29" ht="24.95" customHeight="1" outlineLevel="1">
      <c r="A98" s="106" t="s">
        <v>314</v>
      </c>
      <c r="B98" s="106" t="s">
        <v>477</v>
      </c>
      <c r="C98" s="108" t="s">
        <v>171</v>
      </c>
      <c r="D98" s="108" t="s">
        <v>171</v>
      </c>
      <c r="E98" s="108" t="s">
        <v>171</v>
      </c>
      <c r="F98" s="108" t="s">
        <v>171</v>
      </c>
      <c r="G98" s="108" t="s">
        <v>171</v>
      </c>
    </row>
    <row r="99" spans="1:29" ht="24.95" customHeight="1" outlineLevel="1">
      <c r="A99" s="106" t="s">
        <v>315</v>
      </c>
      <c r="B99" s="106" t="s">
        <v>478</v>
      </c>
      <c r="C99" s="108" t="s">
        <v>171</v>
      </c>
      <c r="D99" s="108" t="s">
        <v>171</v>
      </c>
      <c r="E99" s="108" t="s">
        <v>171</v>
      </c>
      <c r="F99" s="108" t="s">
        <v>171</v>
      </c>
      <c r="G99" s="108" t="s">
        <v>171</v>
      </c>
    </row>
    <row r="100" spans="1:29" ht="24.95" customHeight="1" outlineLevel="1">
      <c r="A100" s="104" t="s">
        <v>117</v>
      </c>
      <c r="B100" s="104" t="s">
        <v>479</v>
      </c>
      <c r="C100" s="105" t="s">
        <v>397</v>
      </c>
      <c r="D100" s="105"/>
      <c r="E100" s="105"/>
      <c r="F100" s="105"/>
      <c r="G100" s="105"/>
    </row>
    <row r="101" spans="1:29" ht="24.95" customHeight="1" outlineLevel="1">
      <c r="A101" s="106" t="s">
        <v>118</v>
      </c>
      <c r="B101" s="106" t="s">
        <v>480</v>
      </c>
      <c r="C101" s="108" t="s">
        <v>171</v>
      </c>
      <c r="D101" s="108" t="s">
        <v>171</v>
      </c>
      <c r="E101" s="108" t="s">
        <v>171</v>
      </c>
      <c r="F101" s="108" t="s">
        <v>171</v>
      </c>
      <c r="G101" s="108" t="s">
        <v>171</v>
      </c>
    </row>
    <row r="102" spans="1:29" s="9" customFormat="1" ht="24.95" customHeight="1" outlineLevel="1">
      <c r="A102" s="106" t="s">
        <v>119</v>
      </c>
      <c r="B102" s="111" t="s">
        <v>481</v>
      </c>
      <c r="C102" s="108" t="s">
        <v>171</v>
      </c>
      <c r="D102" s="108" t="s">
        <v>171</v>
      </c>
      <c r="E102" s="108" t="s">
        <v>171</v>
      </c>
      <c r="F102" s="108" t="s">
        <v>171</v>
      </c>
      <c r="G102" s="108" t="s">
        <v>171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s="3" customFormat="1" ht="24.95" customHeight="1" outlineLevel="1">
      <c r="A103" s="104" t="s">
        <v>208</v>
      </c>
      <c r="B103" s="104" t="s">
        <v>482</v>
      </c>
      <c r="C103" s="105" t="s">
        <v>397</v>
      </c>
      <c r="D103" s="105"/>
      <c r="E103" s="105"/>
      <c r="F103" s="105"/>
      <c r="G103" s="10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s="3" customFormat="1" ht="24.95" customHeight="1" outlineLevel="1">
      <c r="A104" s="106" t="s">
        <v>108</v>
      </c>
      <c r="B104" s="110" t="s">
        <v>483</v>
      </c>
      <c r="C104" s="108" t="s">
        <v>171</v>
      </c>
      <c r="D104" s="108" t="s">
        <v>171</v>
      </c>
      <c r="E104" s="108" t="s">
        <v>171</v>
      </c>
      <c r="F104" s="108" t="s">
        <v>171</v>
      </c>
      <c r="G104" s="108" t="s">
        <v>171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s="3" customFormat="1" ht="24.95" customHeight="1" outlineLevel="1">
      <c r="A105" s="106" t="s">
        <v>20</v>
      </c>
      <c r="B105" s="107" t="s">
        <v>484</v>
      </c>
      <c r="C105" s="108" t="s">
        <v>171</v>
      </c>
      <c r="D105" s="108" t="s">
        <v>171</v>
      </c>
      <c r="E105" s="108" t="s">
        <v>171</v>
      </c>
      <c r="F105" s="108" t="s">
        <v>171</v>
      </c>
      <c r="G105" s="108" t="s">
        <v>171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s="3" customFormat="1" ht="24.95" customHeight="1" outlineLevel="1">
      <c r="A106" s="106" t="s">
        <v>21</v>
      </c>
      <c r="B106" s="107" t="s">
        <v>485</v>
      </c>
      <c r="C106" s="108" t="s">
        <v>171</v>
      </c>
      <c r="D106" s="108" t="s">
        <v>171</v>
      </c>
      <c r="E106" s="108" t="s">
        <v>171</v>
      </c>
      <c r="F106" s="108" t="s">
        <v>171</v>
      </c>
      <c r="G106" s="108" t="s">
        <v>171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s="3" customFormat="1" ht="24.95" customHeight="1" outlineLevel="1">
      <c r="A107" s="106" t="s">
        <v>209</v>
      </c>
      <c r="B107" s="110" t="s">
        <v>154</v>
      </c>
      <c r="C107" s="108" t="s">
        <v>171</v>
      </c>
      <c r="D107" s="108" t="s">
        <v>171</v>
      </c>
      <c r="E107" s="108" t="s">
        <v>171</v>
      </c>
      <c r="F107" s="108" t="s">
        <v>171</v>
      </c>
      <c r="G107" s="108" t="s">
        <v>171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s="3" customFormat="1" ht="24.95" customHeight="1" outlineLevel="1">
      <c r="A108" s="104" t="s">
        <v>210</v>
      </c>
      <c r="B108" s="104" t="s">
        <v>486</v>
      </c>
      <c r="C108" s="105" t="s">
        <v>397</v>
      </c>
      <c r="D108" s="105"/>
      <c r="E108" s="105"/>
      <c r="F108" s="105"/>
      <c r="G108" s="10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s="3" customFormat="1" ht="24.95" customHeight="1" outlineLevel="1">
      <c r="A109" s="107" t="s">
        <v>211</v>
      </c>
      <c r="B109" s="110" t="s">
        <v>487</v>
      </c>
      <c r="C109" s="113" t="s">
        <v>73</v>
      </c>
      <c r="D109" s="113" t="s">
        <v>73</v>
      </c>
      <c r="E109" s="108" t="s">
        <v>171</v>
      </c>
      <c r="F109" s="113" t="s">
        <v>73</v>
      </c>
      <c r="G109" s="113" t="s">
        <v>73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s="19" customFormat="1" ht="24.95" customHeight="1" outlineLevel="1">
      <c r="A110" s="104" t="s">
        <v>264</v>
      </c>
      <c r="B110" s="104" t="s">
        <v>488</v>
      </c>
      <c r="C110" s="105" t="s">
        <v>397</v>
      </c>
      <c r="D110" s="105"/>
      <c r="E110" s="105"/>
      <c r="F110" s="105"/>
      <c r="G110" s="105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24.95" customHeight="1" outlineLevel="1">
      <c r="A111" s="107" t="s">
        <v>239</v>
      </c>
      <c r="B111" s="119" t="s">
        <v>489</v>
      </c>
      <c r="C111" s="113" t="s">
        <v>73</v>
      </c>
      <c r="D111" s="113" t="s">
        <v>73</v>
      </c>
      <c r="E111" s="113" t="s">
        <v>73</v>
      </c>
      <c r="F111" s="113" t="s">
        <v>73</v>
      </c>
      <c r="G111" s="108" t="s">
        <v>171</v>
      </c>
    </row>
    <row r="112" spans="1:29" ht="24.95" customHeight="1" outlineLevel="1">
      <c r="A112" s="103" t="s">
        <v>490</v>
      </c>
      <c r="B112" s="103"/>
      <c r="C112" s="103"/>
      <c r="D112" s="103"/>
      <c r="E112" s="103"/>
      <c r="F112" s="103"/>
      <c r="G112" s="120"/>
    </row>
    <row r="113" spans="1:29" ht="24.95" customHeight="1" outlineLevel="1">
      <c r="A113" s="121" t="s">
        <v>491</v>
      </c>
      <c r="B113" s="121"/>
      <c r="C113" s="121"/>
      <c r="D113" s="121"/>
      <c r="E113" s="121"/>
      <c r="F113" s="121"/>
      <c r="G113" s="121"/>
    </row>
    <row r="114" spans="1:29" ht="24.95" customHeight="1" outlineLevel="1">
      <c r="A114" s="104" t="s">
        <v>109</v>
      </c>
      <c r="B114" s="104" t="s">
        <v>492</v>
      </c>
      <c r="C114" s="105" t="s">
        <v>397</v>
      </c>
      <c r="D114" s="105"/>
      <c r="E114" s="105"/>
      <c r="F114" s="105"/>
      <c r="G114" s="105"/>
    </row>
    <row r="115" spans="1:29" s="3" customFormat="1" ht="24.95" customHeight="1">
      <c r="A115" s="106" t="s">
        <v>257</v>
      </c>
      <c r="B115" s="111" t="s">
        <v>493</v>
      </c>
      <c r="C115" s="116" t="s">
        <v>73</v>
      </c>
      <c r="D115" s="116" t="s">
        <v>73</v>
      </c>
      <c r="E115" s="116" t="s">
        <v>73</v>
      </c>
      <c r="F115" s="108" t="s">
        <v>171</v>
      </c>
      <c r="G115" s="122" t="s">
        <v>73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s="3" customFormat="1" ht="24.95" customHeight="1">
      <c r="A116" s="103" t="s">
        <v>494</v>
      </c>
      <c r="B116" s="103"/>
      <c r="C116" s="103"/>
      <c r="D116" s="103"/>
      <c r="E116" s="103"/>
      <c r="F116" s="103"/>
      <c r="G116" s="12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s="3" customFormat="1" ht="24.95" customHeight="1" outlineLevel="1">
      <c r="A117" s="121" t="s">
        <v>495</v>
      </c>
      <c r="B117" s="121"/>
      <c r="C117" s="121"/>
      <c r="D117" s="121"/>
      <c r="E117" s="121"/>
      <c r="F117" s="121"/>
      <c r="G117" s="1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s="3" customFormat="1" ht="24.95" customHeight="1">
      <c r="A118" s="104" t="s">
        <v>110</v>
      </c>
      <c r="B118" s="104" t="s">
        <v>496</v>
      </c>
      <c r="C118" s="105" t="s">
        <v>397</v>
      </c>
      <c r="D118" s="105"/>
      <c r="E118" s="105"/>
      <c r="F118" s="105"/>
      <c r="G118" s="10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s="14" customFormat="1" ht="24.95" customHeight="1">
      <c r="A119" s="106" t="s">
        <v>111</v>
      </c>
      <c r="B119" s="123" t="s">
        <v>497</v>
      </c>
      <c r="C119" s="108" t="s">
        <v>171</v>
      </c>
      <c r="D119" s="108" t="s">
        <v>171</v>
      </c>
      <c r="E119" s="108" t="s">
        <v>171</v>
      </c>
      <c r="F119" s="108" t="s">
        <v>171</v>
      </c>
      <c r="G119" s="108" t="s">
        <v>171</v>
      </c>
    </row>
    <row r="120" spans="1:29" s="14" customFormat="1" ht="24.95" customHeight="1">
      <c r="A120" s="106" t="s">
        <v>112</v>
      </c>
      <c r="B120" s="124" t="s">
        <v>498</v>
      </c>
      <c r="C120" s="112" t="s">
        <v>73</v>
      </c>
      <c r="D120" s="112" t="s">
        <v>73</v>
      </c>
      <c r="E120" s="112" t="s">
        <v>73</v>
      </c>
      <c r="F120" s="108" t="s">
        <v>171</v>
      </c>
      <c r="G120" s="112" t="s">
        <v>73</v>
      </c>
    </row>
    <row r="121" spans="1:29" s="14" customFormat="1" ht="24.95" customHeight="1">
      <c r="A121" s="106" t="s">
        <v>113</v>
      </c>
      <c r="B121" s="124" t="s">
        <v>499</v>
      </c>
      <c r="C121" s="112" t="s">
        <v>73</v>
      </c>
      <c r="D121" s="112" t="s">
        <v>73</v>
      </c>
      <c r="E121" s="112" t="s">
        <v>73</v>
      </c>
      <c r="F121" s="108" t="s">
        <v>171</v>
      </c>
      <c r="G121" s="112" t="s">
        <v>73</v>
      </c>
    </row>
    <row r="122" spans="1:29" s="14" customFormat="1" ht="24.95" customHeight="1">
      <c r="A122" s="125" t="s">
        <v>248</v>
      </c>
      <c r="B122" s="126" t="s">
        <v>500</v>
      </c>
      <c r="C122" s="127" t="s">
        <v>172</v>
      </c>
      <c r="D122" s="127" t="s">
        <v>172</v>
      </c>
      <c r="E122" s="127" t="s">
        <v>172</v>
      </c>
      <c r="F122" s="127" t="s">
        <v>172</v>
      </c>
      <c r="G122" s="127" t="s">
        <v>172</v>
      </c>
    </row>
    <row r="123" spans="1:29" ht="24.95" customHeight="1">
      <c r="A123" s="125" t="s">
        <v>272</v>
      </c>
      <c r="B123" s="126" t="s">
        <v>501</v>
      </c>
      <c r="C123" s="115" t="s">
        <v>76</v>
      </c>
      <c r="D123" s="108" t="s">
        <v>171</v>
      </c>
      <c r="E123" s="108" t="s">
        <v>171</v>
      </c>
      <c r="F123" s="108" t="s">
        <v>171</v>
      </c>
      <c r="G123" s="115" t="s">
        <v>76</v>
      </c>
    </row>
    <row r="124" spans="1:29" s="3" customFormat="1" ht="24.95" customHeight="1">
      <c r="A124" s="104" t="s">
        <v>182</v>
      </c>
      <c r="B124" s="104" t="s">
        <v>502</v>
      </c>
      <c r="C124" s="105" t="s">
        <v>397</v>
      </c>
      <c r="D124" s="105"/>
      <c r="E124" s="105"/>
      <c r="F124" s="105"/>
      <c r="G124" s="10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s="14" customFormat="1" ht="24.95" customHeight="1">
      <c r="A125" s="106" t="s">
        <v>247</v>
      </c>
      <c r="B125" s="123" t="s">
        <v>503</v>
      </c>
      <c r="C125" s="108" t="s">
        <v>171</v>
      </c>
      <c r="D125" s="108" t="s">
        <v>171</v>
      </c>
      <c r="E125" s="108" t="s">
        <v>171</v>
      </c>
      <c r="F125" s="108" t="s">
        <v>171</v>
      </c>
      <c r="G125" s="108" t="s">
        <v>171</v>
      </c>
    </row>
    <row r="126" spans="1:29" s="14" customFormat="1" ht="24.95" customHeight="1">
      <c r="A126" s="106" t="s">
        <v>212</v>
      </c>
      <c r="B126" s="124" t="s">
        <v>504</v>
      </c>
      <c r="C126" s="112" t="s">
        <v>316</v>
      </c>
      <c r="D126" s="112" t="s">
        <v>316</v>
      </c>
      <c r="E126" s="112" t="s">
        <v>316</v>
      </c>
      <c r="F126" s="108" t="s">
        <v>171</v>
      </c>
      <c r="G126" s="112" t="s">
        <v>316</v>
      </c>
    </row>
    <row r="127" spans="1:29" ht="24.95" customHeight="1">
      <c r="A127" s="103" t="s">
        <v>505</v>
      </c>
      <c r="B127" s="103"/>
      <c r="C127" s="103"/>
      <c r="D127" s="103"/>
      <c r="E127" s="103"/>
      <c r="F127" s="103"/>
      <c r="G127" s="120"/>
    </row>
    <row r="128" spans="1:29" ht="24.95" customHeight="1">
      <c r="A128" s="128" t="s">
        <v>506</v>
      </c>
      <c r="B128" s="129"/>
      <c r="C128" s="129"/>
      <c r="D128" s="129"/>
      <c r="E128" s="129"/>
      <c r="F128" s="129"/>
      <c r="G128" s="130"/>
    </row>
    <row r="129" spans="1:29" s="3" customFormat="1" ht="24.95" customHeight="1">
      <c r="A129" s="104" t="s">
        <v>132</v>
      </c>
      <c r="B129" s="104" t="s">
        <v>507</v>
      </c>
      <c r="C129" s="105" t="s">
        <v>397</v>
      </c>
      <c r="D129" s="105"/>
      <c r="E129" s="105"/>
      <c r="F129" s="105"/>
      <c r="G129" s="10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s="16" customFormat="1" ht="24.95" customHeight="1">
      <c r="A130" s="131" t="s">
        <v>133</v>
      </c>
      <c r="B130" s="131" t="s">
        <v>508</v>
      </c>
      <c r="C130" s="108" t="s">
        <v>172</v>
      </c>
      <c r="D130" s="108" t="s">
        <v>172</v>
      </c>
      <c r="E130" s="108" t="s">
        <v>172</v>
      </c>
      <c r="F130" s="132" t="s">
        <v>73</v>
      </c>
      <c r="G130" s="132" t="s">
        <v>73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 ht="24.95" customHeight="1">
      <c r="A131" s="131" t="s">
        <v>160</v>
      </c>
      <c r="B131" s="131" t="s">
        <v>74</v>
      </c>
      <c r="C131" s="108" t="s">
        <v>172</v>
      </c>
      <c r="D131" s="108" t="s">
        <v>172</v>
      </c>
      <c r="E131" s="108" t="s">
        <v>172</v>
      </c>
      <c r="F131" s="113" t="s">
        <v>73</v>
      </c>
      <c r="G131" s="113" t="s">
        <v>73</v>
      </c>
    </row>
    <row r="132" spans="1:29" ht="24.95" customHeight="1">
      <c r="A132" s="131" t="s">
        <v>161</v>
      </c>
      <c r="B132" s="131" t="s">
        <v>509</v>
      </c>
      <c r="C132" s="108" t="s">
        <v>172</v>
      </c>
      <c r="D132" s="108" t="s">
        <v>172</v>
      </c>
      <c r="E132" s="108" t="s">
        <v>172</v>
      </c>
      <c r="F132" s="112" t="s">
        <v>73</v>
      </c>
      <c r="G132" s="112" t="s">
        <v>73</v>
      </c>
    </row>
    <row r="133" spans="1:29" ht="24.95" customHeight="1">
      <c r="A133" s="133" t="s">
        <v>339</v>
      </c>
      <c r="B133" s="134" t="s">
        <v>510</v>
      </c>
      <c r="C133" s="127" t="s">
        <v>76</v>
      </c>
      <c r="D133" s="127" t="s">
        <v>172</v>
      </c>
      <c r="E133" s="127" t="s">
        <v>172</v>
      </c>
      <c r="F133" s="112" t="s">
        <v>76</v>
      </c>
      <c r="G133" s="112" t="s">
        <v>76</v>
      </c>
    </row>
    <row r="134" spans="1:29" ht="24.95" customHeight="1">
      <c r="A134" s="104" t="s">
        <v>134</v>
      </c>
      <c r="B134" s="104" t="s">
        <v>511</v>
      </c>
      <c r="C134" s="105" t="s">
        <v>397</v>
      </c>
      <c r="D134" s="105"/>
      <c r="E134" s="105"/>
      <c r="F134" s="105"/>
      <c r="G134" s="105"/>
    </row>
    <row r="135" spans="1:29" s="26" customFormat="1" ht="24.95" customHeight="1">
      <c r="A135" s="133" t="s">
        <v>278</v>
      </c>
      <c r="B135" s="135" t="s">
        <v>512</v>
      </c>
      <c r="C135" s="112" t="s">
        <v>73</v>
      </c>
      <c r="D135" s="112" t="s">
        <v>73</v>
      </c>
      <c r="E135" s="112" t="s">
        <v>73</v>
      </c>
      <c r="F135" s="136" t="s">
        <v>172</v>
      </c>
      <c r="G135" s="112" t="s">
        <v>73</v>
      </c>
    </row>
    <row r="136" spans="1:29" ht="24.95" customHeight="1">
      <c r="A136" s="133" t="s">
        <v>135</v>
      </c>
      <c r="B136" s="135" t="s">
        <v>22</v>
      </c>
      <c r="C136" s="112" t="s">
        <v>73</v>
      </c>
      <c r="D136" s="112" t="s">
        <v>73</v>
      </c>
      <c r="E136" s="112" t="s">
        <v>73</v>
      </c>
      <c r="F136" s="108" t="s">
        <v>171</v>
      </c>
      <c r="G136" s="112" t="s">
        <v>73</v>
      </c>
    </row>
    <row r="137" spans="1:29" ht="24.95" customHeight="1">
      <c r="A137" s="103" t="s">
        <v>513</v>
      </c>
      <c r="B137" s="103"/>
      <c r="C137" s="103"/>
      <c r="D137" s="103"/>
      <c r="E137" s="103"/>
      <c r="F137" s="103"/>
      <c r="G137" s="120"/>
    </row>
    <row r="138" spans="1:29" ht="24.95" customHeight="1">
      <c r="A138" s="128" t="s">
        <v>514</v>
      </c>
      <c r="B138" s="129"/>
      <c r="C138" s="129"/>
      <c r="D138" s="129"/>
      <c r="E138" s="129"/>
      <c r="F138" s="129"/>
      <c r="G138" s="130"/>
    </row>
    <row r="139" spans="1:29" s="3" customFormat="1" ht="24.95" customHeight="1">
      <c r="A139" s="104" t="s">
        <v>136</v>
      </c>
      <c r="B139" s="104" t="s">
        <v>515</v>
      </c>
      <c r="C139" s="105" t="s">
        <v>397</v>
      </c>
      <c r="D139" s="105"/>
      <c r="E139" s="105"/>
      <c r="F139" s="105"/>
      <c r="G139" s="10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s="16" customFormat="1" ht="24.95" customHeight="1">
      <c r="A140" s="107" t="s">
        <v>137</v>
      </c>
      <c r="B140" s="107" t="s">
        <v>516</v>
      </c>
      <c r="C140" s="109" t="s">
        <v>171</v>
      </c>
      <c r="D140" s="109" t="s">
        <v>171</v>
      </c>
      <c r="E140" s="109" t="s">
        <v>171</v>
      </c>
      <c r="F140" s="109" t="s">
        <v>171</v>
      </c>
      <c r="G140" s="137" t="s">
        <v>73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 s="16" customFormat="1" ht="24.95" customHeight="1">
      <c r="A141" s="107" t="s">
        <v>138</v>
      </c>
      <c r="B141" s="107" t="s">
        <v>517</v>
      </c>
      <c r="C141" s="109" t="s">
        <v>171</v>
      </c>
      <c r="D141" s="109" t="s">
        <v>171</v>
      </c>
      <c r="E141" s="109" t="s">
        <v>171</v>
      </c>
      <c r="F141" s="109" t="s">
        <v>171</v>
      </c>
      <c r="G141" s="137" t="s">
        <v>73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s="25" customFormat="1" ht="24.95" customHeight="1">
      <c r="A142" s="107" t="s">
        <v>139</v>
      </c>
      <c r="B142" s="107" t="s">
        <v>518</v>
      </c>
      <c r="C142" s="109" t="s">
        <v>171</v>
      </c>
      <c r="D142" s="109" t="s">
        <v>171</v>
      </c>
      <c r="E142" s="109" t="s">
        <v>171</v>
      </c>
      <c r="F142" s="109" t="s">
        <v>171</v>
      </c>
      <c r="G142" s="112" t="s">
        <v>73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s="26" customFormat="1" ht="24.95" customHeight="1">
      <c r="A143" s="107" t="s">
        <v>162</v>
      </c>
      <c r="B143" s="107" t="s">
        <v>519</v>
      </c>
      <c r="C143" s="109" t="s">
        <v>171</v>
      </c>
      <c r="D143" s="109" t="s">
        <v>171</v>
      </c>
      <c r="E143" s="109" t="s">
        <v>171</v>
      </c>
      <c r="F143" s="109" t="s">
        <v>171</v>
      </c>
      <c r="G143" s="112" t="s">
        <v>73</v>
      </c>
    </row>
    <row r="144" spans="1:29" s="26" customFormat="1" ht="24.95" customHeight="1">
      <c r="A144" s="106" t="s">
        <v>163</v>
      </c>
      <c r="B144" s="106" t="s">
        <v>520</v>
      </c>
      <c r="C144" s="109" t="s">
        <v>171</v>
      </c>
      <c r="D144" s="109" t="s">
        <v>171</v>
      </c>
      <c r="E144" s="109" t="s">
        <v>171</v>
      </c>
      <c r="F144" s="109" t="s">
        <v>171</v>
      </c>
      <c r="G144" s="112" t="s">
        <v>73</v>
      </c>
    </row>
    <row r="145" spans="1:29" s="25" customFormat="1" ht="24.95" customHeight="1">
      <c r="A145" s="106" t="s">
        <v>228</v>
      </c>
      <c r="B145" s="106" t="s">
        <v>521</v>
      </c>
      <c r="C145" s="109" t="s">
        <v>171</v>
      </c>
      <c r="D145" s="109" t="s">
        <v>171</v>
      </c>
      <c r="E145" s="109" t="s">
        <v>171</v>
      </c>
      <c r="F145" s="109" t="s">
        <v>171</v>
      </c>
      <c r="G145" s="112" t="s">
        <v>73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s="16" customFormat="1" ht="24.95" customHeight="1">
      <c r="A146" s="107" t="s">
        <v>229</v>
      </c>
      <c r="B146" s="107" t="s">
        <v>522</v>
      </c>
      <c r="C146" s="109" t="s">
        <v>171</v>
      </c>
      <c r="D146" s="109" t="s">
        <v>171</v>
      </c>
      <c r="E146" s="109" t="s">
        <v>171</v>
      </c>
      <c r="F146" s="109" t="s">
        <v>171</v>
      </c>
      <c r="G146" s="132" t="s">
        <v>73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ht="24.95" customHeight="1">
      <c r="A147" s="106" t="s">
        <v>249</v>
      </c>
      <c r="B147" s="106" t="s">
        <v>523</v>
      </c>
      <c r="C147" s="138" t="s">
        <v>172</v>
      </c>
      <c r="D147" s="138" t="s">
        <v>172</v>
      </c>
      <c r="E147" s="138" t="s">
        <v>172</v>
      </c>
      <c r="F147" s="138" t="s">
        <v>172</v>
      </c>
      <c r="G147" s="112" t="s">
        <v>73</v>
      </c>
    </row>
    <row r="148" spans="1:29" ht="24.95" customHeight="1">
      <c r="A148" s="106" t="s">
        <v>271</v>
      </c>
      <c r="B148" s="139" t="s">
        <v>524</v>
      </c>
      <c r="C148" s="138" t="s">
        <v>172</v>
      </c>
      <c r="D148" s="138" t="s">
        <v>172</v>
      </c>
      <c r="E148" s="138" t="s">
        <v>172</v>
      </c>
      <c r="F148" s="138" t="s">
        <v>172</v>
      </c>
      <c r="G148" s="140" t="s">
        <v>73</v>
      </c>
    </row>
    <row r="149" spans="1:29" s="3" customFormat="1" ht="24.95" customHeight="1">
      <c r="A149" s="104" t="s">
        <v>140</v>
      </c>
      <c r="B149" s="104" t="s">
        <v>525</v>
      </c>
      <c r="C149" s="141" t="s">
        <v>397</v>
      </c>
      <c r="D149" s="142"/>
      <c r="E149" s="142"/>
      <c r="F149" s="142"/>
      <c r="G149" s="14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s="16" customFormat="1" ht="24.95" customHeight="1">
      <c r="A150" s="107" t="s">
        <v>141</v>
      </c>
      <c r="B150" s="107" t="s">
        <v>526</v>
      </c>
      <c r="C150" s="108" t="s">
        <v>171</v>
      </c>
      <c r="D150" s="108" t="s">
        <v>171</v>
      </c>
      <c r="E150" s="108" t="s">
        <v>171</v>
      </c>
      <c r="F150" s="108" t="s">
        <v>171</v>
      </c>
      <c r="G150" s="137" t="s">
        <v>73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s="26" customFormat="1" ht="24.95" customHeight="1">
      <c r="A151" s="107" t="s">
        <v>164</v>
      </c>
      <c r="B151" s="107" t="s">
        <v>527</v>
      </c>
      <c r="C151" s="109" t="s">
        <v>171</v>
      </c>
      <c r="D151" s="109" t="s">
        <v>171</v>
      </c>
      <c r="E151" s="109" t="s">
        <v>171</v>
      </c>
      <c r="F151" s="113" t="s">
        <v>73</v>
      </c>
      <c r="G151" s="113" t="s">
        <v>73</v>
      </c>
    </row>
    <row r="152" spans="1:29" ht="24.95" customHeight="1">
      <c r="A152" s="106" t="s">
        <v>165</v>
      </c>
      <c r="B152" s="106" t="s">
        <v>158</v>
      </c>
      <c r="C152" s="108" t="s">
        <v>171</v>
      </c>
      <c r="D152" s="108" t="s">
        <v>171</v>
      </c>
      <c r="E152" s="108" t="s">
        <v>171</v>
      </c>
      <c r="F152" s="108" t="s">
        <v>171</v>
      </c>
      <c r="G152" s="112" t="s">
        <v>73</v>
      </c>
    </row>
    <row r="153" spans="1:29" ht="24.95" customHeight="1">
      <c r="A153" s="106" t="s">
        <v>167</v>
      </c>
      <c r="B153" s="106" t="s">
        <v>528</v>
      </c>
      <c r="C153" s="108" t="s">
        <v>171</v>
      </c>
      <c r="D153" s="108" t="s">
        <v>171</v>
      </c>
      <c r="E153" s="108" t="s">
        <v>171</v>
      </c>
      <c r="F153" s="108" t="s">
        <v>171</v>
      </c>
      <c r="G153" s="112" t="s">
        <v>73</v>
      </c>
    </row>
    <row r="154" spans="1:29" ht="24.95" customHeight="1">
      <c r="A154" s="106" t="s">
        <v>166</v>
      </c>
      <c r="B154" s="106" t="s">
        <v>529</v>
      </c>
      <c r="C154" s="108" t="s">
        <v>171</v>
      </c>
      <c r="D154" s="108" t="s">
        <v>171</v>
      </c>
      <c r="E154" s="108" t="s">
        <v>171</v>
      </c>
      <c r="F154" s="108" t="s">
        <v>171</v>
      </c>
      <c r="G154" s="112" t="s">
        <v>73</v>
      </c>
    </row>
    <row r="155" spans="1:29" ht="24.95" customHeight="1">
      <c r="A155" s="106" t="s">
        <v>180</v>
      </c>
      <c r="B155" s="106" t="s">
        <v>530</v>
      </c>
      <c r="C155" s="108" t="s">
        <v>171</v>
      </c>
      <c r="D155" s="108" t="s">
        <v>171</v>
      </c>
      <c r="E155" s="108" t="s">
        <v>171</v>
      </c>
      <c r="F155" s="108" t="s">
        <v>171</v>
      </c>
      <c r="G155" s="112" t="s">
        <v>73</v>
      </c>
    </row>
    <row r="156" spans="1:29" s="3" customFormat="1" ht="24.95" customHeight="1">
      <c r="A156" s="106" t="s">
        <v>188</v>
      </c>
      <c r="B156" s="106" t="s">
        <v>531</v>
      </c>
      <c r="C156" s="108" t="s">
        <v>171</v>
      </c>
      <c r="D156" s="108" t="s">
        <v>171</v>
      </c>
      <c r="E156" s="108" t="s">
        <v>171</v>
      </c>
      <c r="F156" s="108" t="s">
        <v>171</v>
      </c>
      <c r="G156" s="112" t="s">
        <v>73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24.95" customHeight="1">
      <c r="A157" s="107" t="s">
        <v>199</v>
      </c>
      <c r="B157" s="107" t="s">
        <v>532</v>
      </c>
      <c r="C157" s="108" t="s">
        <v>171</v>
      </c>
      <c r="D157" s="144" t="s">
        <v>76</v>
      </c>
      <c r="E157" s="144" t="s">
        <v>76</v>
      </c>
      <c r="F157" s="144" t="s">
        <v>76</v>
      </c>
      <c r="G157" s="112" t="s">
        <v>73</v>
      </c>
    </row>
    <row r="158" spans="1:29" s="3" customFormat="1" ht="24.95" customHeight="1">
      <c r="A158" s="104" t="s">
        <v>142</v>
      </c>
      <c r="B158" s="104" t="s">
        <v>533</v>
      </c>
      <c r="C158" s="141" t="s">
        <v>397</v>
      </c>
      <c r="D158" s="142"/>
      <c r="E158" s="142"/>
      <c r="F158" s="142"/>
      <c r="G158" s="14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24.95" customHeight="1">
      <c r="A159" s="107" t="s">
        <v>143</v>
      </c>
      <c r="B159" s="110" t="s">
        <v>534</v>
      </c>
      <c r="C159" s="108" t="s">
        <v>171</v>
      </c>
      <c r="D159" s="108" t="s">
        <v>171</v>
      </c>
      <c r="E159" s="108" t="s">
        <v>171</v>
      </c>
      <c r="F159" s="144" t="s">
        <v>148</v>
      </c>
      <c r="G159" s="112" t="s">
        <v>73</v>
      </c>
    </row>
    <row r="160" spans="1:29" ht="24.95" customHeight="1">
      <c r="A160" s="103" t="s">
        <v>535</v>
      </c>
      <c r="B160" s="103"/>
      <c r="C160" s="103"/>
      <c r="D160" s="103"/>
      <c r="E160" s="103"/>
      <c r="F160" s="103"/>
      <c r="G160" s="120"/>
    </row>
    <row r="161" spans="1:29" ht="24.95" customHeight="1">
      <c r="A161" s="128" t="s">
        <v>536</v>
      </c>
      <c r="B161" s="129"/>
      <c r="C161" s="129"/>
      <c r="D161" s="129"/>
      <c r="E161" s="129"/>
      <c r="F161" s="129"/>
      <c r="G161" s="130"/>
    </row>
    <row r="162" spans="1:29" s="3" customFormat="1" ht="24.95" customHeight="1">
      <c r="A162" s="104" t="s">
        <v>168</v>
      </c>
      <c r="B162" s="104" t="s">
        <v>537</v>
      </c>
      <c r="C162" s="141" t="s">
        <v>397</v>
      </c>
      <c r="D162" s="142"/>
      <c r="E162" s="142"/>
      <c r="F162" s="142"/>
      <c r="G162" s="14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s="3" customFormat="1" ht="24.95" customHeight="1">
      <c r="A163" s="107" t="s">
        <v>144</v>
      </c>
      <c r="B163" s="145" t="s">
        <v>538</v>
      </c>
      <c r="C163" s="108" t="s">
        <v>171</v>
      </c>
      <c r="D163" s="108" t="s">
        <v>171</v>
      </c>
      <c r="E163" s="108" t="s">
        <v>171</v>
      </c>
      <c r="F163" s="108" t="s">
        <v>171</v>
      </c>
      <c r="G163" s="108" t="s">
        <v>171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s="25" customFormat="1" ht="24.95" customHeight="1">
      <c r="A164" s="107" t="s">
        <v>145</v>
      </c>
      <c r="B164" s="146" t="s">
        <v>539</v>
      </c>
      <c r="C164" s="109" t="s">
        <v>171</v>
      </c>
      <c r="D164" s="109" t="s">
        <v>171</v>
      </c>
      <c r="E164" s="109" t="s">
        <v>171</v>
      </c>
      <c r="F164" s="109" t="s">
        <v>171</v>
      </c>
      <c r="G164" s="112" t="s">
        <v>73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s="3" customFormat="1" ht="24.95" customHeight="1">
      <c r="A165" s="107" t="s">
        <v>146</v>
      </c>
      <c r="B165" s="147" t="s">
        <v>540</v>
      </c>
      <c r="C165" s="108" t="s">
        <v>171</v>
      </c>
      <c r="D165" s="108" t="s">
        <v>171</v>
      </c>
      <c r="E165" s="108" t="s">
        <v>171</v>
      </c>
      <c r="F165" s="108" t="s">
        <v>171</v>
      </c>
      <c r="G165" s="108" t="s">
        <v>171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s="3" customFormat="1" ht="24.95" customHeight="1">
      <c r="A166" s="107" t="s">
        <v>147</v>
      </c>
      <c r="B166" s="147" t="s">
        <v>541</v>
      </c>
      <c r="C166" s="108" t="s">
        <v>171</v>
      </c>
      <c r="D166" s="108" t="s">
        <v>171</v>
      </c>
      <c r="E166" s="108" t="s">
        <v>171</v>
      </c>
      <c r="F166" s="148" t="s">
        <v>171</v>
      </c>
      <c r="G166" s="112" t="s">
        <v>73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s="3" customFormat="1" ht="24.95" customHeight="1">
      <c r="A167" s="107" t="s">
        <v>232</v>
      </c>
      <c r="B167" s="147" t="s">
        <v>542</v>
      </c>
      <c r="C167" s="108" t="s">
        <v>171</v>
      </c>
      <c r="D167" s="108" t="s">
        <v>171</v>
      </c>
      <c r="E167" s="108" t="s">
        <v>171</v>
      </c>
      <c r="F167" s="108" t="s">
        <v>171</v>
      </c>
      <c r="G167" s="108" t="s">
        <v>171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s="3" customFormat="1" ht="24.95" customHeight="1">
      <c r="A168" s="107" t="s">
        <v>233</v>
      </c>
      <c r="B168" s="147" t="s">
        <v>223</v>
      </c>
      <c r="C168" s="108" t="s">
        <v>171</v>
      </c>
      <c r="D168" s="108" t="s">
        <v>171</v>
      </c>
      <c r="E168" s="108" t="s">
        <v>171</v>
      </c>
      <c r="F168" s="108" t="s">
        <v>171</v>
      </c>
      <c r="G168" s="108" t="s">
        <v>171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24.95" customHeight="1">
      <c r="A169" s="104" t="s">
        <v>169</v>
      </c>
      <c r="B169" s="104" t="s">
        <v>543</v>
      </c>
      <c r="C169" s="141" t="s">
        <v>397</v>
      </c>
      <c r="D169" s="142"/>
      <c r="E169" s="142"/>
      <c r="F169" s="142"/>
      <c r="G169" s="143"/>
    </row>
    <row r="170" spans="1:29" s="26" customFormat="1" ht="24.95" customHeight="1">
      <c r="A170" s="149" t="s">
        <v>170</v>
      </c>
      <c r="B170" s="149" t="s">
        <v>309</v>
      </c>
      <c r="C170" s="108" t="s">
        <v>171</v>
      </c>
      <c r="D170" s="108" t="s">
        <v>171</v>
      </c>
      <c r="E170" s="108" t="s">
        <v>171</v>
      </c>
      <c r="F170" s="108" t="s">
        <v>171</v>
      </c>
      <c r="G170" s="112" t="s">
        <v>73</v>
      </c>
    </row>
    <row r="171" spans="1:29" ht="24.95" customHeight="1">
      <c r="A171" s="149" t="s">
        <v>201</v>
      </c>
      <c r="B171" s="149" t="s">
        <v>202</v>
      </c>
      <c r="C171" s="108" t="s">
        <v>171</v>
      </c>
      <c r="D171" s="108" t="s">
        <v>171</v>
      </c>
      <c r="E171" s="108" t="s">
        <v>171</v>
      </c>
      <c r="F171" s="108" t="s">
        <v>171</v>
      </c>
      <c r="G171" s="112" t="s">
        <v>73</v>
      </c>
    </row>
    <row r="172" spans="1:29" ht="24.95" customHeight="1">
      <c r="A172" s="104" t="s">
        <v>179</v>
      </c>
      <c r="B172" s="104" t="s">
        <v>544</v>
      </c>
      <c r="C172" s="141" t="s">
        <v>397</v>
      </c>
      <c r="D172" s="142"/>
      <c r="E172" s="142"/>
      <c r="F172" s="142"/>
      <c r="G172" s="143"/>
    </row>
    <row r="173" spans="1:29" s="3" customFormat="1" ht="24.95" customHeight="1">
      <c r="A173" s="107" t="s">
        <v>186</v>
      </c>
      <c r="B173" s="107" t="s">
        <v>545</v>
      </c>
      <c r="C173" s="108" t="s">
        <v>171</v>
      </c>
      <c r="D173" s="108" t="s">
        <v>171</v>
      </c>
      <c r="E173" s="108" t="s">
        <v>171</v>
      </c>
      <c r="F173" s="108" t="s">
        <v>171</v>
      </c>
      <c r="G173" s="112" t="s">
        <v>73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24.95" customHeight="1">
      <c r="A174" s="107" t="s">
        <v>187</v>
      </c>
      <c r="B174" s="107" t="s">
        <v>546</v>
      </c>
      <c r="C174" s="108" t="s">
        <v>171</v>
      </c>
      <c r="D174" s="150" t="s">
        <v>76</v>
      </c>
      <c r="E174" s="150" t="s">
        <v>76</v>
      </c>
      <c r="F174" s="150" t="s">
        <v>76</v>
      </c>
      <c r="G174" s="112" t="s">
        <v>73</v>
      </c>
    </row>
    <row r="175" spans="1:29" ht="24.95" customHeight="1">
      <c r="A175" s="107" t="s">
        <v>371</v>
      </c>
      <c r="B175" s="158" t="s">
        <v>561</v>
      </c>
      <c r="C175" s="109" t="s">
        <v>4</v>
      </c>
      <c r="D175" s="109" t="s">
        <v>4</v>
      </c>
      <c r="E175" s="109" t="s">
        <v>4</v>
      </c>
      <c r="F175" s="109" t="s">
        <v>4</v>
      </c>
      <c r="G175" s="151" t="s">
        <v>73</v>
      </c>
      <c r="H175" s="61"/>
    </row>
    <row r="176" spans="1:29" ht="24.95" customHeight="1">
      <c r="A176" s="152" t="s">
        <v>547</v>
      </c>
      <c r="B176" s="153"/>
      <c r="C176" s="153"/>
      <c r="D176" s="153"/>
      <c r="E176" s="153"/>
      <c r="F176" s="153"/>
      <c r="G176" s="154"/>
    </row>
    <row r="177" spans="1:29" ht="24.95" customHeight="1">
      <c r="A177" s="128" t="s">
        <v>548</v>
      </c>
      <c r="B177" s="129"/>
      <c r="C177" s="129"/>
      <c r="D177" s="129"/>
      <c r="E177" s="129"/>
      <c r="F177" s="129"/>
      <c r="G177" s="130"/>
    </row>
    <row r="178" spans="1:29" s="3" customFormat="1" ht="24.95" customHeight="1">
      <c r="A178" s="104" t="s">
        <v>226</v>
      </c>
      <c r="B178" s="104" t="s">
        <v>549</v>
      </c>
      <c r="C178" s="141" t="s">
        <v>397</v>
      </c>
      <c r="D178" s="142"/>
      <c r="E178" s="142"/>
      <c r="F178" s="142"/>
      <c r="G178" s="14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24.95" customHeight="1">
      <c r="A179" s="110" t="s">
        <v>227</v>
      </c>
      <c r="B179" s="110" t="s">
        <v>550</v>
      </c>
      <c r="C179" s="108" t="s">
        <v>171</v>
      </c>
      <c r="D179" s="108" t="s">
        <v>171</v>
      </c>
      <c r="E179" s="108" t="s">
        <v>171</v>
      </c>
      <c r="F179" s="108" t="s">
        <v>171</v>
      </c>
      <c r="G179" s="108" t="s">
        <v>171</v>
      </c>
    </row>
    <row r="180" spans="1:29" ht="24.95" customHeight="1">
      <c r="A180" s="152" t="s">
        <v>551</v>
      </c>
      <c r="B180" s="153"/>
      <c r="C180" s="153"/>
      <c r="D180" s="153"/>
      <c r="E180" s="153"/>
      <c r="F180" s="153"/>
      <c r="G180" s="154"/>
    </row>
    <row r="181" spans="1:29" ht="24.95" customHeight="1">
      <c r="A181" s="128" t="s">
        <v>552</v>
      </c>
      <c r="B181" s="129"/>
      <c r="C181" s="129"/>
      <c r="D181" s="129"/>
      <c r="E181" s="129"/>
      <c r="F181" s="129"/>
      <c r="G181" s="130"/>
    </row>
    <row r="182" spans="1:29" ht="24.95" customHeight="1">
      <c r="A182" s="104" t="s">
        <v>276</v>
      </c>
      <c r="B182" s="104" t="s">
        <v>553</v>
      </c>
      <c r="C182" s="141" t="s">
        <v>397</v>
      </c>
      <c r="D182" s="142"/>
      <c r="E182" s="142"/>
      <c r="F182" s="142"/>
      <c r="G182" s="143"/>
    </row>
    <row r="183" spans="1:29" s="14" customFormat="1" ht="24.95" customHeight="1">
      <c r="A183" s="110" t="s">
        <v>277</v>
      </c>
      <c r="B183" s="110" t="s">
        <v>554</v>
      </c>
      <c r="C183" s="108" t="s">
        <v>171</v>
      </c>
      <c r="D183" s="108" t="s">
        <v>171</v>
      </c>
      <c r="E183" s="108" t="s">
        <v>171</v>
      </c>
      <c r="F183" s="108" t="s">
        <v>171</v>
      </c>
      <c r="G183" s="108" t="s">
        <v>171</v>
      </c>
    </row>
    <row r="184" spans="1:29" s="16" customFormat="1" ht="24.95" customHeight="1">
      <c r="A184" s="110" t="s">
        <v>319</v>
      </c>
      <c r="B184" s="110" t="s">
        <v>555</v>
      </c>
      <c r="C184" s="108" t="s">
        <v>171</v>
      </c>
      <c r="D184" s="108" t="s">
        <v>171</v>
      </c>
      <c r="E184" s="108" t="s">
        <v>171</v>
      </c>
      <c r="F184" s="108" t="s">
        <v>171</v>
      </c>
      <c r="G184" s="108" t="s">
        <v>171</v>
      </c>
      <c r="H184" s="54"/>
    </row>
    <row r="185" spans="1:29" s="16" customFormat="1" ht="24.95" customHeight="1">
      <c r="A185" s="110" t="s">
        <v>330</v>
      </c>
      <c r="B185" s="110" t="s">
        <v>556</v>
      </c>
      <c r="C185" s="108" t="s">
        <v>171</v>
      </c>
      <c r="D185" s="108" t="s">
        <v>171</v>
      </c>
      <c r="E185" s="108" t="s">
        <v>171</v>
      </c>
      <c r="F185" s="108" t="s">
        <v>171</v>
      </c>
      <c r="G185" s="108" t="s">
        <v>171</v>
      </c>
    </row>
    <row r="186" spans="1:29" ht="24.95" customHeight="1">
      <c r="A186" s="155" t="s">
        <v>557</v>
      </c>
      <c r="B186" s="156"/>
      <c r="C186" s="156"/>
      <c r="D186" s="156"/>
      <c r="E186" s="156"/>
      <c r="F186" s="156"/>
      <c r="G186" s="156"/>
    </row>
    <row r="187" spans="1:29" ht="24.95" customHeight="1">
      <c r="A187" s="128" t="s">
        <v>558</v>
      </c>
      <c r="B187" s="129"/>
      <c r="C187" s="129"/>
      <c r="D187" s="129"/>
      <c r="E187" s="129"/>
      <c r="F187" s="129"/>
      <c r="G187" s="130"/>
    </row>
    <row r="188" spans="1:29" ht="24.95" customHeight="1">
      <c r="A188" s="104" t="s">
        <v>287</v>
      </c>
      <c r="B188" s="104" t="s">
        <v>559</v>
      </c>
      <c r="C188" s="141" t="s">
        <v>397</v>
      </c>
      <c r="D188" s="142"/>
      <c r="E188" s="142"/>
      <c r="F188" s="142"/>
      <c r="G188" s="143"/>
    </row>
    <row r="189" spans="1:29" s="26" customFormat="1" ht="24.95" customHeight="1">
      <c r="A189" s="110" t="s">
        <v>335</v>
      </c>
      <c r="B189" s="157" t="s">
        <v>560</v>
      </c>
      <c r="C189" s="148" t="s">
        <v>73</v>
      </c>
      <c r="D189" s="148" t="s">
        <v>73</v>
      </c>
      <c r="E189" s="148" t="s">
        <v>73</v>
      </c>
      <c r="F189" s="109" t="s">
        <v>171</v>
      </c>
      <c r="G189" s="148" t="s">
        <v>148</v>
      </c>
    </row>
    <row r="190" spans="1:29" s="14" customFormat="1" ht="24.95" customHeight="1">
      <c r="A190" s="26"/>
      <c r="B190" s="34"/>
      <c r="C190" s="12"/>
      <c r="D190" s="5"/>
      <c r="E190" s="5"/>
      <c r="F190" s="12"/>
      <c r="G190" s="5"/>
    </row>
    <row r="191" spans="1:29" ht="24.95" customHeight="1">
      <c r="F191" s="12"/>
      <c r="G191" s="5"/>
    </row>
    <row r="192" spans="1:29" ht="24.95" customHeight="1">
      <c r="F192" s="12"/>
      <c r="G192" s="5"/>
    </row>
    <row r="193" spans="6:7" ht="24.95" customHeight="1">
      <c r="F193" s="12"/>
      <c r="G193" s="5"/>
    </row>
    <row r="194" spans="6:7" ht="24.95" customHeight="1">
      <c r="F194" s="12"/>
      <c r="G194" s="5"/>
    </row>
    <row r="195" spans="6:7" ht="24.95" customHeight="1">
      <c r="F195" s="12"/>
      <c r="G195" s="5"/>
    </row>
    <row r="196" spans="6:7" ht="24.95" customHeight="1">
      <c r="F196" s="12"/>
      <c r="G196" s="5"/>
    </row>
    <row r="197" spans="6:7" ht="24.95" customHeight="1">
      <c r="F197" s="12"/>
      <c r="G197" s="5"/>
    </row>
    <row r="198" spans="6:7" ht="24.95" customHeight="1">
      <c r="F198" s="12"/>
      <c r="G198" s="5"/>
    </row>
    <row r="199" spans="6:7" ht="24.95" customHeight="1">
      <c r="F199" s="12"/>
      <c r="G199" s="5"/>
    </row>
    <row r="200" spans="6:7" ht="24.95" customHeight="1">
      <c r="F200" s="12"/>
      <c r="G200" s="5"/>
    </row>
    <row r="201" spans="6:7" ht="24.95" customHeight="1">
      <c r="F201" s="12"/>
      <c r="G201" s="5"/>
    </row>
    <row r="202" spans="6:7" ht="24.95" customHeight="1">
      <c r="F202" s="12"/>
      <c r="G202" s="5"/>
    </row>
    <row r="203" spans="6:7" ht="24.95" customHeight="1">
      <c r="F203" s="12"/>
      <c r="G203" s="5"/>
    </row>
    <row r="204" spans="6:7" ht="24.95" customHeight="1">
      <c r="F204" s="12"/>
      <c r="G204" s="5"/>
    </row>
    <row r="205" spans="6:7" ht="24.95" customHeight="1">
      <c r="F205" s="5"/>
      <c r="G205" s="5"/>
    </row>
    <row r="206" spans="6:7" ht="24.95" customHeight="1">
      <c r="F206" s="5"/>
      <c r="G206" s="5"/>
    </row>
    <row r="207" spans="6:7" ht="24.95" customHeight="1">
      <c r="F207" s="5"/>
      <c r="G207" s="5"/>
    </row>
    <row r="208" spans="6:7" ht="24.95" customHeight="1">
      <c r="F208" s="5"/>
      <c r="G208" s="5"/>
    </row>
    <row r="209" spans="6:7" ht="24.95" customHeight="1">
      <c r="F209" s="5"/>
      <c r="G209" s="5"/>
    </row>
    <row r="210" spans="6:7" ht="24.95" customHeight="1">
      <c r="F210" s="5"/>
      <c r="G210" s="5"/>
    </row>
    <row r="211" spans="6:7" ht="24.95" customHeight="1">
      <c r="F211" s="5"/>
      <c r="G211" s="5"/>
    </row>
    <row r="212" spans="6:7" ht="24.95" customHeight="1">
      <c r="F212" s="5"/>
      <c r="G212" s="5"/>
    </row>
    <row r="213" spans="6:7" ht="24.95" customHeight="1">
      <c r="F213" s="5"/>
      <c r="G213" s="5"/>
    </row>
    <row r="214" spans="6:7" ht="24.95" customHeight="1">
      <c r="F214" s="5"/>
      <c r="G214" s="5"/>
    </row>
    <row r="215" spans="6:7" ht="24.95" customHeight="1">
      <c r="F215" s="5"/>
      <c r="G215" s="5"/>
    </row>
    <row r="216" spans="6:7" ht="24.95" customHeight="1">
      <c r="F216" s="5"/>
      <c r="G216" s="5"/>
    </row>
    <row r="217" spans="6:7" ht="24.95" customHeight="1">
      <c r="F217" s="5"/>
      <c r="G217" s="5"/>
    </row>
    <row r="218" spans="6:7" ht="24.95" customHeight="1">
      <c r="F218" s="5"/>
      <c r="G218" s="5"/>
    </row>
    <row r="219" spans="6:7" ht="24.95" customHeight="1">
      <c r="F219" s="5"/>
      <c r="G219" s="5"/>
    </row>
    <row r="220" spans="6:7" ht="24.95" customHeight="1">
      <c r="F220" s="5"/>
      <c r="G220" s="5"/>
    </row>
    <row r="221" spans="6:7" ht="24.95" customHeight="1">
      <c r="F221" s="5"/>
      <c r="G221" s="5"/>
    </row>
    <row r="222" spans="6:7" ht="24.95" customHeight="1">
      <c r="F222" s="5"/>
      <c r="G222" s="5"/>
    </row>
    <row r="223" spans="6:7" ht="24.95" customHeight="1">
      <c r="F223" s="5"/>
      <c r="G223" s="5"/>
    </row>
    <row r="224" spans="6:7" ht="24.95" customHeight="1">
      <c r="F224" s="5"/>
      <c r="G224" s="5"/>
    </row>
    <row r="225" spans="6:7" ht="24.95" customHeight="1">
      <c r="F225" s="5"/>
      <c r="G225" s="5"/>
    </row>
    <row r="226" spans="6:7" ht="24.95" customHeight="1">
      <c r="F226" s="5"/>
      <c r="G226" s="5"/>
    </row>
    <row r="227" spans="6:7" ht="24.95" customHeight="1">
      <c r="F227" s="5"/>
      <c r="G227" s="5"/>
    </row>
    <row r="228" spans="6:7" ht="24.95" customHeight="1">
      <c r="F228" s="5"/>
      <c r="G228" s="5"/>
    </row>
    <row r="229" spans="6:7" ht="24.95" customHeight="1">
      <c r="F229" s="5"/>
      <c r="G229" s="5"/>
    </row>
    <row r="230" spans="6:7" ht="24.95" customHeight="1">
      <c r="F230" s="5"/>
      <c r="G230" s="5"/>
    </row>
    <row r="231" spans="6:7" ht="24.95" customHeight="1">
      <c r="F231" s="5"/>
      <c r="G231" s="5"/>
    </row>
    <row r="232" spans="6:7" ht="24.95" customHeight="1">
      <c r="F232" s="5"/>
      <c r="G232" s="5"/>
    </row>
    <row r="233" spans="6:7" ht="24.95" customHeight="1">
      <c r="F233" s="5"/>
      <c r="G233" s="5"/>
    </row>
    <row r="234" spans="6:7" ht="24.95" customHeight="1">
      <c r="F234" s="5"/>
      <c r="G234" s="5"/>
    </row>
    <row r="235" spans="6:7" ht="24.95" customHeight="1">
      <c r="F235" s="5"/>
      <c r="G235" s="5"/>
    </row>
    <row r="236" spans="6:7" ht="24.95" customHeight="1">
      <c r="F236" s="5"/>
      <c r="G236" s="5"/>
    </row>
    <row r="237" spans="6:7" ht="24.95" customHeight="1">
      <c r="F237" s="5"/>
      <c r="G237" s="5"/>
    </row>
    <row r="238" spans="6:7" ht="24.95" customHeight="1">
      <c r="F238" s="5"/>
      <c r="G238" s="5"/>
    </row>
    <row r="239" spans="6:7" ht="24.95" customHeight="1">
      <c r="F239" s="5"/>
      <c r="G239" s="5"/>
    </row>
    <row r="240" spans="6:7" ht="24.95" customHeight="1">
      <c r="F240" s="5"/>
      <c r="G240" s="5"/>
    </row>
    <row r="241" spans="6:7" ht="24.95" customHeight="1">
      <c r="F241" s="5"/>
      <c r="G241" s="5"/>
    </row>
    <row r="242" spans="6:7" ht="24.95" customHeight="1">
      <c r="F242" s="5"/>
      <c r="G242" s="5"/>
    </row>
    <row r="243" spans="6:7" ht="24.95" customHeight="1">
      <c r="F243" s="5"/>
      <c r="G243" s="5"/>
    </row>
    <row r="244" spans="6:7" ht="24.95" customHeight="1">
      <c r="F244" s="5"/>
      <c r="G244" s="5"/>
    </row>
    <row r="245" spans="6:7" ht="24.95" customHeight="1">
      <c r="F245" s="5"/>
      <c r="G245" s="5"/>
    </row>
    <row r="246" spans="6:7" ht="24.95" customHeight="1">
      <c r="F246" s="5"/>
      <c r="G246" s="5"/>
    </row>
    <row r="247" spans="6:7" ht="24.95" customHeight="1">
      <c r="F247" s="5"/>
      <c r="G247" s="5"/>
    </row>
    <row r="248" spans="6:7" ht="24.95" customHeight="1">
      <c r="F248" s="5"/>
      <c r="G248" s="5"/>
    </row>
    <row r="249" spans="6:7" ht="24.95" customHeight="1">
      <c r="F249" s="5"/>
      <c r="G249" s="5"/>
    </row>
    <row r="250" spans="6:7" ht="24.95" customHeight="1">
      <c r="F250" s="5"/>
      <c r="G250" s="5"/>
    </row>
    <row r="251" spans="6:7" ht="24.95" customHeight="1">
      <c r="F251" s="5"/>
      <c r="G251" s="5"/>
    </row>
    <row r="252" spans="6:7" ht="24.95" customHeight="1">
      <c r="F252" s="5"/>
      <c r="G252" s="5"/>
    </row>
    <row r="253" spans="6:7" ht="24.95" customHeight="1">
      <c r="F253" s="5"/>
      <c r="G253" s="5"/>
    </row>
    <row r="254" spans="6:7" ht="24.95" customHeight="1">
      <c r="F254" s="5"/>
      <c r="G254" s="5"/>
    </row>
    <row r="255" spans="6:7" ht="24.95" customHeight="1">
      <c r="F255" s="5"/>
      <c r="G255" s="5"/>
    </row>
    <row r="256" spans="6:7" ht="24.95" customHeight="1">
      <c r="F256" s="5"/>
      <c r="G256" s="5"/>
    </row>
    <row r="257" spans="6:7" ht="24.95" customHeight="1">
      <c r="F257" s="5"/>
      <c r="G257" s="5"/>
    </row>
    <row r="258" spans="6:7" ht="24.95" customHeight="1">
      <c r="F258" s="5"/>
      <c r="G258" s="5"/>
    </row>
    <row r="259" spans="6:7" ht="24.95" customHeight="1">
      <c r="F259" s="5"/>
      <c r="G259" s="5"/>
    </row>
    <row r="260" spans="6:7" ht="24.95" customHeight="1">
      <c r="F260" s="5"/>
      <c r="G260" s="5"/>
    </row>
    <row r="261" spans="6:7" ht="24.95" customHeight="1">
      <c r="F261" s="5"/>
      <c r="G261" s="5"/>
    </row>
    <row r="262" spans="6:7" ht="24.95" customHeight="1">
      <c r="F262" s="5"/>
      <c r="G262" s="5"/>
    </row>
    <row r="263" spans="6:7" ht="24.95" customHeight="1">
      <c r="F263" s="5"/>
      <c r="G263" s="5"/>
    </row>
    <row r="264" spans="6:7" ht="24.95" customHeight="1">
      <c r="F264" s="5"/>
      <c r="G264" s="5"/>
    </row>
    <row r="265" spans="6:7" ht="24.95" customHeight="1">
      <c r="F265" s="5"/>
      <c r="G265" s="5"/>
    </row>
    <row r="266" spans="6:7" ht="24.95" customHeight="1">
      <c r="F266" s="5"/>
      <c r="G266" s="5"/>
    </row>
    <row r="267" spans="6:7" ht="24.95" customHeight="1">
      <c r="F267" s="5"/>
      <c r="G267" s="5"/>
    </row>
    <row r="268" spans="6:7" ht="24.95" customHeight="1">
      <c r="F268" s="5"/>
      <c r="G268" s="5"/>
    </row>
    <row r="269" spans="6:7" ht="24.95" customHeight="1">
      <c r="F269" s="5"/>
      <c r="G269" s="5"/>
    </row>
  </sheetData>
  <mergeCells count="55">
    <mergeCell ref="A186:G186"/>
    <mergeCell ref="A187:G187"/>
    <mergeCell ref="C188:G188"/>
    <mergeCell ref="C4:G7"/>
    <mergeCell ref="C149:G149"/>
    <mergeCell ref="C158:G158"/>
    <mergeCell ref="C162:G162"/>
    <mergeCell ref="C169:G169"/>
    <mergeCell ref="C45:G45"/>
    <mergeCell ref="C74:G74"/>
    <mergeCell ref="C76:G76"/>
    <mergeCell ref="C78:G78"/>
    <mergeCell ref="C96:G96"/>
    <mergeCell ref="C100:G100"/>
    <mergeCell ref="C108:G108"/>
    <mergeCell ref="A128:G128"/>
    <mergeCell ref="C110:G110"/>
    <mergeCell ref="A112:F112"/>
    <mergeCell ref="A113:G113"/>
    <mergeCell ref="C182:G182"/>
    <mergeCell ref="C178:G178"/>
    <mergeCell ref="A180:G180"/>
    <mergeCell ref="A181:G181"/>
    <mergeCell ref="A177:G177"/>
    <mergeCell ref="A176:G176"/>
    <mergeCell ref="A160:F160"/>
    <mergeCell ref="C114:G114"/>
    <mergeCell ref="A138:G138"/>
    <mergeCell ref="A116:F116"/>
    <mergeCell ref="A127:F127"/>
    <mergeCell ref="A137:F137"/>
    <mergeCell ref="A117:G117"/>
    <mergeCell ref="C118:G118"/>
    <mergeCell ref="C124:G124"/>
    <mergeCell ref="C172:G172"/>
    <mergeCell ref="A161:G161"/>
    <mergeCell ref="C139:G139"/>
    <mergeCell ref="C129:G129"/>
    <mergeCell ref="C134:G134"/>
    <mergeCell ref="A2:G2"/>
    <mergeCell ref="C103:G103"/>
    <mergeCell ref="G8:G9"/>
    <mergeCell ref="A56:G56"/>
    <mergeCell ref="C57:G57"/>
    <mergeCell ref="C66:G66"/>
    <mergeCell ref="C71:G71"/>
    <mergeCell ref="A8:B8"/>
    <mergeCell ref="A10:G10"/>
    <mergeCell ref="C11:G11"/>
    <mergeCell ref="A27:G27"/>
    <mergeCell ref="C28:G28"/>
    <mergeCell ref="A50:G50"/>
    <mergeCell ref="C31:G31"/>
    <mergeCell ref="C33:G33"/>
    <mergeCell ref="C37:G37"/>
  </mergeCells>
  <phoneticPr fontId="19" type="noConversion"/>
  <pageMargins left="0.78740157480314965" right="0.78740157480314965" top="1.1811023622047245" bottom="1.1811023622047245" header="0.39370078740157483" footer="0.39370078740157483"/>
  <pageSetup paperSize="9" orientation="portrait" horizontalDpi="300" verticalDpi="300" r:id="rId1"/>
  <headerFooter>
    <oddHeader>&amp;L&amp;"Times New Roman,常规"&amp;10&amp;G&amp;R
&amp;10特性清单</oddHeader>
    <oddFooter>&amp;L&amp;10文档版本&amp;"Times New Roman,常规"01 (2025-04-22)&amp;C&amp;10版权所有&amp;"Times New Roman,常规" © &amp;"宋体,常规"华为技术有限公司&amp;R&amp;"Times New Roman,常规"&amp;10&amp;P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3"/>
  <sheetViews>
    <sheetView showGridLines="0" tabSelected="1" zoomScaleNormal="100" workbookViewId="0">
      <pane ySplit="9" topLeftCell="A10" activePane="bottomLeft" state="frozen"/>
      <selection activeCell="B3" sqref="B3"/>
      <selection pane="bottomLeft" activeCell="C4" sqref="C4:G7"/>
    </sheetView>
  </sheetViews>
  <sheetFormatPr defaultColWidth="9" defaultRowHeight="24.95" customHeight="1" outlineLevelRow="1"/>
  <cols>
    <col min="1" max="1" width="17.375" style="6" customWidth="1"/>
    <col min="2" max="2" width="37.5" style="6" customWidth="1"/>
    <col min="3" max="3" width="18.375" style="6" customWidth="1"/>
    <col min="4" max="4" width="16" style="6" customWidth="1"/>
    <col min="5" max="5" width="13.75" style="6" customWidth="1"/>
    <col min="6" max="6" width="15.25" style="7" customWidth="1"/>
    <col min="7" max="7" width="17.75" style="7" customWidth="1"/>
    <col min="8" max="8" width="55.25" style="7" customWidth="1"/>
    <col min="9" max="9" width="26.625" style="7" customWidth="1"/>
    <col min="10" max="16384" width="9" style="7"/>
  </cols>
  <sheetData>
    <row r="1" spans="1:7" s="2" customFormat="1" ht="24.95" customHeight="1">
      <c r="A1" s="10"/>
      <c r="B1" s="10"/>
      <c r="C1" s="10"/>
      <c r="D1" s="10"/>
      <c r="E1" s="10"/>
      <c r="F1" s="18"/>
      <c r="G1" s="18"/>
    </row>
    <row r="2" spans="1:7" s="2" customFormat="1" ht="24.95" customHeight="1">
      <c r="A2" s="159" t="s">
        <v>562</v>
      </c>
      <c r="B2" s="160"/>
      <c r="C2" s="160"/>
      <c r="D2" s="160"/>
      <c r="E2" s="160"/>
      <c r="F2" s="160"/>
      <c r="G2" s="161"/>
    </row>
    <row r="3" spans="1:7" s="2" customFormat="1" ht="24.95" customHeight="1">
      <c r="A3" s="162" t="s">
        <v>563</v>
      </c>
      <c r="B3" s="163"/>
      <c r="C3" s="163"/>
      <c r="D3" s="163"/>
      <c r="E3" s="163"/>
      <c r="F3" s="164"/>
      <c r="G3" s="164"/>
    </row>
    <row r="4" spans="1:7" s="2" customFormat="1" ht="24.95" customHeight="1">
      <c r="A4" s="165" t="s">
        <v>3</v>
      </c>
      <c r="B4" s="165" t="s">
        <v>564</v>
      </c>
      <c r="C4" s="166"/>
      <c r="D4" s="167"/>
      <c r="E4" s="167"/>
      <c r="F4" s="167"/>
      <c r="G4" s="168"/>
    </row>
    <row r="5" spans="1:7" s="2" customFormat="1" ht="24.95" customHeight="1">
      <c r="A5" s="165" t="s">
        <v>4</v>
      </c>
      <c r="B5" s="165" t="s">
        <v>565</v>
      </c>
      <c r="C5" s="169"/>
      <c r="D5" s="170"/>
      <c r="E5" s="170"/>
      <c r="F5" s="170"/>
      <c r="G5" s="171"/>
    </row>
    <row r="6" spans="1:7" s="2" customFormat="1" ht="24.95" customHeight="1">
      <c r="A6" s="165" t="s">
        <v>171</v>
      </c>
      <c r="B6" s="165" t="s">
        <v>566</v>
      </c>
      <c r="C6" s="169"/>
      <c r="D6" s="170"/>
      <c r="E6" s="170"/>
      <c r="F6" s="170"/>
      <c r="G6" s="171"/>
    </row>
    <row r="7" spans="1:7" s="2" customFormat="1" ht="24.95" customHeight="1">
      <c r="A7" s="165" t="s">
        <v>5</v>
      </c>
      <c r="B7" s="165" t="s">
        <v>567</v>
      </c>
      <c r="C7" s="172"/>
      <c r="D7" s="173"/>
      <c r="E7" s="173"/>
      <c r="F7" s="173"/>
      <c r="G7" s="174"/>
    </row>
    <row r="8" spans="1:7" s="2" customFormat="1" ht="24.95" customHeight="1">
      <c r="A8" s="175" t="s">
        <v>568</v>
      </c>
      <c r="B8" s="175"/>
      <c r="C8" s="99" t="s">
        <v>194</v>
      </c>
      <c r="D8" s="99" t="s">
        <v>72</v>
      </c>
      <c r="E8" s="99" t="s">
        <v>200</v>
      </c>
      <c r="F8" s="99" t="s">
        <v>85</v>
      </c>
      <c r="G8" s="100" t="s">
        <v>213</v>
      </c>
    </row>
    <row r="9" spans="1:7" s="3" customFormat="1" ht="24.95" customHeight="1">
      <c r="A9" s="176" t="s">
        <v>569</v>
      </c>
      <c r="B9" s="176" t="s">
        <v>570</v>
      </c>
      <c r="C9" s="99" t="s">
        <v>195</v>
      </c>
      <c r="D9" s="99" t="s">
        <v>78</v>
      </c>
      <c r="E9" s="99" t="s">
        <v>78</v>
      </c>
      <c r="F9" s="99" t="s">
        <v>16</v>
      </c>
      <c r="G9" s="102"/>
    </row>
    <row r="10" spans="1:7" s="5" customFormat="1" ht="24.95" customHeight="1" outlineLevel="1">
      <c r="A10" s="103" t="s">
        <v>571</v>
      </c>
      <c r="B10" s="103"/>
      <c r="C10" s="103"/>
      <c r="D10" s="103"/>
      <c r="E10" s="103"/>
      <c r="F10" s="103"/>
      <c r="G10" s="120"/>
    </row>
    <row r="11" spans="1:7" s="1" customFormat="1" ht="24.95" customHeight="1">
      <c r="A11" s="128" t="s">
        <v>572</v>
      </c>
      <c r="B11" s="129"/>
      <c r="C11" s="129"/>
      <c r="D11" s="129"/>
      <c r="E11" s="129"/>
      <c r="F11" s="129"/>
      <c r="G11" s="130"/>
    </row>
    <row r="12" spans="1:7" s="5" customFormat="1" ht="24.95" customHeight="1">
      <c r="A12" s="177" t="s">
        <v>24</v>
      </c>
      <c r="B12" s="177" t="s">
        <v>573</v>
      </c>
      <c r="C12" s="141" t="s">
        <v>397</v>
      </c>
      <c r="D12" s="142"/>
      <c r="E12" s="142"/>
      <c r="F12" s="142"/>
      <c r="G12" s="143"/>
    </row>
    <row r="13" spans="1:7" s="5" customFormat="1" ht="24.95" customHeight="1" outlineLevel="1">
      <c r="A13" s="107" t="s">
        <v>25</v>
      </c>
      <c r="B13" s="131" t="s">
        <v>26</v>
      </c>
      <c r="C13" s="148" t="s">
        <v>171</v>
      </c>
      <c r="D13" s="148" t="s">
        <v>171</v>
      </c>
      <c r="E13" s="148" t="s">
        <v>171</v>
      </c>
      <c r="F13" s="148" t="s">
        <v>171</v>
      </c>
      <c r="G13" s="112" t="s">
        <v>73</v>
      </c>
    </row>
    <row r="14" spans="1:7" s="3" customFormat="1" ht="24.95" customHeight="1" outlineLevel="1">
      <c r="A14" s="107" t="s">
        <v>27</v>
      </c>
      <c r="B14" s="178" t="s">
        <v>0</v>
      </c>
      <c r="C14" s="148" t="s">
        <v>171</v>
      </c>
      <c r="D14" s="148" t="s">
        <v>171</v>
      </c>
      <c r="E14" s="148" t="s">
        <v>171</v>
      </c>
      <c r="F14" s="148" t="s">
        <v>171</v>
      </c>
      <c r="G14" s="112" t="s">
        <v>73</v>
      </c>
    </row>
    <row r="15" spans="1:7" s="3" customFormat="1" ht="24.95" customHeight="1" outlineLevel="1">
      <c r="A15" s="179" t="s">
        <v>282</v>
      </c>
      <c r="B15" s="180" t="s">
        <v>283</v>
      </c>
      <c r="C15" s="181" t="s">
        <v>171</v>
      </c>
      <c r="D15" s="181" t="s">
        <v>171</v>
      </c>
      <c r="E15" s="181" t="s">
        <v>171</v>
      </c>
      <c r="F15" s="181" t="s">
        <v>171</v>
      </c>
      <c r="G15" s="116" t="s">
        <v>73</v>
      </c>
    </row>
    <row r="16" spans="1:7" s="5" customFormat="1" ht="24.95" customHeight="1" outlineLevel="1">
      <c r="A16" s="107" t="s">
        <v>28</v>
      </c>
      <c r="B16" s="178" t="s">
        <v>29</v>
      </c>
      <c r="C16" s="148" t="s">
        <v>171</v>
      </c>
      <c r="D16" s="148" t="s">
        <v>171</v>
      </c>
      <c r="E16" s="181" t="s">
        <v>171</v>
      </c>
      <c r="F16" s="148" t="s">
        <v>171</v>
      </c>
      <c r="G16" s="112" t="s">
        <v>73</v>
      </c>
    </row>
    <row r="17" spans="1:7" s="5" customFormat="1" ht="24.95" customHeight="1" outlineLevel="1">
      <c r="A17" s="107" t="s">
        <v>30</v>
      </c>
      <c r="B17" s="178" t="s">
        <v>310</v>
      </c>
      <c r="C17" s="148" t="s">
        <v>171</v>
      </c>
      <c r="D17" s="148" t="s">
        <v>171</v>
      </c>
      <c r="E17" s="148" t="s">
        <v>171</v>
      </c>
      <c r="F17" s="148" t="s">
        <v>171</v>
      </c>
      <c r="G17" s="112" t="s">
        <v>73</v>
      </c>
    </row>
    <row r="18" spans="1:7" s="5" customFormat="1" ht="24.95" customHeight="1" outlineLevel="1">
      <c r="A18" s="107" t="s">
        <v>31</v>
      </c>
      <c r="B18" s="178" t="s">
        <v>32</v>
      </c>
      <c r="C18" s="148" t="s">
        <v>171</v>
      </c>
      <c r="D18" s="148" t="s">
        <v>171</v>
      </c>
      <c r="E18" s="148" t="s">
        <v>171</v>
      </c>
      <c r="F18" s="148" t="s">
        <v>171</v>
      </c>
      <c r="G18" s="112" t="s">
        <v>73</v>
      </c>
    </row>
    <row r="19" spans="1:7" s="5" customFormat="1" ht="24.95" customHeight="1" outlineLevel="1">
      <c r="A19" s="179" t="s">
        <v>284</v>
      </c>
      <c r="B19" s="182" t="s">
        <v>285</v>
      </c>
      <c r="C19" s="181" t="s">
        <v>171</v>
      </c>
      <c r="D19" s="181" t="s">
        <v>171</v>
      </c>
      <c r="E19" s="181" t="s">
        <v>171</v>
      </c>
      <c r="F19" s="181" t="s">
        <v>171</v>
      </c>
      <c r="G19" s="116" t="s">
        <v>73</v>
      </c>
    </row>
    <row r="20" spans="1:7" s="5" customFormat="1" ht="24.95" customHeight="1">
      <c r="A20" s="177" t="s">
        <v>33</v>
      </c>
      <c r="B20" s="177" t="s">
        <v>574</v>
      </c>
      <c r="C20" s="141" t="s">
        <v>397</v>
      </c>
      <c r="D20" s="142"/>
      <c r="E20" s="142"/>
      <c r="F20" s="142"/>
      <c r="G20" s="143"/>
    </row>
    <row r="21" spans="1:7" s="5" customFormat="1" ht="24.95" customHeight="1" outlineLevel="1">
      <c r="A21" s="183" t="s">
        <v>34</v>
      </c>
      <c r="B21" s="110" t="s">
        <v>35</v>
      </c>
      <c r="C21" s="148" t="s">
        <v>171</v>
      </c>
      <c r="D21" s="148" t="s">
        <v>171</v>
      </c>
      <c r="E21" s="148" t="s">
        <v>171</v>
      </c>
      <c r="F21" s="148" t="s">
        <v>171</v>
      </c>
      <c r="G21" s="112" t="s">
        <v>73</v>
      </c>
    </row>
    <row r="22" spans="1:7" s="5" customFormat="1" ht="24.95" customHeight="1" outlineLevel="1">
      <c r="A22" s="183" t="s">
        <v>36</v>
      </c>
      <c r="B22" s="110" t="s">
        <v>37</v>
      </c>
      <c r="C22" s="148" t="s">
        <v>171</v>
      </c>
      <c r="D22" s="148" t="s">
        <v>171</v>
      </c>
      <c r="E22" s="148" t="s">
        <v>171</v>
      </c>
      <c r="F22" s="148" t="s">
        <v>171</v>
      </c>
      <c r="G22" s="112" t="s">
        <v>73</v>
      </c>
    </row>
    <row r="23" spans="1:7" s="5" customFormat="1" ht="24.95" customHeight="1" outlineLevel="1">
      <c r="A23" s="183" t="s">
        <v>38</v>
      </c>
      <c r="B23" s="110" t="s">
        <v>39</v>
      </c>
      <c r="C23" s="148" t="s">
        <v>171</v>
      </c>
      <c r="D23" s="148" t="s">
        <v>171</v>
      </c>
      <c r="E23" s="148" t="s">
        <v>171</v>
      </c>
      <c r="F23" s="148" t="s">
        <v>171</v>
      </c>
      <c r="G23" s="112" t="s">
        <v>73</v>
      </c>
    </row>
    <row r="24" spans="1:7" s="5" customFormat="1" ht="24.95" customHeight="1" outlineLevel="1">
      <c r="A24" s="183" t="s">
        <v>40</v>
      </c>
      <c r="B24" s="110" t="s">
        <v>41</v>
      </c>
      <c r="C24" s="148" t="s">
        <v>171</v>
      </c>
      <c r="D24" s="148" t="s">
        <v>171</v>
      </c>
      <c r="E24" s="148" t="s">
        <v>171</v>
      </c>
      <c r="F24" s="148" t="s">
        <v>171</v>
      </c>
      <c r="G24" s="112" t="s">
        <v>73</v>
      </c>
    </row>
    <row r="25" spans="1:7" s="26" customFormat="1" ht="24.95" customHeight="1" outlineLevel="1">
      <c r="A25" s="183" t="s">
        <v>275</v>
      </c>
      <c r="B25" s="110" t="s">
        <v>42</v>
      </c>
      <c r="C25" s="148" t="s">
        <v>171</v>
      </c>
      <c r="D25" s="148" t="s">
        <v>171</v>
      </c>
      <c r="E25" s="148" t="s">
        <v>171</v>
      </c>
      <c r="F25" s="148" t="s">
        <v>171</v>
      </c>
      <c r="G25" s="112" t="s">
        <v>73</v>
      </c>
    </row>
    <row r="26" spans="1:7" s="3" customFormat="1" ht="24.95" customHeight="1" outlineLevel="1">
      <c r="A26" s="183" t="s">
        <v>43</v>
      </c>
      <c r="B26" s="110" t="s">
        <v>44</v>
      </c>
      <c r="C26" s="148" t="s">
        <v>171</v>
      </c>
      <c r="D26" s="148" t="s">
        <v>171</v>
      </c>
      <c r="E26" s="148" t="s">
        <v>171</v>
      </c>
      <c r="F26" s="148" t="s">
        <v>171</v>
      </c>
      <c r="G26" s="112" t="s">
        <v>73</v>
      </c>
    </row>
    <row r="27" spans="1:7" s="5" customFormat="1" ht="24.95" customHeight="1" outlineLevel="1">
      <c r="A27" s="183" t="s">
        <v>45</v>
      </c>
      <c r="B27" s="110" t="s">
        <v>46</v>
      </c>
      <c r="C27" s="148" t="s">
        <v>171</v>
      </c>
      <c r="D27" s="148" t="s">
        <v>171</v>
      </c>
      <c r="E27" s="148" t="s">
        <v>171</v>
      </c>
      <c r="F27" s="148" t="s">
        <v>171</v>
      </c>
      <c r="G27" s="112" t="s">
        <v>73</v>
      </c>
    </row>
    <row r="28" spans="1:7" s="5" customFormat="1" ht="24.95" customHeight="1" outlineLevel="1">
      <c r="A28" s="183" t="s">
        <v>47</v>
      </c>
      <c r="B28" s="110" t="s">
        <v>48</v>
      </c>
      <c r="C28" s="148" t="s">
        <v>171</v>
      </c>
      <c r="D28" s="148" t="s">
        <v>171</v>
      </c>
      <c r="E28" s="148" t="s">
        <v>171</v>
      </c>
      <c r="F28" s="148" t="s">
        <v>171</v>
      </c>
      <c r="G28" s="112" t="s">
        <v>73</v>
      </c>
    </row>
    <row r="29" spans="1:7" s="3" customFormat="1" ht="24.95" customHeight="1" outlineLevel="1">
      <c r="A29" s="183" t="s">
        <v>49</v>
      </c>
      <c r="B29" s="110" t="s">
        <v>50</v>
      </c>
      <c r="C29" s="148" t="s">
        <v>171</v>
      </c>
      <c r="D29" s="148" t="s">
        <v>171</v>
      </c>
      <c r="E29" s="148" t="s">
        <v>171</v>
      </c>
      <c r="F29" s="148" t="s">
        <v>171</v>
      </c>
      <c r="G29" s="112" t="s">
        <v>73</v>
      </c>
    </row>
    <row r="30" spans="1:7" s="3" customFormat="1" ht="24.95" customHeight="1" outlineLevel="1">
      <c r="A30" s="183" t="s">
        <v>51</v>
      </c>
      <c r="B30" s="110" t="s">
        <v>52</v>
      </c>
      <c r="C30" s="148" t="s">
        <v>171</v>
      </c>
      <c r="D30" s="148" t="s">
        <v>171</v>
      </c>
      <c r="E30" s="148" t="s">
        <v>171</v>
      </c>
      <c r="F30" s="148" t="s">
        <v>171</v>
      </c>
      <c r="G30" s="112" t="s">
        <v>73</v>
      </c>
    </row>
    <row r="31" spans="1:7" s="3" customFormat="1" ht="24.95" customHeight="1" outlineLevel="1">
      <c r="A31" s="183" t="s">
        <v>53</v>
      </c>
      <c r="B31" s="110" t="s">
        <v>54</v>
      </c>
      <c r="C31" s="148" t="s">
        <v>171</v>
      </c>
      <c r="D31" s="148" t="s">
        <v>171</v>
      </c>
      <c r="E31" s="148" t="s">
        <v>171</v>
      </c>
      <c r="F31" s="148" t="s">
        <v>171</v>
      </c>
      <c r="G31" s="112" t="s">
        <v>73</v>
      </c>
    </row>
    <row r="32" spans="1:7" s="16" customFormat="1" ht="24.95" customHeight="1" outlineLevel="1">
      <c r="A32" s="183" t="s">
        <v>173</v>
      </c>
      <c r="B32" s="110" t="s">
        <v>329</v>
      </c>
      <c r="C32" s="148" t="s">
        <v>171</v>
      </c>
      <c r="D32" s="148" t="s">
        <v>171</v>
      </c>
      <c r="E32" s="148" t="s">
        <v>171</v>
      </c>
      <c r="F32" s="148" t="s">
        <v>171</v>
      </c>
      <c r="G32" s="137" t="s">
        <v>73</v>
      </c>
    </row>
    <row r="33" spans="1:8" s="31" customFormat="1" ht="24.95" customHeight="1" outlineLevel="1">
      <c r="A33" s="184" t="s">
        <v>174</v>
      </c>
      <c r="B33" s="185" t="s">
        <v>575</v>
      </c>
      <c r="C33" s="181" t="s">
        <v>171</v>
      </c>
      <c r="D33" s="181" t="s">
        <v>171</v>
      </c>
      <c r="E33" s="181" t="s">
        <v>171</v>
      </c>
      <c r="F33" s="181" t="s">
        <v>171</v>
      </c>
      <c r="G33" s="116" t="s">
        <v>73</v>
      </c>
      <c r="H33" s="62"/>
    </row>
    <row r="34" spans="1:8" s="31" customFormat="1" ht="24.95" customHeight="1" outlineLevel="1">
      <c r="A34" s="184" t="s">
        <v>175</v>
      </c>
      <c r="B34" s="186" t="s">
        <v>576</v>
      </c>
      <c r="C34" s="181" t="s">
        <v>171</v>
      </c>
      <c r="D34" s="181" t="s">
        <v>171</v>
      </c>
      <c r="E34" s="181" t="s">
        <v>171</v>
      </c>
      <c r="F34" s="181" t="s">
        <v>171</v>
      </c>
      <c r="G34" s="116" t="s">
        <v>73</v>
      </c>
      <c r="H34" s="62"/>
    </row>
    <row r="35" spans="1:8" s="3" customFormat="1" ht="24.95" customHeight="1">
      <c r="A35" s="177" t="s">
        <v>121</v>
      </c>
      <c r="B35" s="177" t="s">
        <v>577</v>
      </c>
      <c r="C35" s="105" t="s">
        <v>397</v>
      </c>
      <c r="D35" s="105"/>
      <c r="E35" s="105"/>
      <c r="F35" s="105"/>
      <c r="G35" s="187"/>
    </row>
    <row r="36" spans="1:8" s="3" customFormat="1" ht="24.95" customHeight="1" outlineLevel="1">
      <c r="A36" s="188" t="s">
        <v>55</v>
      </c>
      <c r="B36" s="110" t="s">
        <v>578</v>
      </c>
      <c r="C36" s="148" t="s">
        <v>171</v>
      </c>
      <c r="D36" s="148" t="s">
        <v>171</v>
      </c>
      <c r="E36" s="148" t="s">
        <v>171</v>
      </c>
      <c r="F36" s="148" t="s">
        <v>171</v>
      </c>
      <c r="G36" s="148" t="s">
        <v>171</v>
      </c>
    </row>
    <row r="37" spans="1:8" s="3" customFormat="1" ht="24.95" customHeight="1" outlineLevel="1">
      <c r="A37" s="188" t="s">
        <v>18</v>
      </c>
      <c r="B37" s="110" t="s">
        <v>579</v>
      </c>
      <c r="C37" s="148" t="s">
        <v>171</v>
      </c>
      <c r="D37" s="148" t="s">
        <v>171</v>
      </c>
      <c r="E37" s="148" t="s">
        <v>171</v>
      </c>
      <c r="F37" s="148" t="s">
        <v>171</v>
      </c>
      <c r="G37" s="148" t="s">
        <v>171</v>
      </c>
    </row>
    <row r="38" spans="1:8" s="16" customFormat="1" ht="24.95" customHeight="1" outlineLevel="1">
      <c r="A38" s="188" t="s">
        <v>122</v>
      </c>
      <c r="B38" s="110" t="s">
        <v>580</v>
      </c>
      <c r="C38" s="148" t="s">
        <v>171</v>
      </c>
      <c r="D38" s="148" t="s">
        <v>171</v>
      </c>
      <c r="E38" s="148" t="s">
        <v>171</v>
      </c>
      <c r="F38" s="148" t="s">
        <v>171</v>
      </c>
      <c r="G38" s="148" t="s">
        <v>171</v>
      </c>
    </row>
    <row r="39" spans="1:8" s="3" customFormat="1" ht="24.95" customHeight="1">
      <c r="A39" s="177" t="s">
        <v>320</v>
      </c>
      <c r="B39" s="177" t="s">
        <v>581</v>
      </c>
      <c r="C39" s="105" t="s">
        <v>397</v>
      </c>
      <c r="D39" s="105"/>
      <c r="E39" s="105"/>
      <c r="F39" s="105"/>
      <c r="G39" s="187"/>
    </row>
    <row r="40" spans="1:8" s="16" customFormat="1" ht="24.95" customHeight="1" outlineLevel="1">
      <c r="A40" s="188" t="s">
        <v>321</v>
      </c>
      <c r="B40" s="110" t="s">
        <v>582</v>
      </c>
      <c r="C40" s="148" t="s">
        <v>171</v>
      </c>
      <c r="D40" s="148" t="s">
        <v>171</v>
      </c>
      <c r="E40" s="148" t="s">
        <v>171</v>
      </c>
      <c r="F40" s="148" t="s">
        <v>171</v>
      </c>
      <c r="G40" s="148" t="s">
        <v>171</v>
      </c>
    </row>
    <row r="41" spans="1:8" s="16" customFormat="1" ht="24.95" customHeight="1" outlineLevel="1">
      <c r="A41" s="188" t="s">
        <v>322</v>
      </c>
      <c r="B41" s="110" t="s">
        <v>583</v>
      </c>
      <c r="C41" s="148" t="s">
        <v>171</v>
      </c>
      <c r="D41" s="148" t="s">
        <v>171</v>
      </c>
      <c r="E41" s="148" t="s">
        <v>171</v>
      </c>
      <c r="F41" s="148" t="s">
        <v>171</v>
      </c>
      <c r="G41" s="148" t="s">
        <v>171</v>
      </c>
    </row>
    <row r="42" spans="1:8" ht="24.95" customHeight="1">
      <c r="A42" s="128" t="s">
        <v>584</v>
      </c>
      <c r="B42" s="129"/>
      <c r="C42" s="129"/>
      <c r="D42" s="129"/>
      <c r="E42" s="129"/>
      <c r="F42" s="129"/>
      <c r="G42" s="130"/>
    </row>
    <row r="43" spans="1:8" s="58" customFormat="1" ht="24.95" customHeight="1">
      <c r="A43" s="189" t="s">
        <v>338</v>
      </c>
      <c r="B43" s="190" t="s">
        <v>585</v>
      </c>
      <c r="C43" s="191" t="s">
        <v>76</v>
      </c>
      <c r="D43" s="191" t="s">
        <v>76</v>
      </c>
      <c r="E43" s="191" t="s">
        <v>76</v>
      </c>
      <c r="F43" s="191" t="s">
        <v>172</v>
      </c>
      <c r="G43" s="191" t="s">
        <v>76</v>
      </c>
    </row>
    <row r="44" spans="1:8" s="3" customFormat="1" ht="24.95" customHeight="1" outlineLevel="1">
      <c r="A44" s="152" t="s">
        <v>586</v>
      </c>
      <c r="B44" s="153"/>
      <c r="C44" s="153"/>
      <c r="D44" s="153"/>
      <c r="E44" s="153"/>
      <c r="F44" s="153"/>
      <c r="G44" s="154"/>
    </row>
    <row r="45" spans="1:8" s="3" customFormat="1" ht="24.95" customHeight="1" outlineLevel="1">
      <c r="A45" s="128" t="s">
        <v>587</v>
      </c>
      <c r="B45" s="129"/>
      <c r="C45" s="129"/>
      <c r="D45" s="129"/>
      <c r="E45" s="129"/>
      <c r="F45" s="129"/>
      <c r="G45" s="130"/>
    </row>
    <row r="46" spans="1:8" s="3" customFormat="1" ht="24.95" customHeight="1" outlineLevel="1">
      <c r="A46" s="177" t="s">
        <v>156</v>
      </c>
      <c r="B46" s="177" t="s">
        <v>588</v>
      </c>
      <c r="C46" s="141" t="s">
        <v>397</v>
      </c>
      <c r="D46" s="142"/>
      <c r="E46" s="142"/>
      <c r="F46" s="142"/>
      <c r="G46" s="143"/>
    </row>
    <row r="47" spans="1:8" s="5" customFormat="1" ht="24.95" customHeight="1" outlineLevel="1">
      <c r="A47" s="192" t="s">
        <v>157</v>
      </c>
      <c r="B47" s="107" t="s">
        <v>589</v>
      </c>
      <c r="C47" s="148" t="s">
        <v>171</v>
      </c>
      <c r="D47" s="148" t="s">
        <v>171</v>
      </c>
      <c r="E47" s="148" t="s">
        <v>171</v>
      </c>
      <c r="F47" s="148" t="s">
        <v>171</v>
      </c>
      <c r="G47" s="112" t="s">
        <v>73</v>
      </c>
    </row>
    <row r="48" spans="1:8" s="3" customFormat="1" ht="24.95" customHeight="1" outlineLevel="1">
      <c r="A48" s="192" t="s">
        <v>242</v>
      </c>
      <c r="B48" s="192" t="s">
        <v>590</v>
      </c>
      <c r="C48" s="148" t="s">
        <v>171</v>
      </c>
      <c r="D48" s="148" t="s">
        <v>171</v>
      </c>
      <c r="E48" s="148" t="s">
        <v>171</v>
      </c>
      <c r="F48" s="148" t="s">
        <v>171</v>
      </c>
      <c r="G48" s="148" t="s">
        <v>148</v>
      </c>
    </row>
    <row r="49" spans="1:7" s="3" customFormat="1" ht="24.95" customHeight="1" outlineLevel="1">
      <c r="A49" s="177" t="s">
        <v>298</v>
      </c>
      <c r="B49" s="177" t="s">
        <v>591</v>
      </c>
      <c r="C49" s="141" t="s">
        <v>397</v>
      </c>
      <c r="D49" s="142"/>
      <c r="E49" s="142"/>
      <c r="F49" s="142"/>
      <c r="G49" s="143"/>
    </row>
    <row r="50" spans="1:7" s="25" customFormat="1" ht="24.95" customHeight="1" outlineLevel="1">
      <c r="A50" s="149" t="s">
        <v>288</v>
      </c>
      <c r="B50" s="149" t="s">
        <v>592</v>
      </c>
      <c r="C50" s="148" t="s">
        <v>171</v>
      </c>
      <c r="D50" s="148" t="s">
        <v>171</v>
      </c>
      <c r="E50" s="148" t="s">
        <v>171</v>
      </c>
      <c r="F50" s="148" t="s">
        <v>171</v>
      </c>
      <c r="G50" s="148" t="s">
        <v>171</v>
      </c>
    </row>
    <row r="51" spans="1:7" s="25" customFormat="1" ht="24.95" customHeight="1" outlineLevel="1">
      <c r="A51" s="149" t="s">
        <v>289</v>
      </c>
      <c r="B51" s="149" t="s">
        <v>593</v>
      </c>
      <c r="C51" s="148" t="s">
        <v>171</v>
      </c>
      <c r="D51" s="148" t="s">
        <v>171</v>
      </c>
      <c r="E51" s="148" t="s">
        <v>171</v>
      </c>
      <c r="F51" s="148" t="s">
        <v>171</v>
      </c>
      <c r="G51" s="148" t="s">
        <v>171</v>
      </c>
    </row>
    <row r="52" spans="1:7" s="25" customFormat="1" ht="24.95" customHeight="1" outlineLevel="1">
      <c r="A52" s="149" t="s">
        <v>290</v>
      </c>
      <c r="B52" s="149" t="s">
        <v>594</v>
      </c>
      <c r="C52" s="148" t="s">
        <v>171</v>
      </c>
      <c r="D52" s="148" t="s">
        <v>171</v>
      </c>
      <c r="E52" s="148" t="s">
        <v>171</v>
      </c>
      <c r="F52" s="148" t="s">
        <v>171</v>
      </c>
      <c r="G52" s="148" t="s">
        <v>171</v>
      </c>
    </row>
    <row r="53" spans="1:7" s="25" customFormat="1" ht="24.95" customHeight="1" outlineLevel="1">
      <c r="A53" s="149" t="s">
        <v>291</v>
      </c>
      <c r="B53" s="149" t="s">
        <v>595</v>
      </c>
      <c r="C53" s="148" t="s">
        <v>171</v>
      </c>
      <c r="D53" s="148" t="s">
        <v>171</v>
      </c>
      <c r="E53" s="148" t="s">
        <v>171</v>
      </c>
      <c r="F53" s="148" t="s">
        <v>171</v>
      </c>
      <c r="G53" s="148" t="s">
        <v>171</v>
      </c>
    </row>
    <row r="54" spans="1:7" s="25" customFormat="1" ht="24.95" customHeight="1" outlineLevel="1">
      <c r="A54" s="149" t="s">
        <v>292</v>
      </c>
      <c r="B54" s="149" t="s">
        <v>596</v>
      </c>
      <c r="C54" s="148" t="s">
        <v>171</v>
      </c>
      <c r="D54" s="148" t="s">
        <v>171</v>
      </c>
      <c r="E54" s="148" t="s">
        <v>171</v>
      </c>
      <c r="F54" s="148" t="s">
        <v>171</v>
      </c>
      <c r="G54" s="148" t="s">
        <v>171</v>
      </c>
    </row>
    <row r="55" spans="1:7" s="25" customFormat="1" ht="24.95" customHeight="1" outlineLevel="1">
      <c r="A55" s="149" t="s">
        <v>293</v>
      </c>
      <c r="B55" s="149" t="s">
        <v>597</v>
      </c>
      <c r="C55" s="148" t="s">
        <v>171</v>
      </c>
      <c r="D55" s="148" t="s">
        <v>171</v>
      </c>
      <c r="E55" s="148" t="s">
        <v>171</v>
      </c>
      <c r="F55" s="148" t="s">
        <v>171</v>
      </c>
      <c r="G55" s="148" t="s">
        <v>148</v>
      </c>
    </row>
    <row r="56" spans="1:7" s="25" customFormat="1" ht="24.95" customHeight="1" outlineLevel="1">
      <c r="A56" s="149" t="s">
        <v>294</v>
      </c>
      <c r="B56" s="149" t="s">
        <v>598</v>
      </c>
      <c r="C56" s="148" t="s">
        <v>171</v>
      </c>
      <c r="D56" s="148" t="s">
        <v>171</v>
      </c>
      <c r="E56" s="148" t="s">
        <v>171</v>
      </c>
      <c r="F56" s="148" t="s">
        <v>171</v>
      </c>
      <c r="G56" s="148" t="s">
        <v>148</v>
      </c>
    </row>
    <row r="57" spans="1:7" s="25" customFormat="1" ht="24.95" customHeight="1" outlineLevel="1">
      <c r="A57" s="149" t="s">
        <v>295</v>
      </c>
      <c r="B57" s="149" t="s">
        <v>599</v>
      </c>
      <c r="C57" s="148" t="s">
        <v>148</v>
      </c>
      <c r="D57" s="148" t="s">
        <v>171</v>
      </c>
      <c r="E57" s="148" t="s">
        <v>171</v>
      </c>
      <c r="F57" s="148" t="s">
        <v>148</v>
      </c>
      <c r="G57" s="148" t="s">
        <v>148</v>
      </c>
    </row>
    <row r="58" spans="1:7" s="25" customFormat="1" ht="24.95" customHeight="1" outlineLevel="1">
      <c r="A58" s="149" t="s">
        <v>296</v>
      </c>
      <c r="B58" s="149" t="s">
        <v>600</v>
      </c>
      <c r="C58" s="148" t="s">
        <v>171</v>
      </c>
      <c r="D58" s="148" t="s">
        <v>171</v>
      </c>
      <c r="E58" s="148" t="s">
        <v>171</v>
      </c>
      <c r="F58" s="148" t="s">
        <v>171</v>
      </c>
      <c r="G58" s="148" t="s">
        <v>171</v>
      </c>
    </row>
    <row r="59" spans="1:7" s="25" customFormat="1" ht="24.95" customHeight="1" outlineLevel="1">
      <c r="A59" s="149" t="s">
        <v>297</v>
      </c>
      <c r="B59" s="193" t="s">
        <v>601</v>
      </c>
      <c r="C59" s="148" t="s">
        <v>171</v>
      </c>
      <c r="D59" s="148" t="s">
        <v>171</v>
      </c>
      <c r="E59" s="148" t="s">
        <v>171</v>
      </c>
      <c r="F59" s="148" t="s">
        <v>171</v>
      </c>
      <c r="G59" s="148" t="s">
        <v>171</v>
      </c>
    </row>
    <row r="60" spans="1:7" s="25" customFormat="1" ht="24.95" customHeight="1" outlineLevel="1">
      <c r="A60" s="149" t="s">
        <v>299</v>
      </c>
      <c r="B60" s="106" t="s">
        <v>602</v>
      </c>
      <c r="C60" s="148" t="s">
        <v>171</v>
      </c>
      <c r="D60" s="148" t="s">
        <v>171</v>
      </c>
      <c r="E60" s="148" t="s">
        <v>171</v>
      </c>
      <c r="F60" s="148" t="s">
        <v>171</v>
      </c>
      <c r="G60" s="148" t="s">
        <v>171</v>
      </c>
    </row>
    <row r="61" spans="1:7" s="25" customFormat="1" ht="24.95" customHeight="1" outlineLevel="1">
      <c r="A61" s="149" t="s">
        <v>300</v>
      </c>
      <c r="B61" s="193" t="s">
        <v>603</v>
      </c>
      <c r="C61" s="148" t="s">
        <v>171</v>
      </c>
      <c r="D61" s="148" t="s">
        <v>171</v>
      </c>
      <c r="E61" s="148" t="s">
        <v>171</v>
      </c>
      <c r="F61" s="148" t="s">
        <v>171</v>
      </c>
      <c r="G61" s="148" t="s">
        <v>171</v>
      </c>
    </row>
    <row r="62" spans="1:7" s="25" customFormat="1" ht="24.95" customHeight="1" outlineLevel="1">
      <c r="A62" s="149" t="s">
        <v>301</v>
      </c>
      <c r="B62" s="193" t="s">
        <v>604</v>
      </c>
      <c r="C62" s="148" t="s">
        <v>171</v>
      </c>
      <c r="D62" s="148" t="s">
        <v>171</v>
      </c>
      <c r="E62" s="148" t="s">
        <v>171</v>
      </c>
      <c r="F62" s="148" t="s">
        <v>171</v>
      </c>
      <c r="G62" s="148" t="s">
        <v>171</v>
      </c>
    </row>
    <row r="63" spans="1:7" s="25" customFormat="1" ht="24.95" customHeight="1" outlineLevel="1">
      <c r="A63" s="149" t="s">
        <v>307</v>
      </c>
      <c r="B63" s="193" t="s">
        <v>605</v>
      </c>
      <c r="C63" s="148" t="s">
        <v>148</v>
      </c>
      <c r="D63" s="148" t="s">
        <v>148</v>
      </c>
      <c r="E63" s="148" t="s">
        <v>148</v>
      </c>
      <c r="F63" s="148" t="s">
        <v>171</v>
      </c>
      <c r="G63" s="148" t="s">
        <v>148</v>
      </c>
    </row>
    <row r="64" spans="1:7" s="3" customFormat="1" ht="24.95" customHeight="1" outlineLevel="1">
      <c r="A64" s="177" t="s">
        <v>305</v>
      </c>
      <c r="B64" s="177" t="s">
        <v>606</v>
      </c>
      <c r="C64" s="141" t="s">
        <v>397</v>
      </c>
      <c r="D64" s="142"/>
      <c r="E64" s="142"/>
      <c r="F64" s="142"/>
      <c r="G64" s="143"/>
    </row>
    <row r="65" spans="1:17" s="57" customFormat="1" ht="24.95" customHeight="1" outlineLevel="1">
      <c r="A65" s="192" t="s">
        <v>306</v>
      </c>
      <c r="B65" s="192" t="s">
        <v>607</v>
      </c>
      <c r="C65" s="148" t="s">
        <v>171</v>
      </c>
      <c r="D65" s="148" t="s">
        <v>171</v>
      </c>
      <c r="E65" s="148" t="s">
        <v>171</v>
      </c>
      <c r="F65" s="148" t="s">
        <v>171</v>
      </c>
      <c r="G65" s="233" t="s">
        <v>171</v>
      </c>
      <c r="I65" s="234"/>
      <c r="J65" s="234"/>
      <c r="K65" s="234"/>
      <c r="L65" s="235"/>
      <c r="M65" s="236"/>
      <c r="N65" s="236"/>
      <c r="O65" s="236"/>
      <c r="P65" s="236"/>
      <c r="Q65" s="236"/>
    </row>
    <row r="66" spans="1:17" s="3" customFormat="1" ht="24.95" customHeight="1" outlineLevel="1">
      <c r="A66" s="152" t="s">
        <v>513</v>
      </c>
      <c r="B66" s="153"/>
      <c r="C66" s="153"/>
      <c r="D66" s="153"/>
      <c r="E66" s="153"/>
      <c r="F66" s="153"/>
      <c r="G66" s="154"/>
      <c r="I66" s="5"/>
      <c r="J66" s="5"/>
      <c r="K66" s="5"/>
      <c r="L66" s="5"/>
      <c r="M66" s="5"/>
      <c r="N66" s="5"/>
      <c r="O66" s="5"/>
      <c r="P66" s="5"/>
      <c r="Q66" s="5"/>
    </row>
    <row r="67" spans="1:17" s="3" customFormat="1" ht="24.95" customHeight="1" outlineLevel="1">
      <c r="A67" s="128" t="s">
        <v>608</v>
      </c>
      <c r="B67" s="129"/>
      <c r="C67" s="129"/>
      <c r="D67" s="129"/>
      <c r="E67" s="129"/>
      <c r="F67" s="129"/>
      <c r="G67" s="130"/>
      <c r="I67" s="5"/>
      <c r="J67" s="5"/>
      <c r="K67" s="5"/>
      <c r="L67" s="5"/>
      <c r="M67" s="5"/>
      <c r="N67" s="5"/>
      <c r="O67" s="5"/>
      <c r="P67" s="5"/>
      <c r="Q67" s="5"/>
    </row>
    <row r="68" spans="1:17" s="3" customFormat="1" ht="24.95" customHeight="1" outlineLevel="1">
      <c r="A68" s="177" t="s">
        <v>123</v>
      </c>
      <c r="B68" s="177" t="s">
        <v>609</v>
      </c>
      <c r="C68" s="141" t="s">
        <v>397</v>
      </c>
      <c r="D68" s="142"/>
      <c r="E68" s="142"/>
      <c r="F68" s="142"/>
      <c r="G68" s="143"/>
      <c r="I68" s="5"/>
      <c r="J68" s="5"/>
      <c r="K68" s="5"/>
      <c r="L68" s="5"/>
      <c r="M68" s="5"/>
      <c r="N68" s="5"/>
      <c r="O68" s="5"/>
      <c r="P68" s="5"/>
      <c r="Q68" s="5"/>
    </row>
    <row r="69" spans="1:17" s="3" customFormat="1" ht="24.95" customHeight="1" outlineLevel="1">
      <c r="A69" s="194" t="s">
        <v>286</v>
      </c>
      <c r="B69" s="194" t="s">
        <v>610</v>
      </c>
      <c r="C69" s="148" t="s">
        <v>171</v>
      </c>
      <c r="D69" s="148" t="s">
        <v>171</v>
      </c>
      <c r="E69" s="148" t="s">
        <v>171</v>
      </c>
      <c r="F69" s="148" t="s">
        <v>171</v>
      </c>
      <c r="G69" s="116" t="s">
        <v>73</v>
      </c>
      <c r="I69" s="5"/>
      <c r="J69" s="5"/>
      <c r="K69" s="5"/>
      <c r="L69" s="5"/>
      <c r="M69" s="5"/>
      <c r="N69" s="5"/>
      <c r="O69" s="5"/>
      <c r="P69" s="5"/>
      <c r="Q69" s="5"/>
    </row>
    <row r="70" spans="1:17" s="3" customFormat="1" ht="24.95" customHeight="1" outlineLevel="1">
      <c r="A70" s="194" t="s">
        <v>340</v>
      </c>
      <c r="B70" s="194" t="s">
        <v>611</v>
      </c>
      <c r="C70" s="148" t="s">
        <v>171</v>
      </c>
      <c r="D70" s="148" t="s">
        <v>171</v>
      </c>
      <c r="E70" s="148" t="s">
        <v>171</v>
      </c>
      <c r="F70" s="148" t="s">
        <v>171</v>
      </c>
      <c r="G70" s="112" t="s">
        <v>73</v>
      </c>
      <c r="I70" s="5"/>
      <c r="J70" s="5"/>
      <c r="K70" s="5"/>
      <c r="L70" s="5"/>
      <c r="M70" s="5"/>
      <c r="N70" s="5"/>
      <c r="O70" s="5"/>
      <c r="P70" s="5"/>
      <c r="Q70" s="5"/>
    </row>
    <row r="71" spans="1:17" s="53" customFormat="1" ht="24.95" customHeight="1" outlineLevel="1">
      <c r="A71" s="240" t="s">
        <v>341</v>
      </c>
      <c r="B71" s="240" t="s">
        <v>734</v>
      </c>
      <c r="C71" s="148" t="s">
        <v>3</v>
      </c>
      <c r="D71" s="148" t="s">
        <v>3</v>
      </c>
      <c r="E71" s="148" t="s">
        <v>3</v>
      </c>
      <c r="F71" s="148" t="s">
        <v>3</v>
      </c>
      <c r="G71" s="112" t="s">
        <v>73</v>
      </c>
      <c r="H71" s="55"/>
      <c r="I71" s="237"/>
      <c r="J71" s="237"/>
      <c r="K71" s="237"/>
      <c r="L71" s="238"/>
      <c r="M71" s="239"/>
      <c r="N71" s="228"/>
      <c r="O71" s="228"/>
      <c r="P71" s="228"/>
      <c r="Q71" s="229"/>
    </row>
    <row r="72" spans="1:17" s="3" customFormat="1" ht="24.95" customHeight="1" outlineLevel="1">
      <c r="A72" s="177" t="s">
        <v>124</v>
      </c>
      <c r="B72" s="177" t="s">
        <v>612</v>
      </c>
      <c r="C72" s="141" t="s">
        <v>397</v>
      </c>
      <c r="D72" s="142"/>
      <c r="E72" s="142"/>
      <c r="F72" s="142"/>
      <c r="G72" s="143"/>
      <c r="I72" s="5"/>
      <c r="J72" s="5"/>
      <c r="K72" s="5"/>
      <c r="L72" s="5"/>
      <c r="M72" s="5"/>
      <c r="N72" s="5"/>
      <c r="O72" s="5"/>
      <c r="P72" s="5"/>
      <c r="Q72" s="5"/>
    </row>
    <row r="73" spans="1:17" s="3" customFormat="1" ht="24.95" customHeight="1" outlineLevel="1">
      <c r="A73" s="107" t="s">
        <v>125</v>
      </c>
      <c r="B73" s="110" t="s">
        <v>613</v>
      </c>
      <c r="C73" s="148" t="s">
        <v>171</v>
      </c>
      <c r="D73" s="148" t="s">
        <v>171</v>
      </c>
      <c r="E73" s="148" t="s">
        <v>171</v>
      </c>
      <c r="F73" s="148" t="s">
        <v>171</v>
      </c>
      <c r="G73" s="112" t="s">
        <v>73</v>
      </c>
    </row>
    <row r="74" spans="1:17" s="3" customFormat="1" ht="24.95" customHeight="1" outlineLevel="1">
      <c r="A74" s="107" t="s">
        <v>126</v>
      </c>
      <c r="B74" s="195" t="s">
        <v>75</v>
      </c>
      <c r="C74" s="148" t="s">
        <v>171</v>
      </c>
      <c r="D74" s="148" t="s">
        <v>171</v>
      </c>
      <c r="E74" s="148" t="s">
        <v>171</v>
      </c>
      <c r="F74" s="148" t="s">
        <v>171</v>
      </c>
      <c r="G74" s="112" t="s">
        <v>73</v>
      </c>
    </row>
    <row r="75" spans="1:17" s="3" customFormat="1" ht="24.95" customHeight="1" outlineLevel="1">
      <c r="A75" s="179" t="s">
        <v>255</v>
      </c>
      <c r="B75" s="196" t="s">
        <v>614</v>
      </c>
      <c r="C75" s="148" t="s">
        <v>171</v>
      </c>
      <c r="D75" s="148" t="s">
        <v>171</v>
      </c>
      <c r="E75" s="148" t="s">
        <v>171</v>
      </c>
      <c r="F75" s="148" t="s">
        <v>171</v>
      </c>
      <c r="G75" s="116" t="s">
        <v>73</v>
      </c>
    </row>
    <row r="76" spans="1:17" s="3" customFormat="1" ht="24.95" customHeight="1" outlineLevel="1">
      <c r="A76" s="107" t="s">
        <v>127</v>
      </c>
      <c r="B76" s="197" t="s">
        <v>615</v>
      </c>
      <c r="C76" s="148" t="s">
        <v>171</v>
      </c>
      <c r="D76" s="148" t="s">
        <v>171</v>
      </c>
      <c r="E76" s="148" t="s">
        <v>171</v>
      </c>
      <c r="F76" s="148" t="s">
        <v>171</v>
      </c>
      <c r="G76" s="112" t="s">
        <v>73</v>
      </c>
    </row>
    <row r="77" spans="1:17" s="3" customFormat="1" ht="24.95" customHeight="1" outlineLevel="1">
      <c r="A77" s="177" t="s">
        <v>120</v>
      </c>
      <c r="B77" s="177" t="s">
        <v>616</v>
      </c>
      <c r="C77" s="141" t="s">
        <v>397</v>
      </c>
      <c r="D77" s="142"/>
      <c r="E77" s="142"/>
      <c r="F77" s="142"/>
      <c r="G77" s="143"/>
    </row>
    <row r="78" spans="1:17" s="3" customFormat="1" ht="24.95" customHeight="1" outlineLevel="1">
      <c r="A78" s="198" t="s">
        <v>177</v>
      </c>
      <c r="B78" s="199" t="s">
        <v>617</v>
      </c>
      <c r="C78" s="148" t="s">
        <v>171</v>
      </c>
      <c r="D78" s="148" t="s">
        <v>171</v>
      </c>
      <c r="E78" s="148" t="s">
        <v>171</v>
      </c>
      <c r="F78" s="148" t="s">
        <v>171</v>
      </c>
      <c r="G78" s="112" t="s">
        <v>73</v>
      </c>
    </row>
    <row r="79" spans="1:17" s="3" customFormat="1" ht="24.95" customHeight="1" outlineLevel="1">
      <c r="A79" s="200" t="s">
        <v>280</v>
      </c>
      <c r="B79" s="200" t="s">
        <v>618</v>
      </c>
      <c r="C79" s="181" t="s">
        <v>171</v>
      </c>
      <c r="D79" s="181" t="s">
        <v>171</v>
      </c>
      <c r="E79" s="181" t="s">
        <v>171</v>
      </c>
      <c r="F79" s="181" t="s">
        <v>171</v>
      </c>
      <c r="G79" s="181" t="s">
        <v>148</v>
      </c>
    </row>
    <row r="80" spans="1:17" s="3" customFormat="1" ht="24.95" customHeight="1" outlineLevel="1">
      <c r="A80" s="177" t="s">
        <v>176</v>
      </c>
      <c r="B80" s="177" t="s">
        <v>619</v>
      </c>
      <c r="C80" s="141" t="s">
        <v>397</v>
      </c>
      <c r="D80" s="142"/>
      <c r="E80" s="142"/>
      <c r="F80" s="142"/>
      <c r="G80" s="143"/>
    </row>
    <row r="81" spans="1:10" s="16" customFormat="1" ht="24.95" customHeight="1" outlineLevel="1">
      <c r="A81" s="139" t="s">
        <v>318</v>
      </c>
      <c r="B81" s="139" t="s">
        <v>620</v>
      </c>
      <c r="C81" s="148" t="s">
        <v>171</v>
      </c>
      <c r="D81" s="148" t="s">
        <v>171</v>
      </c>
      <c r="E81" s="148" t="s">
        <v>171</v>
      </c>
      <c r="F81" s="148" t="s">
        <v>171</v>
      </c>
      <c r="G81" s="137" t="s">
        <v>73</v>
      </c>
    </row>
    <row r="82" spans="1:10" s="5" customFormat="1" ht="24.95" customHeight="1" outlineLevel="1">
      <c r="A82" s="139" t="s">
        <v>178</v>
      </c>
      <c r="B82" s="139" t="s">
        <v>621</v>
      </c>
      <c r="C82" s="148" t="s">
        <v>171</v>
      </c>
      <c r="D82" s="148" t="s">
        <v>171</v>
      </c>
      <c r="E82" s="148" t="s">
        <v>171</v>
      </c>
      <c r="F82" s="148" t="s">
        <v>171</v>
      </c>
      <c r="G82" s="112" t="s">
        <v>73</v>
      </c>
    </row>
    <row r="83" spans="1:10" s="14" customFormat="1" ht="24.95" customHeight="1" outlineLevel="1">
      <c r="A83" s="139" t="s">
        <v>331</v>
      </c>
      <c r="B83" s="201" t="s">
        <v>622</v>
      </c>
      <c r="C83" s="148" t="s">
        <v>171</v>
      </c>
      <c r="D83" s="148" t="s">
        <v>171</v>
      </c>
      <c r="E83" s="148" t="s">
        <v>171</v>
      </c>
      <c r="F83" s="148" t="s">
        <v>171</v>
      </c>
      <c r="G83" s="148" t="s">
        <v>171</v>
      </c>
    </row>
    <row r="84" spans="1:10" s="5" customFormat="1" ht="24.95" customHeight="1" outlineLevel="1">
      <c r="A84" s="177" t="s">
        <v>243</v>
      </c>
      <c r="B84" s="177" t="s">
        <v>623</v>
      </c>
      <c r="C84" s="141" t="s">
        <v>397</v>
      </c>
      <c r="D84" s="142"/>
      <c r="E84" s="142"/>
      <c r="F84" s="142"/>
      <c r="G84" s="143"/>
    </row>
    <row r="85" spans="1:10" s="5" customFormat="1" ht="24.95" customHeight="1" outlineLevel="1">
      <c r="A85" s="202" t="s">
        <v>244</v>
      </c>
      <c r="B85" s="201" t="s">
        <v>624</v>
      </c>
      <c r="C85" s="181" t="s">
        <v>171</v>
      </c>
      <c r="D85" s="181" t="s">
        <v>171</v>
      </c>
      <c r="E85" s="181" t="s">
        <v>171</v>
      </c>
      <c r="F85" s="181" t="s">
        <v>171</v>
      </c>
      <c r="G85" s="116" t="s">
        <v>73</v>
      </c>
    </row>
    <row r="86" spans="1:10" s="3" customFormat="1" ht="24.95" customHeight="1" outlineLevel="1">
      <c r="A86" s="177" t="s">
        <v>252</v>
      </c>
      <c r="B86" s="177" t="s">
        <v>625</v>
      </c>
      <c r="C86" s="141" t="s">
        <v>397</v>
      </c>
      <c r="D86" s="142"/>
      <c r="E86" s="142"/>
      <c r="F86" s="142"/>
      <c r="G86" s="143"/>
    </row>
    <row r="87" spans="1:10" s="53" customFormat="1" ht="24.95" customHeight="1" outlineLevel="1">
      <c r="A87" s="241" t="s">
        <v>253</v>
      </c>
      <c r="B87" s="111" t="s">
        <v>735</v>
      </c>
      <c r="C87" s="181" t="s">
        <v>171</v>
      </c>
      <c r="D87" s="181" t="s">
        <v>171</v>
      </c>
      <c r="E87" s="181" t="s">
        <v>171</v>
      </c>
      <c r="F87" s="203" t="s">
        <v>3</v>
      </c>
      <c r="G87" s="230" t="s">
        <v>76</v>
      </c>
      <c r="H87" s="55"/>
      <c r="I87" s="231"/>
      <c r="J87" s="232"/>
    </row>
    <row r="88" spans="1:10" s="3" customFormat="1" ht="24.95" customHeight="1" outlineLevel="1">
      <c r="A88" s="202" t="s">
        <v>254</v>
      </c>
      <c r="B88" s="179" t="s">
        <v>626</v>
      </c>
      <c r="C88" s="191" t="s">
        <v>171</v>
      </c>
      <c r="D88" s="191" t="s">
        <v>171</v>
      </c>
      <c r="E88" s="191" t="s">
        <v>171</v>
      </c>
      <c r="F88" s="191" t="s">
        <v>171</v>
      </c>
      <c r="G88" s="140" t="s">
        <v>76</v>
      </c>
    </row>
    <row r="89" spans="1:10" s="3" customFormat="1" ht="24.95" customHeight="1" outlineLevel="1">
      <c r="A89" s="202" t="s">
        <v>342</v>
      </c>
      <c r="B89" s="202" t="s">
        <v>627</v>
      </c>
      <c r="C89" s="140" t="s">
        <v>76</v>
      </c>
      <c r="D89" s="140" t="s">
        <v>76</v>
      </c>
      <c r="E89" s="140" t="s">
        <v>76</v>
      </c>
      <c r="F89" s="204" t="s">
        <v>4</v>
      </c>
      <c r="G89" s="202"/>
    </row>
    <row r="90" spans="1:10" s="3" customFormat="1" ht="24.95" customHeight="1" outlineLevel="1">
      <c r="A90" s="152" t="s">
        <v>547</v>
      </c>
      <c r="B90" s="153"/>
      <c r="C90" s="153"/>
      <c r="D90" s="153"/>
      <c r="E90" s="153"/>
      <c r="F90" s="153"/>
      <c r="G90" s="154"/>
    </row>
    <row r="91" spans="1:10" s="3" customFormat="1" ht="24.95" customHeight="1" outlineLevel="1">
      <c r="A91" s="128" t="s">
        <v>628</v>
      </c>
      <c r="B91" s="129"/>
      <c r="C91" s="129"/>
      <c r="D91" s="129"/>
      <c r="E91" s="129"/>
      <c r="F91" s="129"/>
      <c r="G91" s="130"/>
    </row>
    <row r="92" spans="1:10" s="3" customFormat="1" ht="24.95" customHeight="1" outlineLevel="1">
      <c r="A92" s="205" t="s">
        <v>629</v>
      </c>
      <c r="B92" s="205"/>
      <c r="C92" s="105" t="s">
        <v>397</v>
      </c>
      <c r="D92" s="105"/>
      <c r="E92" s="105"/>
      <c r="F92" s="105"/>
      <c r="G92" s="187"/>
    </row>
    <row r="93" spans="1:10" s="16" customFormat="1" ht="24.95" customHeight="1" outlineLevel="1">
      <c r="A93" s="145" t="s">
        <v>326</v>
      </c>
      <c r="B93" s="145" t="s">
        <v>630</v>
      </c>
      <c r="C93" s="191" t="s">
        <v>171</v>
      </c>
      <c r="D93" s="191" t="s">
        <v>171</v>
      </c>
      <c r="E93" s="191" t="s">
        <v>171</v>
      </c>
      <c r="F93" s="191" t="s">
        <v>171</v>
      </c>
      <c r="G93" s="137" t="s">
        <v>73</v>
      </c>
    </row>
    <row r="94" spans="1:10" s="3" customFormat="1" ht="24.95" customHeight="1" outlineLevel="1">
      <c r="A94" s="145" t="s">
        <v>128</v>
      </c>
      <c r="B94" s="145" t="s">
        <v>631</v>
      </c>
      <c r="C94" s="148" t="s">
        <v>171</v>
      </c>
      <c r="D94" s="148" t="s">
        <v>171</v>
      </c>
      <c r="E94" s="148" t="s">
        <v>171</v>
      </c>
      <c r="F94" s="148" t="s">
        <v>171</v>
      </c>
      <c r="G94" s="112" t="s">
        <v>73</v>
      </c>
    </row>
    <row r="95" spans="1:10" s="16" customFormat="1" ht="24.95" customHeight="1" outlineLevel="1">
      <c r="A95" s="145" t="s">
        <v>129</v>
      </c>
      <c r="B95" s="145" t="s">
        <v>632</v>
      </c>
      <c r="C95" s="148" t="s">
        <v>171</v>
      </c>
      <c r="D95" s="148" t="s">
        <v>171</v>
      </c>
      <c r="E95" s="148" t="s">
        <v>171</v>
      </c>
      <c r="F95" s="148" t="s">
        <v>171</v>
      </c>
      <c r="G95" s="137" t="s">
        <v>73</v>
      </c>
    </row>
    <row r="96" spans="1:10" s="25" customFormat="1" ht="24.95" customHeight="1" outlineLevel="1">
      <c r="A96" s="188" t="s">
        <v>281</v>
      </c>
      <c r="B96" s="107" t="s">
        <v>633</v>
      </c>
      <c r="C96" s="148" t="s">
        <v>171</v>
      </c>
      <c r="D96" s="148" t="s">
        <v>171</v>
      </c>
      <c r="E96" s="148" t="s">
        <v>171</v>
      </c>
      <c r="F96" s="148" t="s">
        <v>171</v>
      </c>
      <c r="G96" s="112" t="s">
        <v>73</v>
      </c>
    </row>
    <row r="97" spans="1:7" s="3" customFormat="1" ht="24.95" customHeight="1" outlineLevel="1">
      <c r="A97" s="152" t="s">
        <v>634</v>
      </c>
      <c r="B97" s="153"/>
      <c r="C97" s="153"/>
      <c r="D97" s="153"/>
      <c r="E97" s="153"/>
      <c r="F97" s="153"/>
      <c r="G97" s="154"/>
    </row>
    <row r="98" spans="1:7" s="3" customFormat="1" ht="24.95" customHeight="1" outlineLevel="1">
      <c r="A98" s="121" t="s">
        <v>635</v>
      </c>
      <c r="B98" s="121"/>
      <c r="C98" s="121"/>
      <c r="D98" s="121"/>
      <c r="E98" s="121"/>
      <c r="F98" s="121"/>
      <c r="G98" s="206"/>
    </row>
    <row r="99" spans="1:7" s="5" customFormat="1" ht="24.95" customHeight="1" outlineLevel="1">
      <c r="A99" s="177" t="s">
        <v>365</v>
      </c>
      <c r="B99" s="177" t="s">
        <v>636</v>
      </c>
      <c r="C99" s="105" t="s">
        <v>397</v>
      </c>
      <c r="D99" s="105"/>
      <c r="E99" s="105"/>
      <c r="F99" s="105"/>
      <c r="G99" s="187"/>
    </row>
    <row r="100" spans="1:7" s="14" customFormat="1" ht="24.95" customHeight="1">
      <c r="A100" s="207" t="s">
        <v>366</v>
      </c>
      <c r="B100" s="179" t="s">
        <v>637</v>
      </c>
      <c r="C100" s="148" t="s">
        <v>171</v>
      </c>
      <c r="D100" s="148" t="s">
        <v>171</v>
      </c>
      <c r="E100" s="148" t="s">
        <v>171</v>
      </c>
      <c r="F100" s="148" t="s">
        <v>171</v>
      </c>
      <c r="G100" s="148" t="s">
        <v>171</v>
      </c>
    </row>
    <row r="101" spans="1:7" s="14" customFormat="1" ht="24.95" customHeight="1">
      <c r="A101" s="207" t="s">
        <v>367</v>
      </c>
      <c r="B101" s="179" t="s">
        <v>638</v>
      </c>
      <c r="C101" s="148" t="s">
        <v>171</v>
      </c>
      <c r="D101" s="148" t="s">
        <v>171</v>
      </c>
      <c r="E101" s="148" t="s">
        <v>171</v>
      </c>
      <c r="F101" s="148" t="s">
        <v>171</v>
      </c>
      <c r="G101" s="148" t="s">
        <v>171</v>
      </c>
    </row>
    <row r="102" spans="1:7" s="5" customFormat="1" ht="24.95" customHeight="1" outlineLevel="1">
      <c r="A102" s="152" t="s">
        <v>639</v>
      </c>
      <c r="B102" s="153"/>
      <c r="C102" s="153"/>
      <c r="D102" s="153"/>
      <c r="E102" s="153"/>
      <c r="F102" s="153"/>
      <c r="G102" s="154"/>
    </row>
    <row r="103" spans="1:7" s="5" customFormat="1" ht="24.95" customHeight="1" outlineLevel="1">
      <c r="A103" s="128" t="s">
        <v>640</v>
      </c>
      <c r="B103" s="129"/>
      <c r="C103" s="129"/>
      <c r="D103" s="129"/>
      <c r="E103" s="129"/>
      <c r="F103" s="129"/>
      <c r="G103" s="130"/>
    </row>
    <row r="104" spans="1:7" s="3" customFormat="1" ht="24.95" customHeight="1" outlineLevel="1">
      <c r="A104" s="177" t="s">
        <v>130</v>
      </c>
      <c r="B104" s="177" t="s">
        <v>641</v>
      </c>
      <c r="C104" s="141" t="s">
        <v>397</v>
      </c>
      <c r="D104" s="142"/>
      <c r="E104" s="142"/>
      <c r="F104" s="142"/>
      <c r="G104" s="143"/>
    </row>
    <row r="105" spans="1:7" s="5" customFormat="1" ht="24.95" customHeight="1" outlineLevel="1">
      <c r="A105" s="110" t="s">
        <v>204</v>
      </c>
      <c r="B105" s="110" t="s">
        <v>642</v>
      </c>
      <c r="C105" s="148" t="s">
        <v>171</v>
      </c>
      <c r="D105" s="148" t="s">
        <v>171</v>
      </c>
      <c r="E105" s="148" t="s">
        <v>171</v>
      </c>
      <c r="F105" s="148" t="s">
        <v>171</v>
      </c>
      <c r="G105" s="148" t="s">
        <v>171</v>
      </c>
    </row>
    <row r="106" spans="1:7" s="25" customFormat="1" ht="24.95" customHeight="1" outlineLevel="1">
      <c r="A106" s="110" t="s">
        <v>205</v>
      </c>
      <c r="B106" s="110" t="s">
        <v>643</v>
      </c>
      <c r="C106" s="148" t="s">
        <v>171</v>
      </c>
      <c r="D106" s="148" t="s">
        <v>171</v>
      </c>
      <c r="E106" s="148" t="s">
        <v>171</v>
      </c>
      <c r="F106" s="148" t="s">
        <v>171</v>
      </c>
      <c r="G106" s="148" t="s">
        <v>171</v>
      </c>
    </row>
    <row r="107" spans="1:7" s="3" customFormat="1" ht="24.95" customHeight="1" outlineLevel="1">
      <c r="A107" s="177" t="s">
        <v>203</v>
      </c>
      <c r="B107" s="177" t="s">
        <v>644</v>
      </c>
      <c r="C107" s="141" t="s">
        <v>397</v>
      </c>
      <c r="D107" s="142"/>
      <c r="E107" s="142"/>
      <c r="F107" s="142"/>
      <c r="G107" s="143"/>
    </row>
    <row r="108" spans="1:7" ht="24.95" customHeight="1">
      <c r="A108" s="110" t="s">
        <v>206</v>
      </c>
      <c r="B108" s="208" t="s">
        <v>645</v>
      </c>
      <c r="C108" s="148" t="s">
        <v>171</v>
      </c>
      <c r="D108" s="148" t="s">
        <v>171</v>
      </c>
      <c r="E108" s="148" t="s">
        <v>171</v>
      </c>
      <c r="F108" s="148" t="s">
        <v>171</v>
      </c>
      <c r="G108" s="148" t="s">
        <v>171</v>
      </c>
    </row>
    <row r="109" spans="1:7" ht="24.95" customHeight="1">
      <c r="A109" s="110" t="s">
        <v>337</v>
      </c>
      <c r="B109" s="208" t="s">
        <v>646</v>
      </c>
      <c r="C109" s="148" t="s">
        <v>171</v>
      </c>
      <c r="D109" s="148" t="s">
        <v>171</v>
      </c>
      <c r="E109" s="148" t="s">
        <v>171</v>
      </c>
      <c r="F109" s="148" t="s">
        <v>171</v>
      </c>
      <c r="G109" s="148" t="s">
        <v>171</v>
      </c>
    </row>
    <row r="110" spans="1:7" s="3" customFormat="1" ht="24.95" customHeight="1" outlineLevel="1">
      <c r="A110" s="177" t="s">
        <v>332</v>
      </c>
      <c r="B110" s="177" t="s">
        <v>647</v>
      </c>
      <c r="C110" s="141" t="s">
        <v>397</v>
      </c>
      <c r="D110" s="142"/>
      <c r="E110" s="142"/>
      <c r="F110" s="142"/>
      <c r="G110" s="143"/>
    </row>
    <row r="111" spans="1:7" s="24" customFormat="1" ht="24.95" customHeight="1">
      <c r="A111" s="209" t="s">
        <v>336</v>
      </c>
      <c r="B111" s="209" t="s">
        <v>648</v>
      </c>
      <c r="C111" s="148" t="s">
        <v>171</v>
      </c>
      <c r="D111" s="148" t="s">
        <v>171</v>
      </c>
      <c r="E111" s="148" t="s">
        <v>171</v>
      </c>
      <c r="F111" s="148" t="s">
        <v>171</v>
      </c>
      <c r="G111" s="148" t="s">
        <v>171</v>
      </c>
    </row>
    <row r="112" spans="1:7" ht="24.95" customHeight="1">
      <c r="A112" s="152" t="s">
        <v>649</v>
      </c>
      <c r="B112" s="153"/>
      <c r="C112" s="153"/>
      <c r="D112" s="153"/>
      <c r="E112" s="153"/>
      <c r="F112" s="153"/>
      <c r="G112" s="154"/>
    </row>
    <row r="113" spans="1:7" s="13" customFormat="1" ht="24.95" customHeight="1">
      <c r="A113" s="128" t="s">
        <v>650</v>
      </c>
      <c r="B113" s="129"/>
      <c r="C113" s="129"/>
      <c r="D113" s="129"/>
      <c r="E113" s="129"/>
      <c r="F113" s="129"/>
      <c r="G113" s="130"/>
    </row>
    <row r="114" spans="1:7" s="13" customFormat="1" ht="24.95" customHeight="1">
      <c r="A114" s="177" t="s">
        <v>131</v>
      </c>
      <c r="B114" s="177" t="s">
        <v>651</v>
      </c>
      <c r="C114" s="141" t="s">
        <v>397</v>
      </c>
      <c r="D114" s="142"/>
      <c r="E114" s="142"/>
      <c r="F114" s="142"/>
      <c r="G114" s="143"/>
    </row>
    <row r="115" spans="1:7" s="22" customFormat="1" ht="24.95" customHeight="1">
      <c r="A115" s="210" t="s">
        <v>259</v>
      </c>
      <c r="B115" s="211" t="s">
        <v>652</v>
      </c>
      <c r="C115" s="212" t="s">
        <v>76</v>
      </c>
      <c r="D115" s="212" t="s">
        <v>76</v>
      </c>
      <c r="E115" s="181" t="s">
        <v>171</v>
      </c>
      <c r="F115" s="181" t="s">
        <v>171</v>
      </c>
      <c r="G115" s="212" t="s">
        <v>76</v>
      </c>
    </row>
    <row r="116" spans="1:7" s="22" customFormat="1" ht="24.95" customHeight="1">
      <c r="A116" s="210" t="s">
        <v>327</v>
      </c>
      <c r="B116" s="211" t="s">
        <v>653</v>
      </c>
      <c r="C116" s="212" t="s">
        <v>76</v>
      </c>
      <c r="D116" s="212" t="s">
        <v>76</v>
      </c>
      <c r="E116" s="181" t="s">
        <v>171</v>
      </c>
      <c r="F116" s="181" t="s">
        <v>171</v>
      </c>
      <c r="G116" s="212" t="s">
        <v>76</v>
      </c>
    </row>
    <row r="117" spans="1:7" s="23" customFormat="1" ht="24.95" customHeight="1">
      <c r="A117" s="210" t="s">
        <v>258</v>
      </c>
      <c r="B117" s="211" t="s">
        <v>654</v>
      </c>
      <c r="C117" s="212" t="s">
        <v>76</v>
      </c>
      <c r="D117" s="212" t="s">
        <v>76</v>
      </c>
      <c r="E117" s="181" t="s">
        <v>171</v>
      </c>
      <c r="F117" s="181" t="s">
        <v>171</v>
      </c>
      <c r="G117" s="212" t="s">
        <v>76</v>
      </c>
    </row>
    <row r="118" spans="1:7" s="23" customFormat="1" ht="24.95" customHeight="1">
      <c r="A118" s="210" t="s">
        <v>151</v>
      </c>
      <c r="B118" s="211" t="s">
        <v>655</v>
      </c>
      <c r="C118" s="212" t="s">
        <v>76</v>
      </c>
      <c r="D118" s="212" t="s">
        <v>76</v>
      </c>
      <c r="E118" s="181" t="s">
        <v>171</v>
      </c>
      <c r="F118" s="181" t="s">
        <v>171</v>
      </c>
      <c r="G118" s="212" t="s">
        <v>76</v>
      </c>
    </row>
    <row r="119" spans="1:7" s="21" customFormat="1" ht="24.95" customHeight="1">
      <c r="A119" s="192" t="s">
        <v>152</v>
      </c>
      <c r="B119" s="211" t="s">
        <v>656</v>
      </c>
      <c r="C119" s="212" t="s">
        <v>76</v>
      </c>
      <c r="D119" s="212" t="s">
        <v>76</v>
      </c>
      <c r="E119" s="181" t="s">
        <v>171</v>
      </c>
      <c r="F119" s="181" t="s">
        <v>171</v>
      </c>
      <c r="G119" s="212" t="s">
        <v>76</v>
      </c>
    </row>
    <row r="120" spans="1:7" s="21" customFormat="1" ht="24.95" customHeight="1">
      <c r="A120" s="192" t="s">
        <v>183</v>
      </c>
      <c r="B120" s="211" t="s">
        <v>657</v>
      </c>
      <c r="C120" s="212" t="s">
        <v>76</v>
      </c>
      <c r="D120" s="212" t="s">
        <v>76</v>
      </c>
      <c r="E120" s="181" t="s">
        <v>171</v>
      </c>
      <c r="F120" s="181" t="s">
        <v>171</v>
      </c>
      <c r="G120" s="212" t="s">
        <v>76</v>
      </c>
    </row>
    <row r="121" spans="1:7" s="21" customFormat="1" ht="24.95" customHeight="1">
      <c r="A121" s="210" t="s">
        <v>261</v>
      </c>
      <c r="B121" s="211" t="s">
        <v>658</v>
      </c>
      <c r="C121" s="212" t="s">
        <v>76</v>
      </c>
      <c r="D121" s="212" t="s">
        <v>76</v>
      </c>
      <c r="E121" s="181" t="s">
        <v>171</v>
      </c>
      <c r="F121" s="181" t="s">
        <v>171</v>
      </c>
      <c r="G121" s="212" t="s">
        <v>76</v>
      </c>
    </row>
    <row r="122" spans="1:7" s="21" customFormat="1" ht="24.95" customHeight="1">
      <c r="A122" s="210" t="s">
        <v>262</v>
      </c>
      <c r="B122" s="211" t="s">
        <v>659</v>
      </c>
      <c r="C122" s="212" t="s">
        <v>76</v>
      </c>
      <c r="D122" s="212" t="s">
        <v>76</v>
      </c>
      <c r="E122" s="181" t="s">
        <v>171</v>
      </c>
      <c r="F122" s="181" t="s">
        <v>171</v>
      </c>
      <c r="G122" s="212" t="s">
        <v>76</v>
      </c>
    </row>
    <row r="123" spans="1:7" s="21" customFormat="1" ht="24.95" customHeight="1">
      <c r="A123" s="210" t="s">
        <v>263</v>
      </c>
      <c r="B123" s="211" t="s">
        <v>660</v>
      </c>
      <c r="C123" s="212" t="s">
        <v>76</v>
      </c>
      <c r="D123" s="212" t="s">
        <v>76</v>
      </c>
      <c r="E123" s="181" t="s">
        <v>171</v>
      </c>
      <c r="F123" s="181" t="s">
        <v>171</v>
      </c>
      <c r="G123" s="212" t="s">
        <v>76</v>
      </c>
    </row>
    <row r="124" spans="1:7" s="21" customFormat="1" ht="24.95" customHeight="1">
      <c r="A124" s="210" t="s">
        <v>260</v>
      </c>
      <c r="B124" s="211" t="s">
        <v>661</v>
      </c>
      <c r="C124" s="212" t="s">
        <v>76</v>
      </c>
      <c r="D124" s="212" t="s">
        <v>76</v>
      </c>
      <c r="E124" s="181" t="s">
        <v>171</v>
      </c>
      <c r="F124" s="181" t="s">
        <v>171</v>
      </c>
      <c r="G124" s="212" t="s">
        <v>76</v>
      </c>
    </row>
    <row r="125" spans="1:7" ht="24.95" customHeight="1">
      <c r="A125" s="152" t="s">
        <v>662</v>
      </c>
      <c r="B125" s="153"/>
      <c r="C125" s="153"/>
      <c r="D125" s="153"/>
      <c r="E125" s="153"/>
      <c r="F125" s="153"/>
      <c r="G125" s="154"/>
    </row>
    <row r="126" spans="1:7" s="13" customFormat="1" ht="24.95" customHeight="1">
      <c r="A126" s="128" t="s">
        <v>663</v>
      </c>
      <c r="B126" s="129"/>
      <c r="C126" s="129"/>
      <c r="D126" s="129" t="s">
        <v>214</v>
      </c>
      <c r="E126" s="129" t="s">
        <v>214</v>
      </c>
      <c r="F126" s="129" t="s">
        <v>214</v>
      </c>
      <c r="G126" s="130" t="s">
        <v>214</v>
      </c>
    </row>
    <row r="127" spans="1:7" ht="24.95" customHeight="1">
      <c r="A127" s="177" t="s">
        <v>215</v>
      </c>
      <c r="B127" s="177" t="s">
        <v>664</v>
      </c>
      <c r="C127" s="142" t="s">
        <v>397</v>
      </c>
      <c r="D127" s="142"/>
      <c r="E127" s="142"/>
      <c r="F127" s="142"/>
      <c r="G127" s="143"/>
    </row>
    <row r="128" spans="1:7" s="13" customFormat="1" ht="24.95" customHeight="1">
      <c r="A128" s="213" t="s">
        <v>216</v>
      </c>
      <c r="B128" s="214" t="s">
        <v>665</v>
      </c>
      <c r="C128" s="215" t="s">
        <v>76</v>
      </c>
      <c r="D128" s="215" t="s">
        <v>76</v>
      </c>
      <c r="E128" s="215" t="s">
        <v>76</v>
      </c>
      <c r="F128" s="215" t="s">
        <v>76</v>
      </c>
      <c r="G128" s="148" t="s">
        <v>171</v>
      </c>
    </row>
    <row r="129" spans="1:7" s="13" customFormat="1" ht="24.95" customHeight="1">
      <c r="A129" s="177" t="s">
        <v>217</v>
      </c>
      <c r="B129" s="177" t="s">
        <v>666</v>
      </c>
      <c r="C129" s="141" t="s">
        <v>397</v>
      </c>
      <c r="D129" s="142"/>
      <c r="E129" s="142"/>
      <c r="F129" s="142"/>
      <c r="G129" s="143"/>
    </row>
    <row r="130" spans="1:7" ht="24.95" customHeight="1">
      <c r="A130" s="214" t="s">
        <v>218</v>
      </c>
      <c r="B130" s="214" t="s">
        <v>667</v>
      </c>
      <c r="C130" s="215" t="s">
        <v>76</v>
      </c>
      <c r="D130" s="215" t="s">
        <v>76</v>
      </c>
      <c r="E130" s="215" t="s">
        <v>76</v>
      </c>
      <c r="F130" s="215" t="s">
        <v>76</v>
      </c>
      <c r="G130" s="148" t="s">
        <v>171</v>
      </c>
    </row>
    <row r="131" spans="1:7" s="13" customFormat="1" ht="24.95" customHeight="1">
      <c r="A131" s="214" t="s">
        <v>219</v>
      </c>
      <c r="B131" s="214" t="s">
        <v>668</v>
      </c>
      <c r="C131" s="215" t="s">
        <v>76</v>
      </c>
      <c r="D131" s="215" t="s">
        <v>76</v>
      </c>
      <c r="E131" s="215" t="s">
        <v>76</v>
      </c>
      <c r="F131" s="215" t="s">
        <v>76</v>
      </c>
      <c r="G131" s="148" t="s">
        <v>171</v>
      </c>
    </row>
    <row r="132" spans="1:7" s="13" customFormat="1" ht="24.95" customHeight="1">
      <c r="A132" s="177" t="s">
        <v>220</v>
      </c>
      <c r="B132" s="177" t="s">
        <v>669</v>
      </c>
      <c r="C132" s="141" t="s">
        <v>397</v>
      </c>
      <c r="D132" s="142"/>
      <c r="E132" s="142"/>
      <c r="F132" s="142"/>
      <c r="G132" s="143"/>
    </row>
    <row r="133" spans="1:7" ht="24.95" customHeight="1">
      <c r="A133" s="198" t="s">
        <v>221</v>
      </c>
      <c r="B133" s="198" t="s">
        <v>670</v>
      </c>
      <c r="C133" s="215" t="s">
        <v>76</v>
      </c>
      <c r="D133" s="215" t="s">
        <v>76</v>
      </c>
      <c r="E133" s="215" t="s">
        <v>76</v>
      </c>
      <c r="F133" s="215" t="s">
        <v>76</v>
      </c>
      <c r="G133" s="148" t="s">
        <v>171</v>
      </c>
    </row>
    <row r="134" spans="1:7" ht="24.95" customHeight="1">
      <c r="A134" s="198" t="s">
        <v>222</v>
      </c>
      <c r="B134" s="198" t="s">
        <v>671</v>
      </c>
      <c r="C134" s="215" t="s">
        <v>76</v>
      </c>
      <c r="D134" s="215" t="s">
        <v>76</v>
      </c>
      <c r="E134" s="215" t="s">
        <v>76</v>
      </c>
      <c r="F134" s="215" t="s">
        <v>76</v>
      </c>
      <c r="G134" s="148" t="s">
        <v>171</v>
      </c>
    </row>
    <row r="135" spans="1:7" ht="24.95" customHeight="1">
      <c r="A135" s="152" t="s">
        <v>672</v>
      </c>
      <c r="B135" s="153"/>
      <c r="C135" s="153"/>
      <c r="D135" s="153"/>
      <c r="E135" s="153"/>
      <c r="F135" s="153"/>
      <c r="G135" s="154"/>
    </row>
    <row r="136" spans="1:7" s="13" customFormat="1" ht="24.95" customHeight="1">
      <c r="A136" s="128" t="s">
        <v>673</v>
      </c>
      <c r="B136" s="129"/>
      <c r="C136" s="129"/>
      <c r="D136" s="129"/>
      <c r="E136" s="129"/>
      <c r="F136" s="129"/>
      <c r="G136" s="130"/>
    </row>
    <row r="137" spans="1:7" ht="24.95" customHeight="1">
      <c r="A137" s="177" t="s">
        <v>234</v>
      </c>
      <c r="B137" s="177" t="s">
        <v>674</v>
      </c>
      <c r="C137" s="141" t="s">
        <v>397</v>
      </c>
      <c r="D137" s="142"/>
      <c r="E137" s="142"/>
      <c r="F137" s="142"/>
      <c r="G137" s="143"/>
    </row>
    <row r="138" spans="1:7" s="13" customFormat="1" ht="24.95" customHeight="1">
      <c r="A138" s="216" t="s">
        <v>235</v>
      </c>
      <c r="B138" s="217" t="s">
        <v>675</v>
      </c>
      <c r="C138" s="215" t="s">
        <v>76</v>
      </c>
      <c r="D138" s="148" t="s">
        <v>171</v>
      </c>
      <c r="E138" s="148" t="s">
        <v>171</v>
      </c>
      <c r="F138" s="215" t="s">
        <v>76</v>
      </c>
      <c r="G138" s="215" t="s">
        <v>76</v>
      </c>
    </row>
    <row r="139" spans="1:7" s="13" customFormat="1" ht="24.95" customHeight="1">
      <c r="A139" s="177" t="s">
        <v>236</v>
      </c>
      <c r="B139" s="177" t="s">
        <v>676</v>
      </c>
      <c r="C139" s="141" t="s">
        <v>397</v>
      </c>
      <c r="D139" s="142"/>
      <c r="E139" s="142"/>
      <c r="F139" s="142"/>
      <c r="G139" s="143"/>
    </row>
    <row r="140" spans="1:7" ht="24.95" customHeight="1">
      <c r="A140" s="218" t="s">
        <v>237</v>
      </c>
      <c r="B140" s="218" t="s">
        <v>677</v>
      </c>
      <c r="C140" s="215" t="s">
        <v>76</v>
      </c>
      <c r="D140" s="148" t="s">
        <v>171</v>
      </c>
      <c r="E140" s="148" t="s">
        <v>171</v>
      </c>
      <c r="F140" s="215" t="s">
        <v>76</v>
      </c>
      <c r="G140" s="215" t="s">
        <v>76</v>
      </c>
    </row>
    <row r="141" spans="1:7" ht="24.95" customHeight="1">
      <c r="A141" s="218" t="s">
        <v>238</v>
      </c>
      <c r="B141" s="218" t="s">
        <v>678</v>
      </c>
      <c r="C141" s="215" t="s">
        <v>76</v>
      </c>
      <c r="D141" s="148" t="s">
        <v>171</v>
      </c>
      <c r="E141" s="148" t="s">
        <v>171</v>
      </c>
      <c r="F141" s="215" t="s">
        <v>76</v>
      </c>
      <c r="G141" s="215" t="s">
        <v>76</v>
      </c>
    </row>
    <row r="142" spans="1:7" ht="24.95" customHeight="1">
      <c r="A142" s="152" t="s">
        <v>679</v>
      </c>
      <c r="B142" s="153"/>
      <c r="C142" s="153"/>
      <c r="D142" s="153"/>
      <c r="E142" s="153"/>
      <c r="F142" s="153"/>
      <c r="G142" s="154"/>
    </row>
    <row r="143" spans="1:7" s="13" customFormat="1" ht="24.95" customHeight="1">
      <c r="A143" s="128" t="s">
        <v>680</v>
      </c>
      <c r="B143" s="129"/>
      <c r="C143" s="129"/>
      <c r="D143" s="129"/>
      <c r="E143" s="129"/>
      <c r="F143" s="129"/>
      <c r="G143" s="130"/>
    </row>
    <row r="144" spans="1:7" ht="24.95" customHeight="1">
      <c r="A144" s="177" t="s">
        <v>333</v>
      </c>
      <c r="B144" s="177" t="s">
        <v>681</v>
      </c>
      <c r="C144" s="141" t="s">
        <v>397</v>
      </c>
      <c r="D144" s="142"/>
      <c r="E144" s="142"/>
      <c r="F144" s="142"/>
      <c r="G144" s="143"/>
    </row>
    <row r="145" spans="1:7" s="28" customFormat="1" ht="24.95" customHeight="1">
      <c r="A145" s="216" t="s">
        <v>368</v>
      </c>
      <c r="B145" s="216" t="s">
        <v>682</v>
      </c>
      <c r="C145" s="215" t="s">
        <v>76</v>
      </c>
      <c r="D145" s="215" t="s">
        <v>76</v>
      </c>
      <c r="E145" s="215" t="s">
        <v>76</v>
      </c>
      <c r="F145" s="215" t="s">
        <v>172</v>
      </c>
      <c r="G145" s="215" t="s">
        <v>76</v>
      </c>
    </row>
    <row r="146" spans="1:7" ht="24.95" customHeight="1">
      <c r="A146" s="216" t="s">
        <v>334</v>
      </c>
      <c r="B146" s="216" t="s">
        <v>683</v>
      </c>
      <c r="C146" s="219" t="s">
        <v>76</v>
      </c>
      <c r="D146" s="219" t="s">
        <v>76</v>
      </c>
      <c r="E146" s="219" t="s">
        <v>76</v>
      </c>
      <c r="F146" s="219" t="s">
        <v>172</v>
      </c>
      <c r="G146" s="219" t="s">
        <v>76</v>
      </c>
    </row>
    <row r="147" spans="1:7" s="21" customFormat="1" ht="24.95" customHeight="1">
      <c r="A147" s="152" t="s">
        <v>684</v>
      </c>
      <c r="B147" s="153"/>
      <c r="C147" s="153"/>
      <c r="D147" s="153"/>
      <c r="E147" s="153"/>
      <c r="F147" s="153"/>
      <c r="G147" s="154"/>
    </row>
    <row r="148" spans="1:7" s="21" customFormat="1" ht="24.95" customHeight="1">
      <c r="A148" s="128" t="s">
        <v>685</v>
      </c>
      <c r="B148" s="129"/>
      <c r="C148" s="129"/>
      <c r="D148" s="129"/>
      <c r="E148" s="129"/>
      <c r="F148" s="129"/>
      <c r="G148" s="130"/>
    </row>
    <row r="149" spans="1:7" s="21" customFormat="1" ht="24.95" customHeight="1">
      <c r="A149" s="177" t="s">
        <v>269</v>
      </c>
      <c r="B149" s="177" t="s">
        <v>686</v>
      </c>
      <c r="C149" s="141" t="s">
        <v>397</v>
      </c>
      <c r="D149" s="142"/>
      <c r="E149" s="142"/>
      <c r="F149" s="142"/>
      <c r="G149" s="143"/>
    </row>
    <row r="150" spans="1:7" ht="24.95" customHeight="1">
      <c r="A150" s="107" t="s">
        <v>270</v>
      </c>
      <c r="B150" s="110" t="s">
        <v>687</v>
      </c>
      <c r="C150" s="148" t="s">
        <v>171</v>
      </c>
      <c r="D150" s="148" t="s">
        <v>171</v>
      </c>
      <c r="E150" s="148" t="s">
        <v>171</v>
      </c>
      <c r="F150" s="148" t="s">
        <v>171</v>
      </c>
      <c r="G150" s="148" t="s">
        <v>171</v>
      </c>
    </row>
    <row r="151" spans="1:7" ht="24.95" customHeight="1">
      <c r="A151" s="177" t="s">
        <v>267</v>
      </c>
      <c r="B151" s="177" t="s">
        <v>688</v>
      </c>
      <c r="C151" s="141" t="s">
        <v>397</v>
      </c>
      <c r="D151" s="142"/>
      <c r="E151" s="142"/>
      <c r="F151" s="142"/>
      <c r="G151" s="143"/>
    </row>
    <row r="152" spans="1:7" ht="24.95" customHeight="1">
      <c r="A152" s="179" t="s">
        <v>279</v>
      </c>
      <c r="B152" s="209" t="s">
        <v>689</v>
      </c>
      <c r="C152" s="148" t="s">
        <v>171</v>
      </c>
      <c r="D152" s="148" t="s">
        <v>171</v>
      </c>
      <c r="E152" s="148" t="s">
        <v>171</v>
      </c>
      <c r="F152" s="148" t="s">
        <v>171</v>
      </c>
      <c r="G152" s="148" t="s">
        <v>171</v>
      </c>
    </row>
    <row r="153" spans="1:7" s="24" customFormat="1" ht="24.95" customHeight="1">
      <c r="A153" s="177" t="s">
        <v>268</v>
      </c>
      <c r="B153" s="177" t="s">
        <v>266</v>
      </c>
      <c r="C153" s="141" t="s">
        <v>397</v>
      </c>
      <c r="D153" s="142"/>
      <c r="E153" s="142"/>
      <c r="F153" s="142"/>
      <c r="G153" s="143"/>
    </row>
    <row r="154" spans="1:7" ht="24.95" customHeight="1">
      <c r="A154" s="179" t="s">
        <v>328</v>
      </c>
      <c r="B154" s="209" t="s">
        <v>690</v>
      </c>
      <c r="C154" s="181" t="s">
        <v>148</v>
      </c>
      <c r="D154" s="181" t="s">
        <v>171</v>
      </c>
      <c r="E154" s="181" t="s">
        <v>171</v>
      </c>
      <c r="F154" s="181" t="s">
        <v>171</v>
      </c>
      <c r="G154" s="181" t="s">
        <v>171</v>
      </c>
    </row>
    <row r="155" spans="1:7" ht="24.95" customHeight="1">
      <c r="A155" s="152" t="s">
        <v>691</v>
      </c>
      <c r="B155" s="153"/>
      <c r="C155" s="153"/>
      <c r="D155" s="153"/>
      <c r="E155" s="153"/>
      <c r="F155" s="153"/>
      <c r="G155" s="154"/>
    </row>
    <row r="156" spans="1:7" ht="24.95" customHeight="1">
      <c r="A156" s="128" t="s">
        <v>692</v>
      </c>
      <c r="B156" s="129"/>
      <c r="C156" s="129"/>
      <c r="D156" s="129"/>
      <c r="E156" s="129"/>
      <c r="F156" s="129"/>
      <c r="G156" s="130"/>
    </row>
    <row r="157" spans="1:7" s="24" customFormat="1" ht="24.95" customHeight="1">
      <c r="A157" s="177" t="s">
        <v>256</v>
      </c>
      <c r="B157" s="177" t="s">
        <v>693</v>
      </c>
      <c r="C157" s="141" t="s">
        <v>397</v>
      </c>
      <c r="D157" s="142"/>
      <c r="E157" s="142"/>
      <c r="F157" s="142"/>
      <c r="G157" s="143"/>
    </row>
    <row r="158" spans="1:7" s="24" customFormat="1" ht="24.95" customHeight="1">
      <c r="A158" s="190" t="s">
        <v>346</v>
      </c>
      <c r="B158" s="190" t="s">
        <v>694</v>
      </c>
      <c r="C158" s="181" t="s">
        <v>171</v>
      </c>
      <c r="D158" s="181" t="s">
        <v>171</v>
      </c>
      <c r="E158" s="181" t="s">
        <v>171</v>
      </c>
      <c r="F158" s="181" t="s">
        <v>171</v>
      </c>
      <c r="G158" s="181" t="s">
        <v>171</v>
      </c>
    </row>
    <row r="159" spans="1:7" s="24" customFormat="1" ht="24.95" customHeight="1">
      <c r="A159" s="155" t="s">
        <v>695</v>
      </c>
      <c r="B159" s="156"/>
      <c r="C159" s="156"/>
      <c r="D159" s="156"/>
      <c r="E159" s="156"/>
      <c r="F159" s="156"/>
      <c r="G159" s="156"/>
    </row>
    <row r="160" spans="1:7" ht="24.95" customHeight="1">
      <c r="A160" s="128" t="s">
        <v>696</v>
      </c>
      <c r="B160" s="129"/>
      <c r="C160" s="129"/>
      <c r="D160" s="129"/>
      <c r="E160" s="129"/>
      <c r="F160" s="129"/>
      <c r="G160" s="130"/>
    </row>
    <row r="161" spans="1:7" ht="24.95" customHeight="1">
      <c r="A161" s="177" t="s">
        <v>265</v>
      </c>
      <c r="B161" s="177" t="s">
        <v>697</v>
      </c>
      <c r="C161" s="141" t="s">
        <v>397</v>
      </c>
      <c r="D161" s="142"/>
      <c r="E161" s="142"/>
      <c r="F161" s="142"/>
      <c r="G161" s="143"/>
    </row>
    <row r="162" spans="1:7" ht="24.95" customHeight="1">
      <c r="A162" s="220" t="s">
        <v>343</v>
      </c>
      <c r="B162" s="220" t="s">
        <v>698</v>
      </c>
      <c r="C162" s="181" t="s">
        <v>148</v>
      </c>
      <c r="D162" s="181" t="s">
        <v>148</v>
      </c>
      <c r="E162" s="181" t="s">
        <v>148</v>
      </c>
      <c r="F162" s="148" t="s">
        <v>171</v>
      </c>
      <c r="G162" s="181" t="s">
        <v>148</v>
      </c>
    </row>
    <row r="163" spans="1:7" s="27" customFormat="1" ht="24.95" customHeight="1">
      <c r="A163" s="190" t="s">
        <v>344</v>
      </c>
      <c r="B163" s="190" t="s">
        <v>699</v>
      </c>
      <c r="C163" s="181" t="s">
        <v>148</v>
      </c>
      <c r="D163" s="181" t="s">
        <v>148</v>
      </c>
      <c r="E163" s="181" t="s">
        <v>148</v>
      </c>
      <c r="F163" s="148" t="s">
        <v>171</v>
      </c>
      <c r="G163" s="181" t="s">
        <v>148</v>
      </c>
    </row>
    <row r="164" spans="1:7" s="27" customFormat="1" ht="24.95" customHeight="1">
      <c r="A164" s="190" t="s">
        <v>345</v>
      </c>
      <c r="B164" s="190" t="s">
        <v>700</v>
      </c>
      <c r="C164" s="181" t="s">
        <v>148</v>
      </c>
      <c r="D164" s="181" t="s">
        <v>148</v>
      </c>
      <c r="E164" s="181" t="s">
        <v>148</v>
      </c>
      <c r="F164" s="148" t="s">
        <v>171</v>
      </c>
      <c r="G164" s="181" t="s">
        <v>148</v>
      </c>
    </row>
    <row r="165" spans="1:7" ht="24.95" customHeight="1">
      <c r="A165" s="155" t="s">
        <v>701</v>
      </c>
      <c r="B165" s="156"/>
      <c r="C165" s="156"/>
      <c r="D165" s="156"/>
      <c r="E165" s="156"/>
      <c r="F165" s="156"/>
      <c r="G165" s="156"/>
    </row>
    <row r="166" spans="1:7" ht="24.95" customHeight="1">
      <c r="A166" s="128" t="s">
        <v>702</v>
      </c>
      <c r="B166" s="129"/>
      <c r="C166" s="129"/>
      <c r="D166" s="129"/>
      <c r="E166" s="129"/>
      <c r="F166" s="129"/>
      <c r="G166" s="130"/>
    </row>
    <row r="167" spans="1:7" ht="24.95" customHeight="1">
      <c r="A167" s="177" t="s">
        <v>302</v>
      </c>
      <c r="B167" s="177" t="s">
        <v>703</v>
      </c>
      <c r="C167" s="141" t="s">
        <v>397</v>
      </c>
      <c r="D167" s="142"/>
      <c r="E167" s="142"/>
      <c r="F167" s="142"/>
      <c r="G167" s="143"/>
    </row>
    <row r="168" spans="1:7" ht="24.95" customHeight="1">
      <c r="A168" s="107" t="s">
        <v>303</v>
      </c>
      <c r="B168" s="190" t="s">
        <v>704</v>
      </c>
      <c r="C168" s="148" t="s">
        <v>148</v>
      </c>
      <c r="D168" s="148" t="s">
        <v>148</v>
      </c>
      <c r="E168" s="148" t="s">
        <v>148</v>
      </c>
      <c r="F168" s="148" t="s">
        <v>171</v>
      </c>
      <c r="G168" s="148" t="s">
        <v>148</v>
      </c>
    </row>
    <row r="169" spans="1:7" ht="24.95" customHeight="1">
      <c r="A169" s="107" t="s">
        <v>304</v>
      </c>
      <c r="B169" s="190" t="s">
        <v>705</v>
      </c>
      <c r="C169" s="148" t="s">
        <v>148</v>
      </c>
      <c r="D169" s="148" t="s">
        <v>148</v>
      </c>
      <c r="E169" s="148" t="s">
        <v>148</v>
      </c>
      <c r="F169" s="148" t="s">
        <v>171</v>
      </c>
      <c r="G169" s="148" t="s">
        <v>148</v>
      </c>
    </row>
    <row r="170" spans="1:7" ht="24.95" customHeight="1">
      <c r="A170" s="155" t="s">
        <v>706</v>
      </c>
      <c r="B170" s="156"/>
      <c r="C170" s="156"/>
      <c r="D170" s="156"/>
      <c r="E170" s="156"/>
      <c r="F170" s="156"/>
      <c r="G170" s="156"/>
    </row>
    <row r="171" spans="1:7" ht="24.95" customHeight="1">
      <c r="A171" s="177" t="s">
        <v>324</v>
      </c>
      <c r="B171" s="177" t="s">
        <v>707</v>
      </c>
      <c r="C171" s="141" t="s">
        <v>397</v>
      </c>
      <c r="D171" s="142"/>
      <c r="E171" s="142"/>
      <c r="F171" s="142"/>
      <c r="G171" s="143"/>
    </row>
    <row r="172" spans="1:7" ht="24.95" customHeight="1">
      <c r="A172" s="110" t="s">
        <v>323</v>
      </c>
      <c r="B172" s="157" t="s">
        <v>708</v>
      </c>
      <c r="C172" s="148" t="s">
        <v>73</v>
      </c>
      <c r="D172" s="148" t="s">
        <v>73</v>
      </c>
      <c r="E172" s="148" t="s">
        <v>73</v>
      </c>
      <c r="F172" s="109" t="s">
        <v>171</v>
      </c>
      <c r="G172" s="148" t="s">
        <v>148</v>
      </c>
    </row>
    <row r="173" spans="1:7" ht="24.95" customHeight="1">
      <c r="A173" s="110" t="s">
        <v>325</v>
      </c>
      <c r="B173" s="221" t="s">
        <v>709</v>
      </c>
      <c r="C173" s="181" t="s">
        <v>73</v>
      </c>
      <c r="D173" s="181" t="s">
        <v>73</v>
      </c>
      <c r="E173" s="181" t="s">
        <v>73</v>
      </c>
      <c r="F173" s="108" t="s">
        <v>171</v>
      </c>
      <c r="G173" s="181" t="s">
        <v>148</v>
      </c>
    </row>
    <row r="174" spans="1:7" s="27" customFormat="1" ht="24.95" customHeight="1">
      <c r="A174" s="221" t="s">
        <v>347</v>
      </c>
      <c r="B174" s="221" t="s">
        <v>710</v>
      </c>
      <c r="C174" s="181" t="s">
        <v>73</v>
      </c>
      <c r="D174" s="108" t="s">
        <v>171</v>
      </c>
      <c r="E174" s="108" t="s">
        <v>171</v>
      </c>
      <c r="F174" s="108" t="s">
        <v>171</v>
      </c>
      <c r="G174" s="181" t="s">
        <v>148</v>
      </c>
    </row>
    <row r="175" spans="1:7" ht="24.95" customHeight="1">
      <c r="A175" s="152" t="s">
        <v>711</v>
      </c>
      <c r="B175" s="153"/>
      <c r="C175" s="153"/>
      <c r="D175" s="153"/>
      <c r="E175" s="153"/>
      <c r="F175" s="153"/>
      <c r="G175" s="154"/>
    </row>
    <row r="176" spans="1:7" ht="24.95" customHeight="1">
      <c r="A176" s="128" t="s">
        <v>712</v>
      </c>
      <c r="B176" s="129"/>
      <c r="C176" s="129"/>
      <c r="D176" s="129"/>
      <c r="E176" s="129"/>
      <c r="F176" s="129"/>
      <c r="G176" s="130"/>
    </row>
    <row r="177" spans="1:15" ht="24.95" customHeight="1">
      <c r="A177" s="177" t="s">
        <v>308</v>
      </c>
      <c r="B177" s="177" t="s">
        <v>713</v>
      </c>
      <c r="C177" s="141" t="s">
        <v>397</v>
      </c>
      <c r="D177" s="142"/>
      <c r="E177" s="142"/>
      <c r="F177" s="142"/>
      <c r="G177" s="143"/>
    </row>
    <row r="178" spans="1:15" s="58" customFormat="1" ht="24.95" customHeight="1">
      <c r="A178" s="189" t="s">
        <v>311</v>
      </c>
      <c r="B178" s="190" t="s">
        <v>714</v>
      </c>
      <c r="C178" s="191" t="s">
        <v>76</v>
      </c>
      <c r="D178" s="191" t="s">
        <v>76</v>
      </c>
      <c r="E178" s="191" t="s">
        <v>76</v>
      </c>
      <c r="F178" s="191" t="s">
        <v>172</v>
      </c>
      <c r="G178" s="191" t="s">
        <v>76</v>
      </c>
    </row>
    <row r="179" spans="1:15" customFormat="1" ht="24.95" customHeight="1">
      <c r="A179" s="152" t="s">
        <v>715</v>
      </c>
      <c r="B179" s="153"/>
      <c r="C179" s="153"/>
      <c r="D179" s="153"/>
      <c r="E179" s="153"/>
      <c r="F179" s="153"/>
      <c r="G179" s="154"/>
      <c r="H179" s="7"/>
      <c r="I179" s="7"/>
      <c r="J179" s="7"/>
      <c r="K179" s="7"/>
      <c r="L179" s="7"/>
      <c r="M179" s="7"/>
      <c r="N179" s="7"/>
      <c r="O179" s="7"/>
    </row>
    <row r="180" spans="1:15" customFormat="1" ht="24.95" customHeight="1">
      <c r="A180" s="128" t="s">
        <v>716</v>
      </c>
      <c r="B180" s="129"/>
      <c r="C180" s="129"/>
      <c r="D180" s="129"/>
      <c r="E180" s="129"/>
      <c r="F180" s="129"/>
      <c r="G180" s="130"/>
      <c r="H180" s="7"/>
      <c r="I180" s="7"/>
      <c r="J180" s="7"/>
      <c r="K180" s="7"/>
      <c r="L180" s="7"/>
      <c r="M180" s="7"/>
      <c r="N180" s="7"/>
      <c r="O180" s="7"/>
    </row>
    <row r="181" spans="1:15" s="59" customFormat="1" ht="24.95" customHeight="1">
      <c r="A181" s="222" t="s">
        <v>369</v>
      </c>
      <c r="B181" s="223" t="s">
        <v>717</v>
      </c>
      <c r="C181" s="140" t="s">
        <v>76</v>
      </c>
      <c r="D181" s="140" t="s">
        <v>76</v>
      </c>
      <c r="E181" s="140" t="s">
        <v>76</v>
      </c>
      <c r="F181" s="140" t="s">
        <v>172</v>
      </c>
      <c r="G181" s="140" t="s">
        <v>76</v>
      </c>
      <c r="H181" s="58"/>
      <c r="I181" s="58"/>
      <c r="J181" s="58"/>
      <c r="K181" s="58"/>
      <c r="L181" s="58"/>
      <c r="M181" s="58"/>
      <c r="N181" s="58"/>
      <c r="O181" s="58"/>
    </row>
    <row r="182" spans="1:15" customFormat="1" ht="24.95" customHeight="1">
      <c r="A182" s="152" t="s">
        <v>718</v>
      </c>
      <c r="B182" s="153"/>
      <c r="C182" s="153"/>
      <c r="D182" s="153"/>
      <c r="E182" s="153"/>
      <c r="F182" s="153"/>
      <c r="G182" s="154"/>
      <c r="H182" s="7"/>
      <c r="I182" s="7"/>
      <c r="J182" s="7"/>
      <c r="K182" s="7"/>
      <c r="L182" s="7"/>
      <c r="M182" s="7"/>
      <c r="N182" s="7"/>
      <c r="O182" s="7"/>
    </row>
    <row r="183" spans="1:15" customFormat="1" ht="24.95" customHeight="1">
      <c r="A183" s="128" t="s">
        <v>719</v>
      </c>
      <c r="B183" s="129"/>
      <c r="C183" s="129"/>
      <c r="D183" s="129"/>
      <c r="E183" s="129"/>
      <c r="F183" s="129"/>
      <c r="G183" s="130"/>
      <c r="H183" s="7"/>
      <c r="I183" s="7"/>
      <c r="J183" s="7"/>
      <c r="K183" s="7"/>
      <c r="L183" s="7"/>
      <c r="M183" s="7"/>
      <c r="N183" s="7"/>
      <c r="O183" s="7"/>
    </row>
    <row r="184" spans="1:15" s="59" customFormat="1" ht="24.95" customHeight="1">
      <c r="A184" s="222" t="s">
        <v>370</v>
      </c>
      <c r="B184" s="223" t="s">
        <v>720</v>
      </c>
      <c r="C184" s="140" t="s">
        <v>76</v>
      </c>
      <c r="D184" s="140" t="s">
        <v>76</v>
      </c>
      <c r="E184" s="140" t="s">
        <v>76</v>
      </c>
      <c r="F184" s="140" t="s">
        <v>172</v>
      </c>
      <c r="G184" s="140" t="s">
        <v>76</v>
      </c>
      <c r="H184" s="58"/>
      <c r="I184" s="228"/>
      <c r="J184" s="228"/>
      <c r="K184" s="228"/>
      <c r="L184" s="229"/>
      <c r="M184" s="58"/>
      <c r="N184" s="58"/>
      <c r="O184" s="58"/>
    </row>
    <row r="185" spans="1:15" s="56" customFormat="1" ht="24.95" customHeight="1">
      <c r="A185" s="224"/>
      <c r="B185" s="224"/>
      <c r="C185" s="224"/>
      <c r="D185" s="224"/>
      <c r="E185" s="224"/>
      <c r="F185" s="224"/>
      <c r="G185" s="224"/>
    </row>
    <row r="186" spans="1:15" ht="24.95" customHeight="1">
      <c r="A186" s="152" t="s">
        <v>721</v>
      </c>
      <c r="B186" s="153"/>
      <c r="C186" s="153"/>
      <c r="D186" s="153"/>
      <c r="E186" s="153"/>
      <c r="F186" s="153"/>
      <c r="G186" s="154"/>
    </row>
    <row r="187" spans="1:15" ht="24.95" customHeight="1">
      <c r="A187" s="128" t="s">
        <v>722</v>
      </c>
      <c r="B187" s="129"/>
      <c r="C187" s="129"/>
      <c r="D187" s="129"/>
      <c r="E187" s="129"/>
      <c r="F187" s="129"/>
      <c r="G187" s="130"/>
    </row>
    <row r="188" spans="1:15" ht="24.95" customHeight="1">
      <c r="A188" s="225" t="s">
        <v>372</v>
      </c>
      <c r="B188" s="225" t="s">
        <v>723</v>
      </c>
      <c r="C188" s="140" t="s">
        <v>378</v>
      </c>
      <c r="D188" s="140" t="s">
        <v>76</v>
      </c>
      <c r="E188" s="140" t="s">
        <v>378</v>
      </c>
      <c r="F188" s="140" t="s">
        <v>379</v>
      </c>
      <c r="G188" s="140" t="s">
        <v>380</v>
      </c>
    </row>
    <row r="189" spans="1:15" ht="24.95" customHeight="1">
      <c r="A189" s="226"/>
      <c r="B189" s="226"/>
      <c r="C189" s="226"/>
      <c r="D189" s="226"/>
      <c r="E189" s="226"/>
      <c r="F189" s="226"/>
      <c r="G189" s="226"/>
    </row>
    <row r="190" spans="1:15" ht="24.95" customHeight="1">
      <c r="A190" s="226"/>
      <c r="B190" s="226"/>
      <c r="C190" s="226"/>
      <c r="D190" s="226"/>
      <c r="E190" s="226"/>
      <c r="F190" s="226"/>
      <c r="G190" s="226"/>
    </row>
    <row r="191" spans="1:15" ht="24.95" customHeight="1">
      <c r="A191" s="152" t="s">
        <v>724</v>
      </c>
      <c r="B191" s="153"/>
      <c r="C191" s="153"/>
      <c r="D191" s="153"/>
      <c r="E191" s="153"/>
      <c r="F191" s="153"/>
      <c r="G191" s="154"/>
    </row>
    <row r="192" spans="1:15" ht="24.95" customHeight="1">
      <c r="A192" s="128" t="s">
        <v>725</v>
      </c>
      <c r="B192" s="129"/>
      <c r="C192" s="129"/>
      <c r="D192" s="129"/>
      <c r="E192" s="129"/>
      <c r="F192" s="129"/>
      <c r="G192" s="130"/>
    </row>
    <row r="193" spans="1:8" ht="24.95" customHeight="1">
      <c r="A193" s="225" t="s">
        <v>376</v>
      </c>
      <c r="B193" s="225" t="s">
        <v>726</v>
      </c>
      <c r="C193" s="140" t="s">
        <v>76</v>
      </c>
      <c r="D193" s="140" t="s">
        <v>76</v>
      </c>
      <c r="E193" s="140" t="s">
        <v>381</v>
      </c>
      <c r="F193" s="140" t="s">
        <v>382</v>
      </c>
      <c r="G193" s="140" t="s">
        <v>380</v>
      </c>
    </row>
    <row r="194" spans="1:8" ht="24.95" customHeight="1">
      <c r="A194" s="226"/>
      <c r="B194" s="226"/>
      <c r="C194" s="226"/>
      <c r="D194" s="226"/>
      <c r="E194" s="226"/>
      <c r="F194" s="226"/>
      <c r="G194" s="226"/>
    </row>
    <row r="195" spans="1:8" ht="24.95" customHeight="1">
      <c r="A195" s="152" t="s">
        <v>727</v>
      </c>
      <c r="B195" s="153"/>
      <c r="C195" s="153"/>
      <c r="D195" s="153"/>
      <c r="E195" s="153"/>
      <c r="F195" s="153"/>
      <c r="G195" s="154"/>
    </row>
    <row r="196" spans="1:8" ht="24.95" customHeight="1">
      <c r="A196" s="128" t="s">
        <v>728</v>
      </c>
      <c r="B196" s="129"/>
      <c r="C196" s="129"/>
      <c r="D196" s="129"/>
      <c r="E196" s="129"/>
      <c r="F196" s="129"/>
      <c r="G196" s="130"/>
    </row>
    <row r="197" spans="1:8" ht="24.95" customHeight="1">
      <c r="A197" s="225" t="s">
        <v>377</v>
      </c>
      <c r="B197" s="242" t="s">
        <v>729</v>
      </c>
      <c r="C197" s="140" t="s">
        <v>76</v>
      </c>
      <c r="D197" s="140" t="s">
        <v>76</v>
      </c>
      <c r="E197" s="140" t="s">
        <v>76</v>
      </c>
      <c r="F197" s="140" t="s">
        <v>382</v>
      </c>
      <c r="G197" s="140" t="s">
        <v>380</v>
      </c>
    </row>
    <row r="198" spans="1:8" ht="24.95" customHeight="1">
      <c r="A198" s="226"/>
      <c r="B198" s="226"/>
      <c r="C198" s="226"/>
      <c r="D198" s="226"/>
      <c r="E198" s="226"/>
      <c r="F198" s="226"/>
      <c r="G198" s="226"/>
    </row>
    <row r="199" spans="1:8" ht="24.95" customHeight="1">
      <c r="A199" s="152" t="s">
        <v>730</v>
      </c>
      <c r="B199" s="153"/>
      <c r="C199" s="153"/>
      <c r="D199" s="153"/>
      <c r="E199" s="153"/>
      <c r="F199" s="153"/>
      <c r="G199" s="154"/>
      <c r="H199" s="24"/>
    </row>
    <row r="200" spans="1:8" ht="24.95" customHeight="1">
      <c r="A200" s="128" t="s">
        <v>731</v>
      </c>
      <c r="B200" s="129"/>
      <c r="C200" s="129"/>
      <c r="D200" s="129"/>
      <c r="E200" s="129"/>
      <c r="F200" s="129"/>
      <c r="G200" s="130"/>
    </row>
    <row r="201" spans="1:8" ht="24.95" customHeight="1">
      <c r="A201" s="221" t="s">
        <v>383</v>
      </c>
      <c r="B201" s="221" t="s">
        <v>732</v>
      </c>
      <c r="C201" s="227" t="s">
        <v>76</v>
      </c>
      <c r="D201" s="227" t="s">
        <v>76</v>
      </c>
      <c r="E201" s="227" t="s">
        <v>76</v>
      </c>
      <c r="F201" s="227" t="s">
        <v>172</v>
      </c>
      <c r="G201" s="227" t="s">
        <v>76</v>
      </c>
      <c r="H201" s="24"/>
    </row>
    <row r="202" spans="1:8" ht="24.95" customHeight="1">
      <c r="A202" s="221" t="s">
        <v>373</v>
      </c>
      <c r="B202" s="221" t="s">
        <v>733</v>
      </c>
      <c r="C202" s="227" t="s">
        <v>76</v>
      </c>
      <c r="D202" s="227" t="s">
        <v>76</v>
      </c>
      <c r="E202" s="227" t="s">
        <v>76</v>
      </c>
      <c r="F202" s="227" t="s">
        <v>172</v>
      </c>
      <c r="G202" s="227" t="s">
        <v>76</v>
      </c>
      <c r="H202" s="24"/>
    </row>
    <row r="203" spans="1:8" ht="24.95" customHeight="1">
      <c r="A203" s="221" t="s">
        <v>374</v>
      </c>
      <c r="B203" s="243" t="s">
        <v>375</v>
      </c>
      <c r="C203" s="227" t="s">
        <v>76</v>
      </c>
      <c r="D203" s="227" t="s">
        <v>76</v>
      </c>
      <c r="E203" s="227" t="s">
        <v>76</v>
      </c>
      <c r="F203" s="227" t="s">
        <v>172</v>
      </c>
      <c r="G203" s="227" t="s">
        <v>76</v>
      </c>
      <c r="H203" s="60"/>
    </row>
  </sheetData>
  <mergeCells count="82">
    <mergeCell ref="A196:G196"/>
    <mergeCell ref="A199:G199"/>
    <mergeCell ref="A200:G200"/>
    <mergeCell ref="A186:G186"/>
    <mergeCell ref="A187:G187"/>
    <mergeCell ref="A191:G191"/>
    <mergeCell ref="A192:G192"/>
    <mergeCell ref="A195:G195"/>
    <mergeCell ref="A182:G182"/>
    <mergeCell ref="A179:G179"/>
    <mergeCell ref="A180:G180"/>
    <mergeCell ref="A183:G183"/>
    <mergeCell ref="C167:G167"/>
    <mergeCell ref="C171:G171"/>
    <mergeCell ref="A175:G175"/>
    <mergeCell ref="C177:G177"/>
    <mergeCell ref="A176:G176"/>
    <mergeCell ref="A170:G170"/>
    <mergeCell ref="A147:G147"/>
    <mergeCell ref="A148:G148"/>
    <mergeCell ref="C149:G149"/>
    <mergeCell ref="C153:G153"/>
    <mergeCell ref="A155:G155"/>
    <mergeCell ref="C151:G151"/>
    <mergeCell ref="A156:G156"/>
    <mergeCell ref="C157:G157"/>
    <mergeCell ref="A166:G166"/>
    <mergeCell ref="A159:G159"/>
    <mergeCell ref="A160:G160"/>
    <mergeCell ref="C161:G161"/>
    <mergeCell ref="A165:G165"/>
    <mergeCell ref="A42:G42"/>
    <mergeCell ref="A103:G103"/>
    <mergeCell ref="C104:G104"/>
    <mergeCell ref="C107:G107"/>
    <mergeCell ref="C77:G77"/>
    <mergeCell ref="C64:G64"/>
    <mergeCell ref="C49:G49"/>
    <mergeCell ref="A66:G66"/>
    <mergeCell ref="C68:G68"/>
    <mergeCell ref="C86:G86"/>
    <mergeCell ref="C46:G46"/>
    <mergeCell ref="A2:G2"/>
    <mergeCell ref="C4:G7"/>
    <mergeCell ref="C35:F35"/>
    <mergeCell ref="C12:G12"/>
    <mergeCell ref="C20:G20"/>
    <mergeCell ref="A10:F10"/>
    <mergeCell ref="A8:B8"/>
    <mergeCell ref="G8:G9"/>
    <mergeCell ref="A11:G11"/>
    <mergeCell ref="A67:G67"/>
    <mergeCell ref="A91:G91"/>
    <mergeCell ref="C92:F92"/>
    <mergeCell ref="A92:B92"/>
    <mergeCell ref="A143:G143"/>
    <mergeCell ref="C139:G139"/>
    <mergeCell ref="A135:G135"/>
    <mergeCell ref="A136:G136"/>
    <mergeCell ref="C137:G137"/>
    <mergeCell ref="C129:G129"/>
    <mergeCell ref="C144:G144"/>
    <mergeCell ref="A142:G142"/>
    <mergeCell ref="A98:F98"/>
    <mergeCell ref="C84:G84"/>
    <mergeCell ref="C72:G72"/>
    <mergeCell ref="C39:F39"/>
    <mergeCell ref="A90:G90"/>
    <mergeCell ref="A44:G44"/>
    <mergeCell ref="C80:G80"/>
    <mergeCell ref="C132:G132"/>
    <mergeCell ref="C127:G127"/>
    <mergeCell ref="A97:G97"/>
    <mergeCell ref="C110:G110"/>
    <mergeCell ref="A112:G112"/>
    <mergeCell ref="A113:G113"/>
    <mergeCell ref="C114:G114"/>
    <mergeCell ref="A125:G125"/>
    <mergeCell ref="A126:G126"/>
    <mergeCell ref="C99:F99"/>
    <mergeCell ref="A102:G102"/>
    <mergeCell ref="A45:G45"/>
  </mergeCells>
  <phoneticPr fontId="9" type="noConversion"/>
  <dataValidations count="2">
    <dataValidation type="list" allowBlank="1" showErrorMessage="1" errorTitle="提示" error="此值与此单元格定义的数据验证限制不匹配" sqref="K65 K168:K169 K71 P71 K184" xr:uid="{00000000-0002-0000-0200-000000000000}">
      <formula1>dict5</formula1>
    </dataValidation>
    <dataValidation type="list" allowBlank="1" showErrorMessage="1" errorTitle="提示" error="此值与此单元格定义的数据验证限制不匹配" sqref="J65 J168:J169 J71 O71 J184" xr:uid="{00000000-0002-0000-0200-000001000000}">
      <formula1>dict4</formula1>
    </dataValidation>
  </dataValidations>
  <pageMargins left="0.78740157480314965" right="0.78740157480314965" top="1.1811023622047245" bottom="1.1811023622047245" header="0.39370078740157483" footer="0.39370078740157483"/>
  <pageSetup paperSize="9" orientation="portrait" horizontalDpi="300" verticalDpi="300" r:id="rId1"/>
  <headerFooter>
    <oddHeader>&amp;L&amp;"Times New Roman,常规"&amp;10&amp;G&amp;R
&amp;10特性清单</oddHeader>
    <oddFooter>&amp;L&amp;10文档版本&amp;"Times New Roman,常规"01 (2025-04-22)&amp;C&amp;10版权所有&amp;"Times New Roman,常规" © &amp;"宋体,常规"华为技术有限公司&amp;R&amp;"Times New Roman,常规"&amp;10&amp;P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基本特性</vt:lpstr>
      <vt:lpstr>增值特性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2024-09-14T09:49:03Z</dcterms:created>
  <dcterms:modified xsi:type="dcterms:W3CDTF">2025-04-22T07:40:58Z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1736133493</vt:lpwstr>
  </property>
</Properties>
</file>