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/>
  <xr:revisionPtr revIDLastSave="0" documentId="13_ncr:1_{5D1D3C61-070E-4312-8688-8AB2A727683D}" xr6:coauthVersionLast="47" xr6:coauthVersionMax="47" xr10:uidLastSave="{00000000-0000-0000-0000-000000000000}"/>
  <bookViews>
    <workbookView xWindow="-120" yWindow="-120" windowWidth="29040" windowHeight="15720" tabRatio="688" xr2:uid="{00000000-000D-0000-FFFF-FFFF00000000}"/>
  </bookViews>
  <sheets>
    <sheet name="封面" sheetId="54" r:id="rId1"/>
    <sheet name="前言" sheetId="55" r:id="rId2"/>
    <sheet name="基本包" sheetId="14" r:id="rId3"/>
    <sheet name="增值包" sheetId="33" r:id="rId4"/>
  </sheets>
  <definedNames>
    <definedName name="_xlnm._FilterDatabase" localSheetId="2" hidden="1">基本包!$A$11:$L$463</definedName>
    <definedName name="_xlnm._FilterDatabase" localSheetId="3" hidden="1">增值包!$A$5:$L$239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2">基本包!$A$1:$L$463</definedName>
    <definedName name="_xlnm.Print_Area" localSheetId="3">增值包!$A$1:$L$239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4A3A23D5D46244EC948524858E87B932" descr="upload_273735988"/>
        <xdr:cNvPicPr/>
      </xdr:nvPicPr>
      <xdr:blipFill>
        <a:blip r:embed="rId1"/>
        <a:stretch>
          <a:fillRect/>
        </a:stretch>
      </xdr:blipFill>
      <xdr:spPr>
        <a:xfrm>
          <a:off x="0" y="0"/>
          <a:ext cx="3533775" cy="219075"/>
        </a:xfrm>
        <a:prstGeom prst="rect">
          <a:avLst/>
        </a:prstGeom>
      </xdr:spPr>
    </xdr:pic>
  </etc:cellImage>
  <etc:cellImage>
    <xdr:pic>
      <xdr:nvPicPr>
        <xdr:cNvPr id="3" name="ID_B6B51C5E2B04463C99738F55A56F683A" descr="upload_307368536"/>
        <xdr:cNvPicPr/>
      </xdr:nvPicPr>
      <xdr:blipFill>
        <a:blip r:embed="rId2"/>
        <a:stretch>
          <a:fillRect/>
        </a:stretch>
      </xdr:blipFill>
      <xdr:spPr>
        <a:xfrm>
          <a:off x="0" y="0"/>
          <a:ext cx="2628900" cy="438150"/>
        </a:xfrm>
        <a:prstGeom prst="rect">
          <a:avLst/>
        </a:prstGeom>
      </xdr:spPr>
    </xdr:pic>
  </etc:cellImage>
  <etc:cellImage>
    <xdr:pic>
      <xdr:nvPicPr>
        <xdr:cNvPr id="4" name="ID_12170EEA246E48F390FD31246A46A757" descr="upload_post_object_v2_939933252"/>
        <xdr:cNvPicPr/>
      </xdr:nvPicPr>
      <xdr:blipFill>
        <a:blip r:embed="rId3"/>
        <a:stretch>
          <a:fillRect/>
        </a:stretch>
      </xdr:blipFill>
      <xdr:spPr>
        <a:xfrm>
          <a:off x="0" y="0"/>
          <a:ext cx="1470660" cy="20574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<sst xmlns="http://schemas.openxmlformats.org/spreadsheetml/2006/main" count="6354" uniqueCount="1326">
  <si>
    <t>华为技术有限公司</t>
  </si>
  <si>
    <t>E</t>
  </si>
  <si>
    <t>N</t>
  </si>
  <si>
    <t>M</t>
  </si>
  <si>
    <t>-</t>
  </si>
  <si>
    <t>2.5&amp;3G</t>
  </si>
  <si>
    <t>4G</t>
  </si>
  <si>
    <t>5G NSA (Opt.3)</t>
  </si>
  <si>
    <t>5G SA</t>
  </si>
  <si>
    <t>SGSN</t>
  </si>
  <si>
    <t>MME</t>
  </si>
  <si>
    <t>S/PGW-C</t>
  </si>
  <si>
    <t>NB-IoT</t>
  </si>
  <si>
    <t>5G MME</t>
  </si>
  <si>
    <t>5G S/PGW-C</t>
  </si>
  <si>
    <t>AMF</t>
  </si>
  <si>
    <t>SMF</t>
  </si>
  <si>
    <t>NRF</t>
  </si>
  <si>
    <t>NPFD-010000</t>
  </si>
  <si>
    <t>NPFD-010003</t>
  </si>
  <si>
    <t>NPFD-010004</t>
  </si>
  <si>
    <t>NPFD-010005</t>
  </si>
  <si>
    <t>NPFD-010006</t>
  </si>
  <si>
    <t>NPFD-010007</t>
  </si>
  <si>
    <t>NPFD-010008</t>
  </si>
  <si>
    <t>NPFD-010009</t>
  </si>
  <si>
    <t>NPFD-010010</t>
  </si>
  <si>
    <t>NPFD-010011</t>
  </si>
  <si>
    <t>NPFD-010019</t>
  </si>
  <si>
    <t>NPFD-010013</t>
  </si>
  <si>
    <t>NPFD-010017</t>
  </si>
  <si>
    <t>NPFD-010018</t>
  </si>
  <si>
    <t>IPFD-010001</t>
  </si>
  <si>
    <t>IPFD-011000</t>
  </si>
  <si>
    <t>IPFD-011001</t>
  </si>
  <si>
    <t>ARP</t>
  </si>
  <si>
    <t>IPFD-012001</t>
  </si>
  <si>
    <t>QoS</t>
  </si>
  <si>
    <t>IPFD-012002</t>
  </si>
  <si>
    <t>ACL</t>
  </si>
  <si>
    <t>IPFD-012003</t>
  </si>
  <si>
    <t>BFD</t>
  </si>
  <si>
    <t>IPFD-014000</t>
  </si>
  <si>
    <t>IPFD-014001</t>
  </si>
  <si>
    <t>IPFD-014002</t>
  </si>
  <si>
    <t>IPFD-014003</t>
  </si>
  <si>
    <t>IPFD-014004</t>
  </si>
  <si>
    <t>IPFD-014005</t>
  </si>
  <si>
    <t>IPFD-014006</t>
  </si>
  <si>
    <t>IPFD-015000</t>
  </si>
  <si>
    <t>IPFD-015001</t>
  </si>
  <si>
    <t>IPFD-015002</t>
  </si>
  <si>
    <t>GRE</t>
  </si>
  <si>
    <t>IPFD-016000</t>
  </si>
  <si>
    <t>IPFD-017000</t>
  </si>
  <si>
    <t>WSFD-010000</t>
  </si>
  <si>
    <t>WSFD-010001</t>
  </si>
  <si>
    <t>WSFD-010002</t>
  </si>
  <si>
    <t>WSFD-010003</t>
  </si>
  <si>
    <t>WSFD-010100</t>
  </si>
  <si>
    <t>WSFD-010102</t>
  </si>
  <si>
    <t>·</t>
  </si>
  <si>
    <t>WSFD-010105</t>
  </si>
  <si>
    <t>WSFD-010106</t>
  </si>
  <si>
    <t>WSFD-010108</t>
  </si>
  <si>
    <t>WSFD-010110</t>
  </si>
  <si>
    <t>WSFD-010112</t>
  </si>
  <si>
    <t>WSFD-010200</t>
  </si>
  <si>
    <t>WSFD-010201</t>
  </si>
  <si>
    <t>WSFD-010202</t>
  </si>
  <si>
    <t>WSFD-010300</t>
  </si>
  <si>
    <t>WSFD-010301</t>
  </si>
  <si>
    <t>WSFD-010302</t>
  </si>
  <si>
    <t>WSFD-010303</t>
  </si>
  <si>
    <t>WSFD-010304</t>
  </si>
  <si>
    <t>WSFD-010306</t>
  </si>
  <si>
    <t>WSFD-010309</t>
  </si>
  <si>
    <t>WSFD-010308</t>
  </si>
  <si>
    <t>WSFD-010400</t>
  </si>
  <si>
    <t>WSFD-010500</t>
  </si>
  <si>
    <t>WSFD-010501</t>
  </si>
  <si>
    <t>WSFD-010502</t>
  </si>
  <si>
    <t>WSFD-010503</t>
  </si>
  <si>
    <t>WSFD-010504</t>
  </si>
  <si>
    <t>WSFD-010700</t>
  </si>
  <si>
    <t>WSFD-010701</t>
  </si>
  <si>
    <t>WSFD-010702</t>
  </si>
  <si>
    <t>WSFD-010703</t>
  </si>
  <si>
    <t>WSFD-010800</t>
  </si>
  <si>
    <t>WSFD-010801</t>
  </si>
  <si>
    <t>WSFD-010802</t>
  </si>
  <si>
    <t>WSFD-010803</t>
  </si>
  <si>
    <t>WSFD-010804</t>
  </si>
  <si>
    <t>WSFD-010805</t>
  </si>
  <si>
    <t>WSFD-010807</t>
  </si>
  <si>
    <t>WSFD-010900</t>
  </si>
  <si>
    <t>WSFD-011000</t>
  </si>
  <si>
    <t>WSFD-011001</t>
  </si>
  <si>
    <t>WSFD-011002</t>
  </si>
  <si>
    <t>WSFD-011003</t>
  </si>
  <si>
    <t>WSFD-011004</t>
  </si>
  <si>
    <t>WSFD-011005</t>
  </si>
  <si>
    <t>WSFD-011006</t>
  </si>
  <si>
    <t>WSFD-011100</t>
  </si>
  <si>
    <t>WSFD-011101</t>
  </si>
  <si>
    <t>WSFD-011102</t>
  </si>
  <si>
    <t>WSFD-011103</t>
  </si>
  <si>
    <t>WSFD-011104</t>
  </si>
  <si>
    <t>WSFD-011105</t>
  </si>
  <si>
    <t>WSFD-011106</t>
  </si>
  <si>
    <t>WSFD-011107</t>
  </si>
  <si>
    <t>WSFD-011111</t>
  </si>
  <si>
    <t>WSFD-011112</t>
  </si>
  <si>
    <t>WSFD-011116</t>
  </si>
  <si>
    <t>WSFD-011118</t>
  </si>
  <si>
    <t>WSFD-011119</t>
  </si>
  <si>
    <t>WSFD-011120</t>
  </si>
  <si>
    <t>WSFD-011125</t>
  </si>
  <si>
    <t>WSFD-011126</t>
  </si>
  <si>
    <t>WSFD-011127</t>
  </si>
  <si>
    <t>WSFD-011128</t>
  </si>
  <si>
    <t>WSFD-011129</t>
  </si>
  <si>
    <t>WSFD-011130</t>
  </si>
  <si>
    <t>WSFD-011131</t>
  </si>
  <si>
    <t>S6a over DRA</t>
  </si>
  <si>
    <t>WSFD-011132</t>
  </si>
  <si>
    <t>Gx over DRA</t>
  </si>
  <si>
    <t>WSFD-011133</t>
  </si>
  <si>
    <t>Gy over DRA</t>
  </si>
  <si>
    <t>WSFD-011134</t>
  </si>
  <si>
    <t>S6b over DRA</t>
  </si>
  <si>
    <t>WSFD-011135</t>
  </si>
  <si>
    <t>WSFD-011136</t>
  </si>
  <si>
    <t>WSFD-011137</t>
  </si>
  <si>
    <t>WSFD-011138</t>
  </si>
  <si>
    <t>WSFD-011141</t>
  </si>
  <si>
    <t>WSFD-011144</t>
  </si>
  <si>
    <t>WSFD-011200</t>
  </si>
  <si>
    <t>WSFD-011201</t>
  </si>
  <si>
    <t>WSFD-011202</t>
  </si>
  <si>
    <t>WSFD-011300</t>
  </si>
  <si>
    <t>WSFD-011301</t>
  </si>
  <si>
    <t>WSFD-011302</t>
  </si>
  <si>
    <t>WSFD-011303</t>
  </si>
  <si>
    <t>WSFD-011311</t>
  </si>
  <si>
    <t>WSFD-011304</t>
  </si>
  <si>
    <t>WSFD-011305</t>
  </si>
  <si>
    <t>WSFD-011306</t>
  </si>
  <si>
    <t>WSFD-011307</t>
  </si>
  <si>
    <t>WSFD-011308</t>
  </si>
  <si>
    <t>WSFD-011309</t>
  </si>
  <si>
    <t>WSFD-011310</t>
  </si>
  <si>
    <t>WSFD-011400</t>
  </si>
  <si>
    <t>WSFD-011401</t>
  </si>
  <si>
    <t>WSFD-011402</t>
  </si>
  <si>
    <t>WSFD-011403</t>
  </si>
  <si>
    <t>WSFD-011404</t>
  </si>
  <si>
    <t>WSFD-011406</t>
  </si>
  <si>
    <t>WSFD-011407</t>
  </si>
  <si>
    <t>WSFD-011500</t>
  </si>
  <si>
    <t>WSFD-011501</t>
  </si>
  <si>
    <t>WSFD-011502</t>
  </si>
  <si>
    <t>WSFD-011503</t>
  </si>
  <si>
    <t>WSFD-011510</t>
  </si>
  <si>
    <t>WSFD-011511</t>
  </si>
  <si>
    <t>WSFD-011520</t>
  </si>
  <si>
    <t>WSFD-011521</t>
  </si>
  <si>
    <t>WSFD-011522</t>
  </si>
  <si>
    <t>WSFD-011600</t>
  </si>
  <si>
    <t>WSFD-011601</t>
  </si>
  <si>
    <t>WSFD-011602</t>
  </si>
  <si>
    <t>WSFD-011603</t>
  </si>
  <si>
    <t>WSFD-101000</t>
  </si>
  <si>
    <t>WSFD-101001</t>
  </si>
  <si>
    <t>WSFD-101002</t>
  </si>
  <si>
    <t>WSFD-101100</t>
  </si>
  <si>
    <t>WSFD-101101</t>
  </si>
  <si>
    <t>WSFD-101200</t>
  </si>
  <si>
    <t>WSFD-101201</t>
  </si>
  <si>
    <t>WSFD-101300</t>
  </si>
  <si>
    <t>WSFD-101301</t>
  </si>
  <si>
    <t>WSFD-101302</t>
  </si>
  <si>
    <t>WSFD-101303</t>
  </si>
  <si>
    <t>WSFD-101304</t>
  </si>
  <si>
    <t>WSFD-101305</t>
  </si>
  <si>
    <t>WSFD-101306</t>
  </si>
  <si>
    <t>WSFD-101307</t>
  </si>
  <si>
    <t>WSFD-101308</t>
  </si>
  <si>
    <t>WSFD-101309</t>
  </si>
  <si>
    <t>WSFD-101400</t>
  </si>
  <si>
    <t>WSFD-101401</t>
  </si>
  <si>
    <t>WSFD-101402</t>
  </si>
  <si>
    <t>WSFD-101403</t>
  </si>
  <si>
    <t>WSFD-101404</t>
  </si>
  <si>
    <t>WSFD-101405</t>
  </si>
  <si>
    <t>WSFD-101406</t>
  </si>
  <si>
    <t>WSFD-101407</t>
  </si>
  <si>
    <t>WSFD-101500</t>
  </si>
  <si>
    <t>WSFD-101501</t>
  </si>
  <si>
    <t>WSFD-101502</t>
  </si>
  <si>
    <t>WSFD-101503</t>
  </si>
  <si>
    <t>WSFD-101504</t>
  </si>
  <si>
    <t>WSFD-101505</t>
  </si>
  <si>
    <t>WSFD-101506</t>
  </si>
  <si>
    <t>WSFD-101507</t>
  </si>
  <si>
    <t>WSFD-102000</t>
  </si>
  <si>
    <t>WSFD-102001</t>
  </si>
  <si>
    <t>WSFD-102003</t>
  </si>
  <si>
    <t>SRVCC</t>
  </si>
  <si>
    <t>WSFD-102004</t>
  </si>
  <si>
    <t>WSFD-102005</t>
  </si>
  <si>
    <t>WSFD-102100</t>
  </si>
  <si>
    <t>WSFD-102101</t>
  </si>
  <si>
    <t>WSFD-102102</t>
  </si>
  <si>
    <t>WSFD-102200</t>
  </si>
  <si>
    <t>WSFD-102202</t>
  </si>
  <si>
    <t>WSFD-102203</t>
  </si>
  <si>
    <t>WSFD-102300</t>
  </si>
  <si>
    <t>WSFD-102301</t>
  </si>
  <si>
    <t>WSFD-102400</t>
  </si>
  <si>
    <t>WSFD-102401</t>
  </si>
  <si>
    <t>WSFD-102402</t>
  </si>
  <si>
    <t>WSFD-102403</t>
  </si>
  <si>
    <t>WSFD-102404</t>
  </si>
  <si>
    <t>WSFD-102500</t>
  </si>
  <si>
    <t>WSFD-102501</t>
  </si>
  <si>
    <t>WSFD-102502</t>
  </si>
  <si>
    <t>WSFD-102503</t>
  </si>
  <si>
    <t>WSFD-102504</t>
  </si>
  <si>
    <t>WSFD-102505</t>
  </si>
  <si>
    <t>WSFD-102506</t>
  </si>
  <si>
    <t>Flash CSFB with RIM</t>
  </si>
  <si>
    <t>WSFD-102600</t>
  </si>
  <si>
    <t>Push to Talk</t>
  </si>
  <si>
    <t>WSFD-102601</t>
  </si>
  <si>
    <t>WSFD-102602</t>
  </si>
  <si>
    <t>WSFD-102700</t>
  </si>
  <si>
    <t>WSFD-102701</t>
  </si>
  <si>
    <t>WSFD-102702</t>
  </si>
  <si>
    <t>EPS Fallback</t>
  </si>
  <si>
    <t>WSFD-102703</t>
  </si>
  <si>
    <t>WSFD-102705</t>
  </si>
  <si>
    <t>WSFD-102706</t>
  </si>
  <si>
    <t>WSFD-102707</t>
  </si>
  <si>
    <t>WSFD-103000</t>
  </si>
  <si>
    <t>WSFD-103005</t>
  </si>
  <si>
    <t>WSFD-103006</t>
  </si>
  <si>
    <t>WSFD-103007</t>
  </si>
  <si>
    <t>WSFD-104000</t>
  </si>
  <si>
    <t>WSFD-104001</t>
  </si>
  <si>
    <t>WSFD-104002</t>
  </si>
  <si>
    <t>WSFD-104003</t>
  </si>
  <si>
    <t>WSFD-104004</t>
  </si>
  <si>
    <t>WSFD-104005</t>
  </si>
  <si>
    <t>WSFD-104100</t>
  </si>
  <si>
    <t>POOL-4G</t>
  </si>
  <si>
    <t>WSFD-104101</t>
  </si>
  <si>
    <t>MME Pool</t>
  </si>
  <si>
    <t>WSFD-104102</t>
  </si>
  <si>
    <t>WSFD-104103</t>
  </si>
  <si>
    <t>WSFD-104200</t>
  </si>
  <si>
    <t>POOL-2/3G</t>
  </si>
  <si>
    <t>WSFD-104201</t>
  </si>
  <si>
    <t>WSFD-104202</t>
  </si>
  <si>
    <t>WSFD-104203</t>
  </si>
  <si>
    <t>Iu-flex</t>
  </si>
  <si>
    <t>WSFD-104204</t>
  </si>
  <si>
    <t>Gb-flex</t>
  </si>
  <si>
    <t>WSFD-104300</t>
  </si>
  <si>
    <t>POOL-5G</t>
  </si>
  <si>
    <t>WSFD-104301</t>
  </si>
  <si>
    <t>AMF Pool</t>
  </si>
  <si>
    <t>WSFD-104302</t>
  </si>
  <si>
    <t>WSFD-104400</t>
  </si>
  <si>
    <t>WSFD-104401</t>
  </si>
  <si>
    <t>WSFD-104402</t>
  </si>
  <si>
    <t>WSFD-104404</t>
  </si>
  <si>
    <t>WSFD-104405</t>
  </si>
  <si>
    <t>WSFD-104406</t>
  </si>
  <si>
    <t>NACC</t>
  </si>
  <si>
    <t>WSFD-104407</t>
  </si>
  <si>
    <t>WSFD-104408</t>
  </si>
  <si>
    <t>WSFD-104409</t>
  </si>
  <si>
    <t>WSFD-104410</t>
  </si>
  <si>
    <t>L2TP VPN</t>
  </si>
  <si>
    <t>WSFD-104411</t>
  </si>
  <si>
    <t>MPLS VPN</t>
  </si>
  <si>
    <t>WSFD-104413</t>
  </si>
  <si>
    <t xml:space="preserve">WSFD-104500 </t>
  </si>
  <si>
    <t>WSFD-104501</t>
  </si>
  <si>
    <t>WSFD-104502</t>
  </si>
  <si>
    <t>WSFD-104503</t>
  </si>
  <si>
    <t>WSFD-104504</t>
  </si>
  <si>
    <t>WSFD-104505</t>
  </si>
  <si>
    <t>WSFD-104506</t>
  </si>
  <si>
    <t>WSFD-104507</t>
  </si>
  <si>
    <t>WSFD-104508</t>
  </si>
  <si>
    <t>SCTP</t>
  </si>
  <si>
    <t>WSFD-104509</t>
  </si>
  <si>
    <t>WSFD-104510</t>
  </si>
  <si>
    <t>WSFD-104511</t>
  </si>
  <si>
    <t>WSFD-104512</t>
  </si>
  <si>
    <t xml:space="preserve">WSFD-104600 </t>
  </si>
  <si>
    <t>WSFD-104601</t>
  </si>
  <si>
    <t>WSFD-104602</t>
  </si>
  <si>
    <t xml:space="preserve">WSFD-105000 </t>
  </si>
  <si>
    <t>WSFD-105001</t>
  </si>
  <si>
    <t>WSFD-105002</t>
  </si>
  <si>
    <t>WSFD-105003</t>
  </si>
  <si>
    <t>WSFD-105004</t>
  </si>
  <si>
    <t>WSFD-105006</t>
  </si>
  <si>
    <t xml:space="preserve">WSFD-105100 </t>
  </si>
  <si>
    <t>WSFD-105101</t>
  </si>
  <si>
    <t>WSFD-105102</t>
  </si>
  <si>
    <t>WSFD-105103</t>
  </si>
  <si>
    <t>WSFD-105104</t>
  </si>
  <si>
    <t>WSFD-105105</t>
  </si>
  <si>
    <t xml:space="preserve">WSFD-106000 </t>
  </si>
  <si>
    <t>WSFD-106001</t>
  </si>
  <si>
    <t>WSFD-106002</t>
  </si>
  <si>
    <t>WSFD-106003</t>
  </si>
  <si>
    <t>WSFD-106005</t>
  </si>
  <si>
    <t>WSFD-106006</t>
  </si>
  <si>
    <t>WSFD-106008</t>
  </si>
  <si>
    <t>WSFD-106009</t>
  </si>
  <si>
    <t>WSFD-106010</t>
  </si>
  <si>
    <t>WSFD-106012</t>
  </si>
  <si>
    <t xml:space="preserve">WSFD-106100 </t>
  </si>
  <si>
    <t>WSFD-106101</t>
  </si>
  <si>
    <t xml:space="preserve">WSFD-106200 </t>
  </si>
  <si>
    <t>WSFD-106201</t>
  </si>
  <si>
    <t>WSFD-106202</t>
  </si>
  <si>
    <t>SMS over GPRS/EDGE/WCDMA</t>
  </si>
  <si>
    <t>WSFD-106203</t>
  </si>
  <si>
    <t>WSFD-106204</t>
  </si>
  <si>
    <t>WSFD-106205</t>
  </si>
  <si>
    <t>WSFD-106206</t>
  </si>
  <si>
    <t>WSFD-106207</t>
  </si>
  <si>
    <t xml:space="preserve">WSFD-106300 </t>
  </si>
  <si>
    <t>WSFD-106302</t>
  </si>
  <si>
    <t>WSFD-106303</t>
  </si>
  <si>
    <t>WSFD-106304</t>
  </si>
  <si>
    <t>WSFD-106305</t>
  </si>
  <si>
    <t>WSFD-106306</t>
  </si>
  <si>
    <t xml:space="preserve">WSFD-106400 </t>
  </si>
  <si>
    <t>WSFD-106402</t>
  </si>
  <si>
    <t>WSFD-106403</t>
  </si>
  <si>
    <t>WSFD-106405</t>
  </si>
  <si>
    <t>WSFD-106406</t>
  </si>
  <si>
    <t>WSFD-106407</t>
  </si>
  <si>
    <t xml:space="preserve">WSFD-106700 </t>
  </si>
  <si>
    <t>WSFD-106701</t>
  </si>
  <si>
    <t xml:space="preserve">WSFD-107000 </t>
  </si>
  <si>
    <t>WSFD-107001</t>
  </si>
  <si>
    <t>WSFD-107005</t>
  </si>
  <si>
    <t>WSFD-107006</t>
  </si>
  <si>
    <t>WSFD-107008</t>
  </si>
  <si>
    <t>WSFD-107009</t>
  </si>
  <si>
    <t>WSFD-107010</t>
  </si>
  <si>
    <t>WSFD-107015</t>
  </si>
  <si>
    <t>WSFD-107019</t>
  </si>
  <si>
    <t>WSFD-107020</t>
  </si>
  <si>
    <t>WSFD-107021</t>
  </si>
  <si>
    <t xml:space="preserve">WSFD-108000 </t>
  </si>
  <si>
    <t>WSFD-108002</t>
  </si>
  <si>
    <t>WSFD-108004</t>
  </si>
  <si>
    <t>WSFD-108005</t>
  </si>
  <si>
    <t xml:space="preserve">WSFD-109000 </t>
  </si>
  <si>
    <t>WSFD-109001</t>
  </si>
  <si>
    <t>WSFD-109002</t>
  </si>
  <si>
    <t>WSFD-109003</t>
  </si>
  <si>
    <t>WSFD-109004</t>
  </si>
  <si>
    <t>WSFD-109005</t>
  </si>
  <si>
    <t>WSFD-109006</t>
  </si>
  <si>
    <t>WSFD-109007</t>
  </si>
  <si>
    <t>WSFD-109008</t>
  </si>
  <si>
    <t>OCS Bypass</t>
  </si>
  <si>
    <t xml:space="preserve">WSFD-109100 </t>
  </si>
  <si>
    <t>WSFD-109101</t>
  </si>
  <si>
    <t>WSFD-109102</t>
  </si>
  <si>
    <t>IPv6 SA</t>
  </si>
  <si>
    <t>WSFD-109104</t>
  </si>
  <si>
    <t>WSFD-109105</t>
  </si>
  <si>
    <t>WSFD-109107</t>
  </si>
  <si>
    <t>WSFD-109108</t>
  </si>
  <si>
    <t xml:space="preserve">WSFD-109200 </t>
  </si>
  <si>
    <t>WSFD-109202</t>
  </si>
  <si>
    <t>WSFD-109203</t>
  </si>
  <si>
    <t>WSFD-109204</t>
  </si>
  <si>
    <t xml:space="preserve">WSFD-109300 </t>
  </si>
  <si>
    <t>WSFD-109301</t>
  </si>
  <si>
    <t>WSFD-109302</t>
  </si>
  <si>
    <t>WSFD-109303</t>
  </si>
  <si>
    <t>WSFD-109304</t>
  </si>
  <si>
    <t xml:space="preserve">WSFD-110000 </t>
  </si>
  <si>
    <t>WSFD-110001</t>
  </si>
  <si>
    <t>WSFD-110004</t>
  </si>
  <si>
    <t>WSFD-110005</t>
  </si>
  <si>
    <t>WSFD-110006</t>
  </si>
  <si>
    <t>WSFD-110009</t>
  </si>
  <si>
    <t xml:space="preserve">WSFD-110010 </t>
  </si>
  <si>
    <t>WSFD-110011</t>
  </si>
  <si>
    <t>WSFD-110012</t>
  </si>
  <si>
    <t>WSFD-111000</t>
  </si>
  <si>
    <t xml:space="preserve">WSFD-111001 </t>
  </si>
  <si>
    <t>WSFD-111002</t>
  </si>
  <si>
    <t>WSFD-111003</t>
  </si>
  <si>
    <t>WSFD-111004</t>
  </si>
  <si>
    <t>WSFD-111005</t>
  </si>
  <si>
    <t>WSFD-111006</t>
  </si>
  <si>
    <t>WSFD-112000</t>
  </si>
  <si>
    <t xml:space="preserve">WSFD-112001 </t>
  </si>
  <si>
    <t>WSFD-112002</t>
  </si>
  <si>
    <t>WSFD-113000</t>
  </si>
  <si>
    <t>WSFD-113001</t>
  </si>
  <si>
    <t>WSFD-113002</t>
  </si>
  <si>
    <t>WSFD-113006</t>
  </si>
  <si>
    <t>WSFD-113009</t>
  </si>
  <si>
    <t>WSFD-113011</t>
  </si>
  <si>
    <t xml:space="preserve">WSFD-114000 </t>
  </si>
  <si>
    <t>WSFD-114001</t>
  </si>
  <si>
    <t>WSFD-114002</t>
  </si>
  <si>
    <t>WSFD-130000</t>
  </si>
  <si>
    <t>WSFD-130001</t>
  </si>
  <si>
    <t xml:space="preserve">WSFD-130010 </t>
  </si>
  <si>
    <t>WSFD-130011</t>
  </si>
  <si>
    <t>2G&amp;3G</t>
  </si>
  <si>
    <t>WSFD-201000</t>
  </si>
  <si>
    <t>WSFD-201001</t>
  </si>
  <si>
    <t>WSFD-201002</t>
  </si>
  <si>
    <t>WSFD-201003</t>
  </si>
  <si>
    <t>WSFD-201004</t>
  </si>
  <si>
    <t>WSFD-201005</t>
  </si>
  <si>
    <t>WSFD-201007</t>
  </si>
  <si>
    <t>WSFD-201100</t>
  </si>
  <si>
    <t>WSFD-201101</t>
  </si>
  <si>
    <t>WSFD-201102</t>
  </si>
  <si>
    <t>WSFD-201103</t>
  </si>
  <si>
    <t>WSFD-201200</t>
  </si>
  <si>
    <t>WSFD-201201</t>
  </si>
  <si>
    <t>WSFD-201202</t>
  </si>
  <si>
    <t>WSFD-201203</t>
  </si>
  <si>
    <t>WSFD-201204</t>
  </si>
  <si>
    <t>WSFD-201205</t>
  </si>
  <si>
    <t>WSFD-201300</t>
  </si>
  <si>
    <t>WSFD-201301</t>
  </si>
  <si>
    <t>WSFD-201302</t>
  </si>
  <si>
    <t>WSFD-201303</t>
  </si>
  <si>
    <t>WSFD-202000</t>
  </si>
  <si>
    <t>WSFD-202001</t>
  </si>
  <si>
    <t>WSFD-202002</t>
  </si>
  <si>
    <t>WSFD-202003</t>
  </si>
  <si>
    <t>WSFD-205000</t>
  </si>
  <si>
    <t>WSFD-205001</t>
  </si>
  <si>
    <t>WSFD-205002</t>
  </si>
  <si>
    <t>WSFD-205003</t>
  </si>
  <si>
    <t>WSFD-205004</t>
  </si>
  <si>
    <t>WSFD-205005</t>
  </si>
  <si>
    <t>WSFD-205006</t>
  </si>
  <si>
    <t>WSFD-205007</t>
  </si>
  <si>
    <t>WSFD-205008</t>
  </si>
  <si>
    <t>WSFD-205009</t>
  </si>
  <si>
    <t>WSFD-205010</t>
  </si>
  <si>
    <t>WSFD-205011</t>
  </si>
  <si>
    <t>WSFD-205012</t>
  </si>
  <si>
    <t>WSFD-205013</t>
  </si>
  <si>
    <t>WSFD-205015</t>
  </si>
  <si>
    <t>WSFD-205100</t>
  </si>
  <si>
    <t>WSFD-205101</t>
  </si>
  <si>
    <t>WSFD-205102</t>
  </si>
  <si>
    <t>WSFD-205104</t>
  </si>
  <si>
    <t>`</t>
  </si>
  <si>
    <t>WSFD-205105</t>
  </si>
  <si>
    <t>WSFD-205107</t>
  </si>
  <si>
    <t>WSFD-206000</t>
  </si>
  <si>
    <t>WSFD-206001</t>
  </si>
  <si>
    <t>WSFD-206002</t>
  </si>
  <si>
    <t>WSFD-206003</t>
  </si>
  <si>
    <t>WSFD-206004</t>
  </si>
  <si>
    <t>WSFD-206005</t>
  </si>
  <si>
    <t>WSFD-206006</t>
  </si>
  <si>
    <t>WSFD-206007</t>
  </si>
  <si>
    <t>WSFD-206008</t>
  </si>
  <si>
    <t>WSFD-206009</t>
  </si>
  <si>
    <t>WSFD-206100</t>
  </si>
  <si>
    <t>WSFD-206101</t>
  </si>
  <si>
    <t>WSFD-206102</t>
  </si>
  <si>
    <t>WSFD-207000</t>
  </si>
  <si>
    <t>WSFD-207001</t>
  </si>
  <si>
    <t>WSFD-207002</t>
  </si>
  <si>
    <t>WSFD-207003</t>
  </si>
  <si>
    <t>WSFD-207004</t>
  </si>
  <si>
    <t>WSFD-207005</t>
  </si>
  <si>
    <t>MVNO</t>
  </si>
  <si>
    <t>WSFD-207006</t>
  </si>
  <si>
    <t>WSFD-207007</t>
  </si>
  <si>
    <t>WSFD-209000</t>
  </si>
  <si>
    <t>WSFD-209001</t>
  </si>
  <si>
    <t>WSFD-209200</t>
  </si>
  <si>
    <t>WSFD-210000</t>
  </si>
  <si>
    <t>WSFD-210001</t>
  </si>
  <si>
    <t>WSFD-210002</t>
  </si>
  <si>
    <t>WSFD-210003</t>
  </si>
  <si>
    <t>WSFD-210004</t>
  </si>
  <si>
    <t>WSFD-210005</t>
  </si>
  <si>
    <t>WSFD-210006</t>
  </si>
  <si>
    <t>WSFD-210007</t>
  </si>
  <si>
    <t>WSFD-210008</t>
  </si>
  <si>
    <t>WSFD-210009</t>
  </si>
  <si>
    <t>WSFD-210010</t>
  </si>
  <si>
    <t>WSFD-211000</t>
  </si>
  <si>
    <t>WSFD-211001</t>
  </si>
  <si>
    <t>WSFD-211002</t>
  </si>
  <si>
    <t>WSFD-211003</t>
  </si>
  <si>
    <t>WSFD-211005</t>
  </si>
  <si>
    <t>WSFD-211009</t>
  </si>
  <si>
    <t>WSFD-211100</t>
  </si>
  <si>
    <t>WSFD-211101</t>
  </si>
  <si>
    <t>WSFD-213000</t>
  </si>
  <si>
    <t>WSFD-213001</t>
  </si>
  <si>
    <t>WSFD-213002</t>
  </si>
  <si>
    <t>WSFD-213004</t>
  </si>
  <si>
    <t>WSFD-213005</t>
  </si>
  <si>
    <t>WSFD-213006</t>
  </si>
  <si>
    <t>WSFD-214000</t>
  </si>
  <si>
    <t>WSFD-214001</t>
  </si>
  <si>
    <t>WSFD-214002</t>
  </si>
  <si>
    <t>WSFD-214003</t>
  </si>
  <si>
    <t>WSFD-214004</t>
  </si>
  <si>
    <t>WSFD-214005</t>
  </si>
  <si>
    <t>WSFD-214100</t>
  </si>
  <si>
    <t>WSFD-214101</t>
  </si>
  <si>
    <t>WSFD-215000</t>
  </si>
  <si>
    <t>WSFD-215001</t>
  </si>
  <si>
    <t>WSFD-215002</t>
  </si>
  <si>
    <t>WSFD-215100</t>
  </si>
  <si>
    <t>WSFD-215101</t>
  </si>
  <si>
    <t>WSFD-215102</t>
  </si>
  <si>
    <t>WSFD-215103</t>
  </si>
  <si>
    <t>WSFD-215104</t>
  </si>
  <si>
    <t>WSFD-215105</t>
  </si>
  <si>
    <t>WSFD-215200</t>
  </si>
  <si>
    <t>WSFD-215201</t>
  </si>
  <si>
    <t>WSFD-215202</t>
  </si>
  <si>
    <t>WSFD-215203</t>
  </si>
  <si>
    <t>WSFD-215204</t>
  </si>
  <si>
    <t>WSFD-215205</t>
  </si>
  <si>
    <t>WSFD-215300</t>
  </si>
  <si>
    <t>WSFD-215301</t>
  </si>
  <si>
    <t>WSFD-215302</t>
  </si>
  <si>
    <t>WSFD-215400</t>
  </si>
  <si>
    <t>WSFD-215401</t>
  </si>
  <si>
    <t>WSFD-215500</t>
  </si>
  <si>
    <t>WSFD-215501</t>
  </si>
  <si>
    <t>WSFD-215502</t>
  </si>
  <si>
    <t>WSFD-216000</t>
  </si>
  <si>
    <t>WSFD-216001</t>
  </si>
  <si>
    <t>WSFD-216002</t>
  </si>
  <si>
    <t>WSFD-216100</t>
  </si>
  <si>
    <t>WSFD-216101</t>
  </si>
  <si>
    <t>WSFD-216102</t>
  </si>
  <si>
    <t>WSFD-216103</t>
  </si>
  <si>
    <t>WSFD-216104</t>
  </si>
  <si>
    <t>WSFD-216105</t>
  </si>
  <si>
    <t>WSFD-224000</t>
  </si>
  <si>
    <t>WSFD-224100</t>
  </si>
  <si>
    <t>WSFD-224101</t>
  </si>
  <si>
    <t>WSFD-224102</t>
  </si>
  <si>
    <t>WSFD-224103</t>
  </si>
  <si>
    <t>WSFD-224104</t>
  </si>
  <si>
    <t>WSFD-224105</t>
  </si>
  <si>
    <t>WSFD-227100</t>
  </si>
  <si>
    <t>WSFD-227101</t>
  </si>
  <si>
    <t>WSFD-227102</t>
  </si>
  <si>
    <t>WSFD-227103</t>
  </si>
  <si>
    <t>WSFD-228000</t>
  </si>
  <si>
    <t>WSFD-228001</t>
  </si>
  <si>
    <t>WSFD-228002</t>
  </si>
  <si>
    <t>WSFD-228003</t>
  </si>
  <si>
    <t>WSFD-223002</t>
  </si>
  <si>
    <t>WSFD-223003</t>
  </si>
  <si>
    <t>WSFD-223004</t>
  </si>
  <si>
    <t>WSFD-223005</t>
  </si>
  <si>
    <t>WSFD-223006</t>
  </si>
  <si>
    <t>WSFD-223100</t>
  </si>
  <si>
    <t>WSFD-223101</t>
  </si>
  <si>
    <t>WSFD-223102</t>
  </si>
  <si>
    <t>WSFD-225003</t>
  </si>
  <si>
    <t>WSFD-225002</t>
  </si>
  <si>
    <t>WSFD-225001</t>
  </si>
  <si>
    <t>WSFD-225000</t>
  </si>
  <si>
    <t>WSFD-230000</t>
  </si>
  <si>
    <t>WSFD-230002</t>
  </si>
  <si>
    <t>客户服务电话：</t>
    <phoneticPr fontId="15" type="noConversion"/>
  </si>
  <si>
    <t>support@huawei.com</t>
  </si>
  <si>
    <t>客户服务邮箱：</t>
  </si>
  <si>
    <t>https://www.huawei.com/</t>
  </si>
  <si>
    <t>网址：</t>
  </si>
  <si>
    <r>
      <t>深圳市龙岗区坂田华为总部办公楼</t>
    </r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邮编：</t>
    </r>
    <r>
      <rPr>
        <sz val="10"/>
        <rFont val="Arial"/>
        <family val="2"/>
      </rPr>
      <t>518129</t>
    </r>
  </si>
  <si>
    <t>地址：</t>
  </si>
  <si>
    <t>由于产品版本升级或其他原因，本文档内容会不定期进行更新。除非另有约定，本文档仅作为使用指导，本文档中的所有陈述、信息和建议不构成任何明示或暗示的担保。</t>
    <phoneticPr fontId="15" type="noConversion"/>
  </si>
  <si>
    <t>您购买的产品、服务或特性等应受华为公司商业合同和条款的约束，本文档中描述的全部或部分产品、服务或特性可能不在您的购买或使用范围之内。除非合同另有约定，华为公司对本文档内容不做任何明示或暗示的声明或保证。</t>
    <phoneticPr fontId="15" type="noConversion"/>
  </si>
  <si>
    <t>注意</t>
  </si>
  <si>
    <t>本文档提及的其他所有商标或注册商标，由各自的所有人拥有。</t>
  </si>
  <si>
    <t xml:space="preserve">     和其他华为商标均为华为技术有限公司的商标。</t>
    <phoneticPr fontId="15" type="noConversion"/>
  </si>
  <si>
    <t>商标声明</t>
  </si>
  <si>
    <t>非经本公司书面许可，任何单位和个人不得擅自摘抄、复制本文档内容的部分或全部，并不得以任何形式传播。</t>
    <phoneticPr fontId="15" type="noConversion"/>
  </si>
  <si>
    <t>华为技术有限公司</t>
    <phoneticPr fontId="15" type="noConversion"/>
  </si>
  <si>
    <t>发布日期</t>
    <phoneticPr fontId="15" type="noConversion"/>
  </si>
  <si>
    <t>01</t>
    <phoneticPr fontId="15" type="noConversion"/>
  </si>
  <si>
    <t>文档版本</t>
    <phoneticPr fontId="15" type="noConversion"/>
  </si>
  <si>
    <r>
      <rPr>
        <sz val="10.5"/>
        <rFont val="宋体"/>
        <family val="3"/>
        <charset val="134"/>
      </rPr>
      <t>第一次正式发布。</t>
    </r>
    <phoneticPr fontId="15" type="noConversion"/>
  </si>
  <si>
    <t>01</t>
    <phoneticPr fontId="15" type="noConversion"/>
  </si>
  <si>
    <t>修改记录</t>
    <phoneticPr fontId="15" type="noConversion"/>
  </si>
  <si>
    <t>NPFD-010001</t>
    <phoneticPr fontId="15" type="noConversion"/>
  </si>
  <si>
    <t>IPFD-010000</t>
    <phoneticPr fontId="15" type="noConversion"/>
  </si>
  <si>
    <t>IPFD-012000</t>
    <phoneticPr fontId="15" type="noConversion"/>
  </si>
  <si>
    <t>WSFD-103004</t>
    <phoneticPr fontId="15" type="noConversion"/>
  </si>
  <si>
    <t>WSFD-108007</t>
  </si>
  <si>
    <t>N</t>
    <phoneticPr fontId="15" type="noConversion"/>
  </si>
  <si>
    <t>WSFD-206010</t>
  </si>
  <si>
    <t xml:space="preserve">WSFD-220000 </t>
  </si>
  <si>
    <t>WSFD-220001</t>
  </si>
  <si>
    <t>WSFD-220002</t>
  </si>
  <si>
    <t xml:space="preserve">WSFD-221000 </t>
  </si>
  <si>
    <t>WSFD-221001</t>
  </si>
  <si>
    <t>WSFD-221002</t>
  </si>
  <si>
    <t>WSFD-221003</t>
  </si>
  <si>
    <t>WSFD-221004</t>
  </si>
  <si>
    <t>WSFD-221005</t>
  </si>
  <si>
    <t>WSFD-201305</t>
    <phoneticPr fontId="15" type="noConversion"/>
  </si>
  <si>
    <t>SNMP</t>
    <phoneticPr fontId="15" type="noConversion"/>
  </si>
  <si>
    <t>WSFD-104417</t>
    <phoneticPr fontId="15" type="noConversion"/>
  </si>
  <si>
    <t>WSFD-224001</t>
    <phoneticPr fontId="15" type="noConversion"/>
  </si>
  <si>
    <t>NPFD-010002</t>
    <phoneticPr fontId="15" type="noConversion"/>
  </si>
  <si>
    <t>NPFD-010014</t>
    <phoneticPr fontId="15" type="noConversion"/>
  </si>
  <si>
    <t>WSFD-010004</t>
    <phoneticPr fontId="15" type="noConversion"/>
  </si>
  <si>
    <t>WSFD-010005</t>
    <phoneticPr fontId="15" type="noConversion"/>
  </si>
  <si>
    <t>NB-IoT</t>
    <phoneticPr fontId="15" type="noConversion"/>
  </si>
  <si>
    <t>IPFD-010002</t>
    <phoneticPr fontId="15" type="noConversion"/>
  </si>
  <si>
    <t>WSFD-010600</t>
    <phoneticPr fontId="15" type="noConversion"/>
  </si>
  <si>
    <t>WSFD-011108</t>
    <phoneticPr fontId="15" type="noConversion"/>
  </si>
  <si>
    <t>GGSN-C</t>
    <phoneticPr fontId="15" type="noConversion"/>
  </si>
  <si>
    <t>S/PGW-C</t>
    <phoneticPr fontId="15" type="noConversion"/>
  </si>
  <si>
    <t>SGSN</t>
    <phoneticPr fontId="15" type="noConversion"/>
  </si>
  <si>
    <t>MME</t>
    <phoneticPr fontId="15" type="noConversion"/>
  </si>
  <si>
    <t>WSFD-105007</t>
    <phoneticPr fontId="15" type="noConversion"/>
  </si>
  <si>
    <t>WSFD-109103</t>
    <phoneticPr fontId="15" type="noConversion"/>
  </si>
  <si>
    <t>M</t>
    <phoneticPr fontId="15" type="noConversion"/>
  </si>
  <si>
    <t>WSFD-223001</t>
    <phoneticPr fontId="15" type="noConversion"/>
  </si>
  <si>
    <t>WSFD-010901</t>
    <phoneticPr fontId="15" type="noConversion"/>
  </si>
  <si>
    <t>WSFD-011206</t>
    <phoneticPr fontId="15" type="noConversion"/>
  </si>
  <si>
    <t>WSFD-010305</t>
    <phoneticPr fontId="15" type="noConversion"/>
  </si>
  <si>
    <t>WSFD-209205</t>
    <phoneticPr fontId="15" type="noConversion"/>
  </si>
  <si>
    <t>WSFD-011139</t>
    <phoneticPr fontId="15" type="noConversion"/>
  </si>
  <si>
    <t>WSFD-011140</t>
    <phoneticPr fontId="15" type="noConversion"/>
  </si>
  <si>
    <t>WSFD-104412</t>
    <phoneticPr fontId="15" type="noConversion"/>
  </si>
  <si>
    <t>Single IP</t>
    <phoneticPr fontId="15" type="noConversion"/>
  </si>
  <si>
    <t>WSFD-106401</t>
    <phoneticPr fontId="15" type="noConversion"/>
  </si>
  <si>
    <t>WSFD-113013</t>
    <phoneticPr fontId="15" type="noConversion"/>
  </si>
  <si>
    <r>
      <t>版权所有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2"/>
        <charset val="134"/>
      </rPr>
      <t>©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华为技术有限公司</t>
    </r>
    <r>
      <rPr>
        <b/>
        <sz val="11"/>
        <rFont val="Arial"/>
        <family val="2"/>
      </rPr>
      <t xml:space="preserve"> 2025</t>
    </r>
    <r>
      <rPr>
        <b/>
        <sz val="11"/>
        <rFont val="黑体"/>
        <family val="3"/>
        <charset val="134"/>
      </rPr>
      <t>。</t>
    </r>
    <r>
      <rPr>
        <b/>
        <sz val="11"/>
        <rFont val="Arial"/>
        <family val="2"/>
      </rPr>
      <t xml:space="preserve"> </t>
    </r>
    <r>
      <rPr>
        <b/>
        <sz val="11"/>
        <rFont val="黑体"/>
        <family val="3"/>
        <charset val="134"/>
      </rPr>
      <t>保留一切权利。</t>
    </r>
    <phoneticPr fontId="15" type="noConversion"/>
  </si>
  <si>
    <r>
      <t>Super-Charger</t>
    </r>
    <r>
      <rPr>
        <sz val="10.5"/>
        <color indexed="8"/>
        <rFont val="宋体"/>
        <family val="3"/>
        <charset val="134"/>
      </rPr>
      <t>功能</t>
    </r>
    <phoneticPr fontId="15" type="noConversion"/>
  </si>
  <si>
    <r>
      <rPr>
        <sz val="10.5"/>
        <color theme="1"/>
        <rFont val="宋体"/>
        <family val="3"/>
        <charset val="134"/>
      </rPr>
      <t>备注</t>
    </r>
  </si>
  <si>
    <r>
      <rPr>
        <sz val="10.5"/>
        <color theme="1"/>
        <rFont val="宋体"/>
        <family val="3"/>
        <charset val="134"/>
      </rPr>
      <t>本版本增强的特性</t>
    </r>
  </si>
  <si>
    <r>
      <rPr>
        <sz val="10.5"/>
        <color theme="1"/>
        <rFont val="宋体"/>
        <family val="3"/>
        <charset val="134"/>
      </rPr>
      <t>本版本新增的特性</t>
    </r>
  </si>
  <si>
    <r>
      <rPr>
        <sz val="10.5"/>
        <color theme="1"/>
        <rFont val="宋体"/>
        <family val="3"/>
        <charset val="134"/>
      </rPr>
      <t>继承特性</t>
    </r>
  </si>
  <si>
    <r>
      <rPr>
        <b/>
        <sz val="10.5"/>
        <rFont val="宋体"/>
        <family val="3"/>
        <charset val="134"/>
      </rPr>
      <t>操作维护功能</t>
    </r>
  </si>
  <si>
    <r>
      <rPr>
        <b/>
        <sz val="10.5"/>
        <color indexed="8"/>
        <rFont val="宋体"/>
        <family val="3"/>
        <charset val="134"/>
      </rPr>
      <t>目录</t>
    </r>
  </si>
  <si>
    <r>
      <rPr>
        <sz val="10.5"/>
        <rFont val="宋体"/>
        <family val="3"/>
        <charset val="134"/>
      </rPr>
      <t>性能管理</t>
    </r>
  </si>
  <si>
    <r>
      <rPr>
        <sz val="10.5"/>
        <rFont val="宋体"/>
        <family val="3"/>
        <charset val="134"/>
      </rPr>
      <t>软件管理</t>
    </r>
  </si>
  <si>
    <r>
      <rPr>
        <sz val="10.5"/>
        <rFont val="宋体"/>
        <family val="3"/>
        <charset val="134"/>
      </rPr>
      <t>故障管理</t>
    </r>
  </si>
  <si>
    <r>
      <rPr>
        <sz val="10.5"/>
        <rFont val="宋体"/>
        <family val="3"/>
        <charset val="134"/>
      </rPr>
      <t>设备管理</t>
    </r>
  </si>
  <si>
    <r>
      <rPr>
        <sz val="10.5"/>
        <rFont val="宋体"/>
        <family val="3"/>
        <charset val="134"/>
      </rPr>
      <t>配置管理</t>
    </r>
  </si>
  <si>
    <r>
      <rPr>
        <sz val="10.5"/>
        <rFont val="宋体"/>
        <family val="3"/>
        <charset val="134"/>
      </rPr>
      <t>安全管理</t>
    </r>
  </si>
  <si>
    <r>
      <rPr>
        <sz val="10.5"/>
        <rFont val="宋体"/>
        <family val="3"/>
        <charset val="134"/>
      </rPr>
      <t>日志管理</t>
    </r>
  </si>
  <si>
    <r>
      <rPr>
        <sz val="10.5"/>
        <rFont val="宋体"/>
        <family val="3"/>
        <charset val="134"/>
      </rPr>
      <t>联机帮助</t>
    </r>
  </si>
  <si>
    <r>
      <rPr>
        <sz val="10.5"/>
        <rFont val="宋体"/>
        <family val="3"/>
        <charset val="134"/>
      </rPr>
      <t>软件补丁</t>
    </r>
    <phoneticPr fontId="15" type="noConversion"/>
  </si>
  <si>
    <r>
      <rPr>
        <sz val="10.5"/>
        <rFont val="宋体"/>
        <family val="3"/>
        <charset val="134"/>
      </rPr>
      <t>在线加载</t>
    </r>
    <r>
      <rPr>
        <sz val="10.5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</si>
  <si>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远程维护</t>
    </r>
  </si>
  <si>
    <r>
      <rPr>
        <sz val="10.5"/>
        <rFont val="宋体"/>
        <family val="3"/>
        <charset val="134"/>
      </rPr>
      <t>拓扑管理</t>
    </r>
  </si>
  <si>
    <r>
      <rPr>
        <sz val="10.5"/>
        <rFont val="宋体"/>
        <family val="3"/>
        <charset val="134"/>
      </rPr>
      <t>跟踪功能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</si>
  <si>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NTP</t>
    </r>
    <r>
      <rPr>
        <sz val="10.5"/>
        <rFont val="宋体"/>
        <family val="3"/>
        <charset val="134"/>
      </rPr>
      <t>功能</t>
    </r>
    <phoneticPr fontId="15" type="noConversion"/>
  </si>
  <si>
    <r>
      <t>SSH</t>
    </r>
    <r>
      <rPr>
        <sz val="10.5"/>
        <rFont val="宋体"/>
        <family val="3"/>
        <charset val="134"/>
      </rPr>
      <t>功能</t>
    </r>
  </si>
  <si>
    <r>
      <rPr>
        <sz val="10.5"/>
        <rFont val="宋体"/>
        <family val="3"/>
        <charset val="134"/>
      </rPr>
      <t>可靠性</t>
    </r>
    <phoneticPr fontId="15" type="noConversion"/>
  </si>
  <si>
    <r>
      <t>IP</t>
    </r>
    <r>
      <rPr>
        <b/>
        <sz val="10.5"/>
        <color theme="0"/>
        <rFont val="宋体"/>
        <family val="3"/>
        <charset val="134"/>
      </rPr>
      <t>基本特性</t>
    </r>
  </si>
  <si>
    <r>
      <rPr>
        <b/>
        <sz val="10.5"/>
        <color theme="1"/>
        <rFont val="宋体"/>
        <family val="3"/>
        <charset val="134"/>
      </rPr>
      <t>接口与链路</t>
    </r>
  </si>
  <si>
    <r>
      <rPr>
        <sz val="10.5"/>
        <rFont val="宋体"/>
        <family val="3"/>
        <charset val="134"/>
      </rPr>
      <t>接口管理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</si>
  <si>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VLAN</t>
    </r>
    <r>
      <rPr>
        <sz val="10.5"/>
        <rFont val="宋体"/>
        <family val="3"/>
        <charset val="134"/>
      </rPr>
      <t>子接口</t>
    </r>
  </si>
  <si>
    <r>
      <t>IP</t>
    </r>
    <r>
      <rPr>
        <b/>
        <sz val="10.5"/>
        <color theme="1"/>
        <rFont val="宋体"/>
        <family val="3"/>
        <charset val="134"/>
      </rPr>
      <t>协议栈基本功能</t>
    </r>
  </si>
  <si>
    <r>
      <rPr>
        <b/>
        <sz val="10.5"/>
        <rFont val="宋体"/>
        <family val="3"/>
        <charset val="134"/>
      </rPr>
      <t>目录</t>
    </r>
  </si>
  <si>
    <r>
      <t>IP</t>
    </r>
    <r>
      <rPr>
        <b/>
        <sz val="10.5"/>
        <color theme="1"/>
        <rFont val="宋体"/>
        <family val="3"/>
        <charset val="134"/>
      </rPr>
      <t>可靠性</t>
    </r>
  </si>
  <si>
    <r>
      <rPr>
        <b/>
        <sz val="10.5"/>
        <color theme="1"/>
        <rFont val="宋体"/>
        <family val="3"/>
        <charset val="134"/>
      </rPr>
      <t>路由功能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</si>
  <si>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OSPF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</si>
  <si>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BGP</t>
    </r>
  </si>
  <si>
    <r>
      <rPr>
        <sz val="10.5"/>
        <rFont val="宋体"/>
        <family val="3"/>
        <charset val="134"/>
      </rPr>
      <t>静态路由</t>
    </r>
  </si>
  <si>
    <r>
      <rPr>
        <sz val="10.5"/>
        <rFont val="宋体"/>
        <family val="3"/>
        <charset val="134"/>
      </rPr>
      <t>直连路由</t>
    </r>
  </si>
  <si>
    <r>
      <rPr>
        <sz val="10.5"/>
        <rFont val="宋体"/>
        <family val="3"/>
        <charset val="134"/>
      </rPr>
      <t>路由策略</t>
    </r>
  </si>
  <si>
    <r>
      <t>IP</t>
    </r>
    <r>
      <rPr>
        <sz val="10.5"/>
        <rFont val="宋体"/>
        <family val="3"/>
        <charset val="134"/>
      </rPr>
      <t>策略路由</t>
    </r>
  </si>
  <si>
    <r>
      <t xml:space="preserve">VPN </t>
    </r>
    <r>
      <rPr>
        <b/>
        <sz val="10.5"/>
        <color theme="1"/>
        <rFont val="宋体"/>
        <family val="3"/>
        <charset val="134"/>
      </rPr>
      <t>功能</t>
    </r>
  </si>
  <si>
    <r>
      <t>VRF</t>
    </r>
    <r>
      <rPr>
        <sz val="10.5"/>
        <rFont val="宋体"/>
        <family val="3"/>
        <charset val="134"/>
      </rPr>
      <t>功能</t>
    </r>
  </si>
  <si>
    <r>
      <t>IPSec</t>
    </r>
    <r>
      <rPr>
        <sz val="10.5"/>
        <rFont val="宋体"/>
        <family val="3"/>
        <charset val="134"/>
      </rPr>
      <t>功能</t>
    </r>
  </si>
  <si>
    <r>
      <t>NFV</t>
    </r>
    <r>
      <rPr>
        <b/>
        <sz val="10.5"/>
        <color theme="0"/>
        <rFont val="宋体"/>
        <family val="3"/>
        <charset val="134"/>
      </rPr>
      <t>基本特性</t>
    </r>
  </si>
  <si>
    <r>
      <t>NFV</t>
    </r>
    <r>
      <rPr>
        <b/>
        <sz val="10.5"/>
        <rFont val="宋体"/>
        <family val="3"/>
        <charset val="134"/>
      </rPr>
      <t>基本特性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</si>
  <si>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SBA</t>
    </r>
    <r>
      <rPr>
        <sz val="10.5"/>
        <rFont val="宋体"/>
        <family val="3"/>
        <charset val="134"/>
      </rPr>
      <t>架构</t>
    </r>
  </si>
  <si>
    <r>
      <rPr>
        <sz val="10.5"/>
        <rFont val="宋体"/>
        <family val="3"/>
        <charset val="134"/>
      </rPr>
      <t>支持云化分布式软件架构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</si>
  <si>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2/3/4/5G</t>
    </r>
    <r>
      <rPr>
        <sz val="10.5"/>
        <rFont val="宋体"/>
        <family val="3"/>
        <charset val="134"/>
      </rPr>
      <t>融合架构</t>
    </r>
  </si>
  <si>
    <r>
      <rPr>
        <sz val="10.5"/>
        <rFont val="宋体"/>
        <family val="3"/>
        <charset val="134"/>
      </rPr>
      <t>支持微服务架构</t>
    </r>
  </si>
  <si>
    <r>
      <rPr>
        <sz val="10.5"/>
        <rFont val="宋体"/>
        <family val="3"/>
        <charset val="134"/>
      </rPr>
      <t>事件统一管理架构</t>
    </r>
  </si>
  <si>
    <r>
      <rPr>
        <sz val="10.5"/>
        <rFont val="宋体"/>
        <family val="3"/>
        <charset val="134"/>
      </rPr>
      <t>负荷动态调整</t>
    </r>
  </si>
  <si>
    <r>
      <t>UNC</t>
    </r>
    <r>
      <rPr>
        <b/>
        <sz val="10.5"/>
        <color theme="0"/>
        <rFont val="宋体"/>
        <family val="3"/>
        <charset val="134"/>
      </rPr>
      <t>业务基本特性</t>
    </r>
  </si>
  <si>
    <r>
      <rPr>
        <b/>
        <sz val="10.5"/>
        <rFont val="宋体"/>
        <family val="3"/>
        <charset val="134"/>
      </rPr>
      <t>接入管理</t>
    </r>
  </si>
  <si>
    <r>
      <t>Untrusted Non-3GPP</t>
    </r>
    <r>
      <rPr>
        <sz val="10.5"/>
        <rFont val="宋体"/>
        <family val="3"/>
        <charset val="134"/>
      </rPr>
      <t>网络用户接入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</si>
  <si>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GSM/UMTS/LTE</t>
    </r>
    <r>
      <rPr>
        <sz val="10.5"/>
        <rFont val="宋体"/>
        <family val="3"/>
        <charset val="134"/>
      </rPr>
      <t>共接入</t>
    </r>
  </si>
  <si>
    <r>
      <t>GERAN/UTRAN</t>
    </r>
    <r>
      <rPr>
        <sz val="10.5"/>
        <rFont val="宋体"/>
        <family val="3"/>
        <charset val="134"/>
      </rPr>
      <t>双接入</t>
    </r>
  </si>
  <si>
    <r>
      <rPr>
        <sz val="10.5"/>
        <rFont val="宋体"/>
        <family val="3"/>
        <charset val="134"/>
      </rPr>
      <t>支持增强的对等</t>
    </r>
    <r>
      <rPr>
        <sz val="10.5"/>
        <rFont val="Times New Roman"/>
        <family val="1"/>
      </rPr>
      <t>PLMN</t>
    </r>
    <r>
      <rPr>
        <sz val="10.5"/>
        <rFont val="宋体"/>
        <family val="3"/>
        <charset val="134"/>
      </rPr>
      <t>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</si>
  <si>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RedCap</t>
    </r>
    <r>
      <rPr>
        <sz val="10.5"/>
        <rFont val="宋体"/>
        <family val="3"/>
        <charset val="134"/>
      </rPr>
      <t>接入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</si>
  <si>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FWA</t>
    </r>
    <r>
      <rPr>
        <sz val="10.5"/>
        <rFont val="宋体"/>
        <family val="3"/>
        <charset val="134"/>
      </rPr>
      <t>接入</t>
    </r>
  </si>
  <si>
    <r>
      <rPr>
        <b/>
        <sz val="10.5"/>
        <color indexed="8"/>
        <rFont val="宋体"/>
        <family val="3"/>
        <charset val="134"/>
      </rPr>
      <t>移动性管理</t>
    </r>
  </si>
  <si>
    <r>
      <rPr>
        <sz val="10.5"/>
        <rFont val="宋体"/>
        <family val="3"/>
        <charset val="134"/>
      </rPr>
      <t>移动性管理</t>
    </r>
  </si>
  <si>
    <r>
      <rPr>
        <sz val="10.5"/>
        <rFont val="宋体"/>
        <family val="3"/>
        <charset val="134"/>
      </rPr>
      <t>基于位置区域的对等网元选择</t>
    </r>
  </si>
  <si>
    <r>
      <rPr>
        <b/>
        <sz val="10.5"/>
        <color indexed="8"/>
        <rFont val="宋体"/>
        <family val="3"/>
        <charset val="134"/>
      </rPr>
      <t>安全性管理</t>
    </r>
  </si>
  <si>
    <r>
      <rPr>
        <sz val="10.5"/>
        <rFont val="宋体"/>
        <family val="3"/>
        <charset val="134"/>
      </rPr>
      <t>鉴权功能</t>
    </r>
  </si>
  <si>
    <r>
      <rPr>
        <sz val="10.5"/>
        <rFont val="宋体"/>
        <family val="3"/>
        <charset val="134"/>
      </rPr>
      <t>用户身份保密性功能</t>
    </r>
  </si>
  <si>
    <r>
      <t>NAS</t>
    </r>
    <r>
      <rPr>
        <sz val="10.5"/>
        <rFont val="宋体"/>
        <family val="3"/>
        <charset val="134"/>
      </rPr>
      <t>信令加密与完整性保护</t>
    </r>
  </si>
  <si>
    <r>
      <rPr>
        <sz val="10.5"/>
        <rFont val="宋体"/>
        <family val="3"/>
        <charset val="134"/>
      </rPr>
      <t>身份识别功能</t>
    </r>
  </si>
  <si>
    <r>
      <rPr>
        <sz val="10.5"/>
        <rFont val="宋体"/>
        <family val="3"/>
        <charset val="134"/>
      </rPr>
      <t>个人隐私数据保护</t>
    </r>
  </si>
  <si>
    <r>
      <rPr>
        <sz val="10.5"/>
        <rFont val="宋体"/>
        <family val="3"/>
        <charset val="134"/>
      </rPr>
      <t>密钥安全性管理</t>
    </r>
  </si>
  <si>
    <r>
      <rPr>
        <sz val="10.5"/>
        <rFont val="宋体"/>
        <family val="3"/>
        <charset val="134"/>
      </rPr>
      <t>证书管理</t>
    </r>
    <phoneticPr fontId="15" type="noConversion"/>
  </si>
  <si>
    <r>
      <t>SBI</t>
    </r>
    <r>
      <rPr>
        <sz val="10.5"/>
        <rFont val="宋体"/>
        <family val="3"/>
        <charset val="134"/>
      </rPr>
      <t>接口加密</t>
    </r>
    <phoneticPr fontId="15" type="noConversion"/>
  </si>
  <si>
    <r>
      <rPr>
        <sz val="10.5"/>
        <rFont val="宋体"/>
        <family val="3"/>
        <charset val="134"/>
      </rPr>
      <t>用户数据管理</t>
    </r>
    <phoneticPr fontId="15" type="noConversion"/>
  </si>
  <si>
    <r>
      <rPr>
        <b/>
        <sz val="10.5"/>
        <color indexed="8"/>
        <rFont val="宋体"/>
        <family val="3"/>
        <charset val="134"/>
      </rPr>
      <t>会话管理</t>
    </r>
  </si>
  <si>
    <r>
      <rPr>
        <sz val="10.5"/>
        <rFont val="宋体"/>
        <family val="3"/>
        <charset val="134"/>
      </rPr>
      <t>会话管理</t>
    </r>
  </si>
  <si>
    <r>
      <rPr>
        <sz val="10.5"/>
        <rFont val="宋体"/>
        <family val="3"/>
        <charset val="134"/>
      </rPr>
      <t>地址分配方式</t>
    </r>
  </si>
  <si>
    <r>
      <rPr>
        <sz val="10.5"/>
        <rFont val="宋体"/>
        <family val="3"/>
        <charset val="134"/>
      </rPr>
      <t>支持多</t>
    </r>
    <r>
      <rPr>
        <sz val="10.5"/>
        <rFont val="Times New Roman"/>
        <family val="1"/>
      </rPr>
      <t>PDN/PDU</t>
    </r>
    <r>
      <rPr>
        <sz val="10.5"/>
        <rFont val="宋体"/>
        <family val="3"/>
        <charset val="134"/>
      </rPr>
      <t>功能</t>
    </r>
  </si>
  <si>
    <r>
      <rPr>
        <sz val="10.5"/>
        <rFont val="宋体"/>
        <family val="3"/>
        <charset val="134"/>
      </rPr>
      <t>控制面地址分配方式</t>
    </r>
  </si>
  <si>
    <r>
      <rPr>
        <sz val="10.5"/>
        <rFont val="宋体"/>
        <family val="3"/>
        <charset val="134"/>
      </rPr>
      <t>路径管理</t>
    </r>
  </si>
  <si>
    <r>
      <t>QoS</t>
    </r>
    <r>
      <rPr>
        <b/>
        <sz val="10.5"/>
        <color indexed="8"/>
        <rFont val="宋体"/>
        <family val="3"/>
        <charset val="134"/>
      </rPr>
      <t>与流量管理</t>
    </r>
  </si>
  <si>
    <r>
      <t>QoS</t>
    </r>
    <r>
      <rPr>
        <sz val="10.5"/>
        <rFont val="宋体"/>
        <family val="3"/>
        <charset val="134"/>
      </rPr>
      <t>与流量管理</t>
    </r>
  </si>
  <si>
    <r>
      <rPr>
        <sz val="10.5"/>
        <rFont val="宋体"/>
        <family val="3"/>
        <charset val="134"/>
      </rPr>
      <t>支持背景类、交互类、流类</t>
    </r>
    <r>
      <rPr>
        <sz val="10.5"/>
        <rFont val="Times New Roman"/>
        <family val="1"/>
      </rPr>
      <t>QoS</t>
    </r>
    <r>
      <rPr>
        <sz val="10.5"/>
        <rFont val="宋体"/>
        <family val="3"/>
        <charset val="134"/>
      </rPr>
      <t>等级业务承载</t>
    </r>
  </si>
  <si>
    <r>
      <rPr>
        <sz val="10.5"/>
        <rFont val="宋体"/>
        <family val="3"/>
        <charset val="134"/>
      </rPr>
      <t>增强的</t>
    </r>
    <r>
      <rPr>
        <sz val="10.5"/>
        <rFont val="Times New Roman"/>
        <family val="1"/>
      </rPr>
      <t>QoS</t>
    </r>
  </si>
  <si>
    <r>
      <rPr>
        <b/>
        <sz val="10.5"/>
        <color indexed="8"/>
        <rFont val="宋体"/>
        <family val="3"/>
        <charset val="134"/>
      </rPr>
      <t>可靠性功能</t>
    </r>
  </si>
  <si>
    <r>
      <rPr>
        <sz val="10.5"/>
        <rFont val="宋体"/>
        <family val="3"/>
        <charset val="134"/>
      </rPr>
      <t>系统过载控制功能</t>
    </r>
  </si>
  <si>
    <r>
      <rPr>
        <sz val="10.5"/>
        <rFont val="宋体"/>
        <family val="3"/>
        <charset val="134"/>
      </rPr>
      <t>周边网元过载保护</t>
    </r>
  </si>
  <si>
    <r>
      <rPr>
        <sz val="10.5"/>
        <rFont val="宋体"/>
        <family val="3"/>
        <charset val="134"/>
      </rPr>
      <t>下行数据通知信令抑制</t>
    </r>
  </si>
  <si>
    <r>
      <rPr>
        <sz val="10.5"/>
        <rFont val="宋体"/>
        <family val="3"/>
        <charset val="134"/>
      </rPr>
      <t>智能信令风暴平滑处理</t>
    </r>
  </si>
  <si>
    <r>
      <t>Linux</t>
    </r>
    <r>
      <rPr>
        <sz val="10.5"/>
        <rFont val="宋体"/>
        <family val="3"/>
        <charset val="134"/>
      </rPr>
      <t>操作系统安全加固</t>
    </r>
  </si>
  <si>
    <r>
      <t>N2</t>
    </r>
    <r>
      <rPr>
        <sz val="10.5"/>
        <rFont val="宋体"/>
        <family val="3"/>
        <charset val="134"/>
      </rPr>
      <t>接口支持多连接</t>
    </r>
  </si>
  <si>
    <r>
      <t>IP</t>
    </r>
    <r>
      <rPr>
        <sz val="10.5"/>
        <rFont val="宋体"/>
        <family val="3"/>
        <charset val="134"/>
      </rPr>
      <t>承载业务</t>
    </r>
  </si>
  <si>
    <r>
      <rPr>
        <sz val="10.5"/>
        <rFont val="宋体"/>
        <family val="3"/>
        <charset val="134"/>
      </rPr>
      <t>基于</t>
    </r>
    <r>
      <rPr>
        <sz val="10.5"/>
        <color rgb="FF000000"/>
        <rFont val="Times New Roman"/>
        <family val="1"/>
      </rPr>
      <t>TA List</t>
    </r>
    <r>
      <rPr>
        <sz val="10.5"/>
        <color rgb="FF000000"/>
        <rFont val="宋体"/>
        <family val="3"/>
        <charset val="134"/>
      </rPr>
      <t>的寻呼自动流控</t>
    </r>
    <phoneticPr fontId="15" type="noConversion"/>
  </si>
  <si>
    <r>
      <rPr>
        <b/>
        <sz val="10.5"/>
        <color indexed="8"/>
        <rFont val="宋体"/>
        <family val="3"/>
        <charset val="134"/>
      </rPr>
      <t>漫游管理</t>
    </r>
  </si>
  <si>
    <r>
      <rPr>
        <sz val="10.5"/>
        <rFont val="宋体"/>
        <family val="3"/>
        <charset val="134"/>
      </rPr>
      <t>漫游控制</t>
    </r>
  </si>
  <si>
    <r>
      <rPr>
        <sz val="10.5"/>
        <rFont val="宋体"/>
        <family val="3"/>
        <charset val="134"/>
      </rPr>
      <t>系统间改变</t>
    </r>
  </si>
  <si>
    <r>
      <rPr>
        <sz val="10.5"/>
        <rFont val="宋体"/>
        <family val="3"/>
        <charset val="134"/>
      </rPr>
      <t>鉴权</t>
    </r>
    <r>
      <rPr>
        <sz val="10.5"/>
        <rFont val="Times New Roman"/>
        <family val="1"/>
      </rPr>
      <t>3</t>
    </r>
    <r>
      <rPr>
        <sz val="10.5"/>
        <rFont val="宋体"/>
        <family val="3"/>
        <charset val="134"/>
      </rPr>
      <t>元组和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元组转换功能</t>
    </r>
  </si>
  <si>
    <r>
      <t>Gn</t>
    </r>
    <r>
      <rPr>
        <sz val="10.5"/>
        <rFont val="宋体"/>
        <family val="3"/>
        <charset val="134"/>
      </rPr>
      <t>接口同时支持</t>
    </r>
    <r>
      <rPr>
        <sz val="10.5"/>
        <rFont val="Times New Roman"/>
        <family val="1"/>
      </rPr>
      <t>GTPv0</t>
    </r>
    <r>
      <rPr>
        <sz val="10.5"/>
        <rFont val="宋体"/>
        <family val="3"/>
        <charset val="134"/>
      </rPr>
      <t>和</t>
    </r>
    <r>
      <rPr>
        <sz val="10.5"/>
        <rFont val="Times New Roman"/>
        <family val="1"/>
      </rPr>
      <t>GTPv1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</si>
  <si>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R98/R99/R4/R5/R6/R7</t>
    </r>
    <r>
      <rPr>
        <sz val="10.5"/>
        <rFont val="宋体"/>
        <family val="3"/>
        <charset val="134"/>
      </rPr>
      <t>的话单格式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</si>
  <si>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R97/98 QoS</t>
    </r>
    <r>
      <rPr>
        <sz val="10.5"/>
        <rFont val="宋体"/>
        <family val="3"/>
        <charset val="134"/>
      </rPr>
      <t>和</t>
    </r>
    <r>
      <rPr>
        <sz val="10.5"/>
        <rFont val="Times New Roman"/>
        <family val="1"/>
      </rPr>
      <t>R99 QoS</t>
    </r>
    <r>
      <rPr>
        <sz val="10.5"/>
        <rFont val="宋体"/>
        <family val="3"/>
        <charset val="134"/>
      </rPr>
      <t>之间的映射</t>
    </r>
  </si>
  <si>
    <r>
      <rPr>
        <b/>
        <sz val="10.5"/>
        <color indexed="8"/>
        <rFont val="宋体"/>
        <family val="3"/>
        <charset val="134"/>
      </rPr>
      <t>接口功能</t>
    </r>
  </si>
  <si>
    <r>
      <t>Gb</t>
    </r>
    <r>
      <rPr>
        <sz val="10.5"/>
        <rFont val="宋体"/>
        <family val="3"/>
        <charset val="134"/>
      </rPr>
      <t>接口</t>
    </r>
  </si>
  <si>
    <r>
      <t>Iu</t>
    </r>
    <r>
      <rPr>
        <sz val="10.5"/>
        <rFont val="宋体"/>
        <family val="3"/>
        <charset val="134"/>
      </rPr>
      <t>接口</t>
    </r>
  </si>
  <si>
    <r>
      <t>S1-MME</t>
    </r>
    <r>
      <rPr>
        <sz val="10.5"/>
        <rFont val="宋体"/>
        <family val="3"/>
        <charset val="134"/>
      </rPr>
      <t>接口</t>
    </r>
  </si>
  <si>
    <r>
      <t>S6a</t>
    </r>
    <r>
      <rPr>
        <sz val="10.5"/>
        <rFont val="宋体"/>
        <family val="3"/>
        <charset val="134"/>
      </rPr>
      <t>接口</t>
    </r>
  </si>
  <si>
    <r>
      <t>S10</t>
    </r>
    <r>
      <rPr>
        <sz val="10.5"/>
        <rFont val="宋体"/>
        <family val="3"/>
        <charset val="134"/>
      </rPr>
      <t>接口</t>
    </r>
  </si>
  <si>
    <r>
      <t>S11</t>
    </r>
    <r>
      <rPr>
        <sz val="10.5"/>
        <rFont val="宋体"/>
        <family val="3"/>
        <charset val="134"/>
      </rPr>
      <t>接口</t>
    </r>
  </si>
  <si>
    <r>
      <t>Gn</t>
    </r>
    <r>
      <rPr>
        <sz val="10.5"/>
        <rFont val="宋体"/>
        <family val="3"/>
        <charset val="134"/>
      </rPr>
      <t>接口</t>
    </r>
  </si>
  <si>
    <r>
      <t>Gp</t>
    </r>
    <r>
      <rPr>
        <sz val="10.5"/>
        <rFont val="宋体"/>
        <family val="3"/>
        <charset val="134"/>
      </rPr>
      <t>接口</t>
    </r>
  </si>
  <si>
    <r>
      <t>SS7</t>
    </r>
    <r>
      <rPr>
        <sz val="10.5"/>
        <rFont val="宋体"/>
        <family val="3"/>
        <charset val="134"/>
      </rPr>
      <t>接口</t>
    </r>
  </si>
  <si>
    <r>
      <t>S13</t>
    </r>
    <r>
      <rPr>
        <sz val="10.5"/>
        <rFont val="宋体"/>
        <family val="3"/>
        <charset val="134"/>
      </rPr>
      <t>接口</t>
    </r>
  </si>
  <si>
    <r>
      <t>T6a</t>
    </r>
    <r>
      <rPr>
        <sz val="10.5"/>
        <rFont val="宋体"/>
        <family val="3"/>
        <charset val="134"/>
      </rPr>
      <t>接口</t>
    </r>
  </si>
  <si>
    <r>
      <t>S2b</t>
    </r>
    <r>
      <rPr>
        <sz val="10.5"/>
        <rFont val="宋体"/>
        <family val="3"/>
        <charset val="134"/>
      </rPr>
      <t>接口</t>
    </r>
  </si>
  <si>
    <r>
      <t>SGi</t>
    </r>
    <r>
      <rPr>
        <sz val="10.5"/>
        <rFont val="宋体"/>
        <family val="3"/>
        <charset val="134"/>
      </rPr>
      <t>接口</t>
    </r>
  </si>
  <si>
    <r>
      <t>S6b</t>
    </r>
    <r>
      <rPr>
        <sz val="10.5"/>
        <rFont val="宋体"/>
        <family val="3"/>
        <charset val="134"/>
      </rPr>
      <t>接口</t>
    </r>
  </si>
  <si>
    <r>
      <t>S5</t>
    </r>
    <r>
      <rPr>
        <sz val="10.5"/>
        <rFont val="宋体"/>
        <family val="3"/>
        <charset val="134"/>
      </rPr>
      <t>接口</t>
    </r>
  </si>
  <si>
    <r>
      <t>S8</t>
    </r>
    <r>
      <rPr>
        <sz val="10.5"/>
        <rFont val="宋体"/>
        <family val="3"/>
        <charset val="134"/>
      </rPr>
      <t>接口</t>
    </r>
  </si>
  <si>
    <r>
      <t>Ga</t>
    </r>
    <r>
      <rPr>
        <sz val="10.5"/>
        <rFont val="宋体"/>
        <family val="3"/>
        <charset val="134"/>
      </rPr>
      <t>接口</t>
    </r>
  </si>
  <si>
    <r>
      <t>Gy</t>
    </r>
    <r>
      <rPr>
        <sz val="10.5"/>
        <rFont val="宋体"/>
        <family val="3"/>
        <charset val="134"/>
      </rPr>
      <t>接口</t>
    </r>
  </si>
  <si>
    <r>
      <t>Gx</t>
    </r>
    <r>
      <rPr>
        <sz val="10.5"/>
        <rFont val="宋体"/>
        <family val="3"/>
        <charset val="134"/>
      </rPr>
      <t>接口</t>
    </r>
  </si>
  <si>
    <r>
      <t>Gi</t>
    </r>
    <r>
      <rPr>
        <sz val="10.5"/>
        <rFont val="宋体"/>
        <family val="3"/>
        <charset val="134"/>
      </rPr>
      <t>接口</t>
    </r>
  </si>
  <si>
    <r>
      <t>N2</t>
    </r>
    <r>
      <rPr>
        <sz val="10.5"/>
        <rFont val="宋体"/>
        <family val="3"/>
        <charset val="134"/>
      </rPr>
      <t>接口</t>
    </r>
  </si>
  <si>
    <r>
      <t>N4</t>
    </r>
    <r>
      <rPr>
        <sz val="10.5"/>
        <rFont val="宋体"/>
        <family val="3"/>
        <charset val="134"/>
      </rPr>
      <t>接口</t>
    </r>
  </si>
  <si>
    <r>
      <t>N26</t>
    </r>
    <r>
      <rPr>
        <sz val="10.5"/>
        <rFont val="宋体"/>
        <family val="3"/>
        <charset val="134"/>
      </rPr>
      <t>接口</t>
    </r>
  </si>
  <si>
    <r>
      <rPr>
        <sz val="10.5"/>
        <rFont val="宋体"/>
        <family val="3"/>
        <charset val="134"/>
      </rPr>
      <t>服务化接口</t>
    </r>
  </si>
  <si>
    <r>
      <t>L2/L3</t>
    </r>
    <r>
      <rPr>
        <sz val="10.5"/>
        <color rgb="FF000000"/>
        <rFont val="宋体"/>
        <family val="3"/>
        <charset val="134"/>
      </rPr>
      <t>跟踪</t>
    </r>
    <phoneticPr fontId="1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</si>
  <si>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NETCONF</t>
    </r>
  </si>
  <si>
    <r>
      <rPr>
        <sz val="10.5"/>
        <rFont val="宋体"/>
        <family val="3"/>
        <charset val="134"/>
      </rPr>
      <t>支持与</t>
    </r>
    <r>
      <rPr>
        <sz val="10.5"/>
        <rFont val="Times New Roman"/>
        <family val="1"/>
      </rPr>
      <t>SEPP</t>
    </r>
    <r>
      <rPr>
        <sz val="10.5"/>
        <rFont val="宋体"/>
        <family val="3"/>
        <charset val="134"/>
      </rPr>
      <t>对接</t>
    </r>
  </si>
  <si>
    <r>
      <rPr>
        <b/>
        <sz val="10.5"/>
        <color indexed="8"/>
        <rFont val="宋体"/>
        <family val="3"/>
        <charset val="134"/>
      </rPr>
      <t>计费管理</t>
    </r>
  </si>
  <si>
    <r>
      <rPr>
        <sz val="10.5"/>
        <rFont val="宋体"/>
        <family val="3"/>
        <charset val="134"/>
      </rPr>
      <t>支持离线计费</t>
    </r>
  </si>
  <si>
    <r>
      <rPr>
        <sz val="10.5"/>
        <rFont val="宋体"/>
        <family val="3"/>
        <charset val="134"/>
      </rPr>
      <t>支持热计费功能</t>
    </r>
  </si>
  <si>
    <r>
      <rPr>
        <sz val="10.5"/>
        <rFont val="宋体"/>
        <family val="3"/>
        <charset val="134"/>
      </rPr>
      <t>支持融合计费</t>
    </r>
  </si>
  <si>
    <r>
      <rPr>
        <b/>
        <sz val="10.5"/>
        <color indexed="8"/>
        <rFont val="宋体"/>
        <family val="3"/>
        <charset val="134"/>
      </rPr>
      <t>系统管理</t>
    </r>
  </si>
  <si>
    <r>
      <rPr>
        <sz val="10.5"/>
        <rFont val="宋体"/>
        <family val="3"/>
        <charset val="134"/>
      </rPr>
      <t>基于原因值的</t>
    </r>
    <r>
      <rPr>
        <sz val="10.5"/>
        <rFont val="Times New Roman"/>
        <family val="1"/>
      </rPr>
      <t>UE</t>
    </r>
    <r>
      <rPr>
        <sz val="10.5"/>
        <rFont val="宋体"/>
        <family val="3"/>
        <charset val="134"/>
      </rPr>
      <t>行为调整</t>
    </r>
  </si>
  <si>
    <r>
      <rPr>
        <sz val="10.5"/>
        <rFont val="宋体"/>
        <family val="3"/>
        <charset val="134"/>
      </rPr>
      <t>分区域网络运维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</si>
  <si>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IMEI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LTE</t>
    </r>
    <r>
      <rPr>
        <sz val="10.5"/>
        <rFont val="宋体"/>
        <family val="3"/>
        <charset val="134"/>
      </rPr>
      <t>差异化服务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</si>
  <si>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IMEI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NR</t>
    </r>
    <r>
      <rPr>
        <sz val="10.5"/>
        <rFont val="宋体"/>
        <family val="3"/>
        <charset val="134"/>
      </rPr>
      <t>差异化服务</t>
    </r>
  </si>
  <si>
    <r>
      <rPr>
        <sz val="10.5"/>
        <rFont val="宋体"/>
        <family val="3"/>
        <charset val="134"/>
      </rPr>
      <t>峰值</t>
    </r>
    <r>
      <rPr>
        <sz val="10.5"/>
        <rFont val="Times New Roman"/>
        <family val="1"/>
      </rPr>
      <t>LICENSE</t>
    </r>
    <r>
      <rPr>
        <sz val="10.5"/>
        <rFont val="宋体"/>
        <family val="3"/>
        <charset val="134"/>
      </rPr>
      <t>控制</t>
    </r>
  </si>
  <si>
    <r>
      <t>Radius</t>
    </r>
    <r>
      <rPr>
        <sz val="10.5"/>
        <rFont val="宋体"/>
        <family val="3"/>
        <charset val="134"/>
      </rPr>
      <t>鉴权接入</t>
    </r>
  </si>
  <si>
    <r>
      <t>Radius</t>
    </r>
    <r>
      <rPr>
        <sz val="10.5"/>
        <rFont val="宋体"/>
        <family val="3"/>
        <charset val="134"/>
      </rPr>
      <t>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</si>
  <si>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Radius</t>
    </r>
    <r>
      <rPr>
        <sz val="10.5"/>
        <rFont val="宋体"/>
        <family val="3"/>
        <charset val="134"/>
      </rPr>
      <t>抄送功能</t>
    </r>
  </si>
  <si>
    <r>
      <t>AAA</t>
    </r>
    <r>
      <rPr>
        <sz val="10.5"/>
        <rFont val="宋体"/>
        <family val="3"/>
        <charset val="134"/>
      </rPr>
      <t>负荷分担</t>
    </r>
  </si>
  <si>
    <r>
      <rPr>
        <sz val="10.5"/>
        <rFont val="宋体"/>
        <family val="3"/>
        <charset val="134"/>
      </rPr>
      <t>支持用户属性反射</t>
    </r>
  </si>
  <si>
    <r>
      <t>PLMN</t>
    </r>
    <r>
      <rPr>
        <sz val="10.5"/>
        <rFont val="宋体"/>
        <family val="3"/>
        <charset val="134"/>
      </rPr>
      <t>标识获取</t>
    </r>
  </si>
  <si>
    <r>
      <t>UNC</t>
    </r>
    <r>
      <rPr>
        <b/>
        <sz val="10.5"/>
        <color rgb="FF000000"/>
        <rFont val="宋体"/>
        <family val="3"/>
        <charset val="134"/>
      </rPr>
      <t>生命周期管理</t>
    </r>
  </si>
  <si>
    <r>
      <t>UNC</t>
    </r>
    <r>
      <rPr>
        <sz val="10.5"/>
        <rFont val="宋体"/>
        <family val="3"/>
        <charset val="134"/>
      </rPr>
      <t>实例化</t>
    </r>
  </si>
  <si>
    <r>
      <rPr>
        <sz val="10.5"/>
        <rFont val="宋体"/>
        <family val="3"/>
        <charset val="134"/>
      </rPr>
      <t>支持管理面触发的</t>
    </r>
    <r>
      <rPr>
        <sz val="10.5"/>
        <rFont val="Times New Roman"/>
        <family val="1"/>
      </rPr>
      <t>Scale in</t>
    </r>
  </si>
  <si>
    <r>
      <rPr>
        <sz val="10.5"/>
        <rFont val="宋体"/>
        <family val="3"/>
        <charset val="134"/>
      </rPr>
      <t>支持管理面触发的</t>
    </r>
    <r>
      <rPr>
        <sz val="10.5"/>
        <rFont val="Times New Roman"/>
        <family val="1"/>
      </rPr>
      <t>Scale Out</t>
    </r>
  </si>
  <si>
    <r>
      <rPr>
        <sz val="10.5"/>
        <color rgb="FF000000"/>
        <rFont val="宋体"/>
        <family val="3"/>
        <charset val="134"/>
      </rPr>
      <t>高危命令防呆和提醒</t>
    </r>
  </si>
  <si>
    <r>
      <rPr>
        <sz val="10.5"/>
        <rFont val="宋体"/>
        <family val="3"/>
        <charset val="134"/>
      </rPr>
      <t>运维特性增强</t>
    </r>
  </si>
  <si>
    <r>
      <t>NSA</t>
    </r>
    <r>
      <rPr>
        <b/>
        <sz val="10.5"/>
        <color theme="0"/>
        <rFont val="宋体"/>
        <family val="3"/>
        <charset val="134"/>
      </rPr>
      <t>业务基本特性</t>
    </r>
  </si>
  <si>
    <r>
      <t>NSA</t>
    </r>
    <r>
      <rPr>
        <b/>
        <sz val="10.5"/>
        <rFont val="宋体"/>
        <family val="3"/>
        <charset val="134"/>
      </rPr>
      <t>组网</t>
    </r>
  </si>
  <si>
    <r>
      <t>NSA(Opt.3)</t>
    </r>
    <r>
      <rPr>
        <sz val="10.5"/>
        <rFont val="宋体"/>
        <family val="3"/>
        <charset val="134"/>
      </rPr>
      <t>组网</t>
    </r>
  </si>
  <si>
    <r>
      <t>NSA(Opt.3)</t>
    </r>
    <r>
      <rPr>
        <sz val="10.5"/>
        <rFont val="宋体"/>
        <family val="3"/>
        <charset val="134"/>
      </rPr>
      <t>双连接管理</t>
    </r>
  </si>
  <si>
    <r>
      <rPr>
        <sz val="10.5"/>
        <rFont val="宋体"/>
        <family val="3"/>
        <charset val="134"/>
      </rPr>
      <t>支持基于终端能力接入管理</t>
    </r>
  </si>
  <si>
    <r>
      <t>NSA</t>
    </r>
    <r>
      <rPr>
        <b/>
        <sz val="10.5"/>
        <rFont val="宋体"/>
        <family val="3"/>
        <charset val="134"/>
      </rPr>
      <t>用户话单管理</t>
    </r>
  </si>
  <si>
    <r>
      <t>NSA</t>
    </r>
    <r>
      <rPr>
        <sz val="10.5"/>
        <rFont val="宋体"/>
        <family val="3"/>
        <charset val="134"/>
      </rPr>
      <t>用户数据话单生成和上报</t>
    </r>
  </si>
  <si>
    <r>
      <t>NSA</t>
    </r>
    <r>
      <rPr>
        <b/>
        <sz val="10.5"/>
        <rFont val="宋体"/>
        <family val="3"/>
        <charset val="134"/>
      </rPr>
      <t>用户管理</t>
    </r>
  </si>
  <si>
    <r>
      <t>NSA</t>
    </r>
    <r>
      <rPr>
        <sz val="10.5"/>
        <rFont val="宋体"/>
        <family val="3"/>
        <charset val="134"/>
      </rPr>
      <t>用户</t>
    </r>
    <r>
      <rPr>
        <sz val="10.5"/>
        <rFont val="Times New Roman"/>
        <family val="1"/>
      </rPr>
      <t>QoS</t>
    </r>
    <r>
      <rPr>
        <sz val="10.5"/>
        <rFont val="宋体"/>
        <family val="3"/>
        <charset val="134"/>
      </rPr>
      <t>管理</t>
    </r>
  </si>
  <si>
    <r>
      <t>NSA</t>
    </r>
    <r>
      <rPr>
        <sz val="10.5"/>
        <rFont val="宋体"/>
        <family val="3"/>
        <charset val="134"/>
      </rPr>
      <t>自动开户</t>
    </r>
  </si>
  <si>
    <r>
      <t>NB-IoT</t>
    </r>
    <r>
      <rPr>
        <b/>
        <sz val="10.5"/>
        <color theme="0"/>
        <rFont val="宋体"/>
        <family val="3"/>
        <charset val="134"/>
      </rPr>
      <t>业务特性</t>
    </r>
  </si>
  <si>
    <r>
      <t>NB-IoT</t>
    </r>
    <r>
      <rPr>
        <b/>
        <sz val="10.5"/>
        <rFont val="宋体"/>
        <family val="3"/>
        <charset val="134"/>
      </rPr>
      <t>业务</t>
    </r>
  </si>
  <si>
    <r>
      <t>NB-IoT</t>
    </r>
    <r>
      <rPr>
        <sz val="10.5"/>
        <rFont val="宋体"/>
        <family val="3"/>
        <charset val="134"/>
      </rPr>
      <t>终端标准接入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</si>
  <si>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M2M</t>
    </r>
    <r>
      <rPr>
        <sz val="10.5"/>
        <rFont val="宋体"/>
        <family val="3"/>
        <charset val="134"/>
      </rPr>
      <t>长周期性定时器</t>
    </r>
  </si>
  <si>
    <r>
      <t>NB-IoT UE</t>
    </r>
    <r>
      <rPr>
        <sz val="10.5"/>
        <rFont val="宋体"/>
        <family val="3"/>
        <charset val="134"/>
      </rPr>
      <t>状态上报功能</t>
    </r>
  </si>
  <si>
    <r>
      <rPr>
        <b/>
        <sz val="10.5"/>
        <color theme="0"/>
        <rFont val="宋体"/>
        <family val="3"/>
        <charset val="134"/>
      </rPr>
      <t>高速数据连接解决方案</t>
    </r>
  </si>
  <si>
    <r>
      <t>HSPA</t>
    </r>
    <r>
      <rPr>
        <b/>
        <sz val="10.5"/>
        <color theme="1"/>
        <rFont val="宋体"/>
        <family val="3"/>
        <charset val="134"/>
      </rPr>
      <t>普通连接</t>
    </r>
  </si>
  <si>
    <r>
      <t>HSDPA</t>
    </r>
    <r>
      <rPr>
        <sz val="10.5"/>
        <color indexed="8"/>
        <rFont val="宋体"/>
        <family val="3"/>
        <charset val="134"/>
      </rPr>
      <t>功能</t>
    </r>
    <r>
      <rPr>
        <sz val="10.5"/>
        <color indexed="8"/>
        <rFont val="Times New Roman"/>
        <family val="1"/>
      </rPr>
      <t>, 2M-4M</t>
    </r>
  </si>
  <si>
    <r>
      <t>HSUPA</t>
    </r>
    <r>
      <rPr>
        <sz val="10.5"/>
        <color indexed="8"/>
        <rFont val="宋体"/>
        <family val="3"/>
        <charset val="134"/>
      </rPr>
      <t>功能</t>
    </r>
    <r>
      <rPr>
        <sz val="10.5"/>
        <color indexed="8"/>
        <rFont val="Times New Roman"/>
        <family val="1"/>
      </rPr>
      <t>, 2M-4M</t>
    </r>
  </si>
  <si>
    <r>
      <t>LTE</t>
    </r>
    <r>
      <rPr>
        <b/>
        <sz val="10.5"/>
        <rFont val="宋体"/>
        <family val="3"/>
        <charset val="134"/>
      </rPr>
      <t>普通承载基本功能</t>
    </r>
  </si>
  <si>
    <r>
      <t>Category 2/3/4</t>
    </r>
    <r>
      <rPr>
        <sz val="10.5"/>
        <color indexed="8"/>
        <rFont val="宋体"/>
        <family val="3"/>
        <charset val="134"/>
      </rPr>
      <t>基础功能</t>
    </r>
  </si>
  <si>
    <r>
      <t>LTE</t>
    </r>
    <r>
      <rPr>
        <b/>
        <sz val="10.5"/>
        <color theme="1"/>
        <rFont val="宋体"/>
        <family val="3"/>
        <charset val="134"/>
      </rPr>
      <t>普通承载接入</t>
    </r>
  </si>
  <si>
    <r>
      <t>Category 2/3/4</t>
    </r>
    <r>
      <rPr>
        <sz val="10.5"/>
        <color indexed="8"/>
        <rFont val="宋体"/>
        <family val="3"/>
        <charset val="134"/>
      </rPr>
      <t>接入</t>
    </r>
    <r>
      <rPr>
        <sz val="10.5"/>
        <color indexed="8"/>
        <rFont val="Times New Roman"/>
        <family val="1"/>
      </rPr>
      <t>, 150Mbit/s</t>
    </r>
  </si>
  <si>
    <r>
      <t>HSPA</t>
    </r>
    <r>
      <rPr>
        <b/>
        <sz val="10.5"/>
        <color theme="1"/>
        <rFont val="宋体"/>
        <family val="3"/>
        <charset val="134"/>
      </rPr>
      <t>高速连接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</si>
  <si>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1, 4M-8M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</si>
  <si>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2, 8M-16M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</si>
  <si>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3, 16M-32M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</si>
  <si>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4, 32M-48M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</si>
  <si>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5, 48M-84M</t>
    </r>
  </si>
  <si>
    <r>
      <t>HSDPA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6, 84M-168M</t>
    </r>
  </si>
  <si>
    <r>
      <t>HSUPA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1, 4M-8M</t>
    </r>
  </si>
  <si>
    <r>
      <t>HSUPA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2, 8M-12M</t>
    </r>
  </si>
  <si>
    <r>
      <t>HSUPA</t>
    </r>
    <r>
      <rPr>
        <sz val="10.5"/>
        <color indexed="8"/>
        <rFont val="宋体"/>
        <family val="3"/>
        <charset val="134"/>
      </rPr>
      <t>扩展包</t>
    </r>
    <r>
      <rPr>
        <sz val="10.5"/>
        <color indexed="8"/>
        <rFont val="Times New Roman"/>
        <family val="1"/>
      </rPr>
      <t>3, 12M-24M</t>
    </r>
  </si>
  <si>
    <r>
      <t>LTE-A</t>
    </r>
    <r>
      <rPr>
        <b/>
        <sz val="10.5"/>
        <color theme="1"/>
        <rFont val="宋体"/>
        <family val="3"/>
        <charset val="134"/>
      </rPr>
      <t>高速承载基本功能</t>
    </r>
  </si>
  <si>
    <r>
      <t>Category 6</t>
    </r>
    <r>
      <rPr>
        <sz val="10.5"/>
        <color indexed="8"/>
        <rFont val="宋体"/>
        <family val="3"/>
        <charset val="134"/>
      </rPr>
      <t>基础功能</t>
    </r>
  </si>
  <si>
    <r>
      <t>Category 9/10</t>
    </r>
    <r>
      <rPr>
        <sz val="10.5"/>
        <color indexed="8"/>
        <rFont val="宋体"/>
        <family val="3"/>
        <charset val="134"/>
      </rPr>
      <t>基础功能</t>
    </r>
  </si>
  <si>
    <r>
      <t>Category 11/12</t>
    </r>
    <r>
      <rPr>
        <sz val="10.5"/>
        <color indexed="8"/>
        <rFont val="宋体"/>
        <family val="3"/>
        <charset val="134"/>
      </rPr>
      <t>基础功能</t>
    </r>
  </si>
  <si>
    <r>
      <t>Category 15/16</t>
    </r>
    <r>
      <rPr>
        <sz val="10.5"/>
        <color indexed="8"/>
        <rFont val="宋体"/>
        <family val="3"/>
        <charset val="134"/>
      </rPr>
      <t>基础功能</t>
    </r>
  </si>
  <si>
    <r>
      <t>Category 18</t>
    </r>
    <r>
      <rPr>
        <sz val="10.5"/>
        <color indexed="8"/>
        <rFont val="宋体"/>
        <family val="3"/>
        <charset val="134"/>
      </rPr>
      <t>基础功能</t>
    </r>
  </si>
  <si>
    <r>
      <t>Category 19</t>
    </r>
    <r>
      <rPr>
        <sz val="10.5"/>
        <color indexed="8"/>
        <rFont val="宋体"/>
        <family val="3"/>
        <charset val="134"/>
      </rPr>
      <t>基础功能</t>
    </r>
  </si>
  <si>
    <r>
      <t>Category 20~26</t>
    </r>
    <r>
      <rPr>
        <sz val="10.5"/>
        <color indexed="8"/>
        <rFont val="宋体"/>
        <family val="3"/>
        <charset val="134"/>
      </rPr>
      <t>基础功能</t>
    </r>
  </si>
  <si>
    <r>
      <t>LTE-A</t>
    </r>
    <r>
      <rPr>
        <b/>
        <sz val="10.5"/>
        <color theme="1"/>
        <rFont val="宋体"/>
        <family val="3"/>
        <charset val="134"/>
      </rPr>
      <t>高速承载接入</t>
    </r>
  </si>
  <si>
    <r>
      <t>Category 6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300Mbit/s</t>
    </r>
    <phoneticPr fontId="15" type="noConversion"/>
  </si>
  <si>
    <r>
      <t>Category 9/10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450 Mbit/s</t>
    </r>
    <phoneticPr fontId="15" type="noConversion"/>
  </si>
  <si>
    <r>
      <t>Category 11/12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600 Mbit/s</t>
    </r>
    <phoneticPr fontId="15" type="noConversion"/>
  </si>
  <si>
    <r>
      <t>Category 15/16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1Gbit/s</t>
    </r>
    <phoneticPr fontId="15" type="noConversion"/>
  </si>
  <si>
    <r>
      <t>Category 18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1.2Gbit/s</t>
    </r>
    <phoneticPr fontId="15" type="noConversion"/>
  </si>
  <si>
    <r>
      <t>Category 19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1.6Gbit/s</t>
    </r>
    <phoneticPr fontId="15" type="noConversion"/>
  </si>
  <si>
    <r>
      <t>Category 20~26</t>
    </r>
    <r>
      <rPr>
        <sz val="10.5"/>
        <color rgb="FF000000"/>
        <rFont val="宋体"/>
        <family val="3"/>
        <charset val="134"/>
      </rPr>
      <t>接入</t>
    </r>
    <r>
      <rPr>
        <sz val="10.5"/>
        <color rgb="FF000000"/>
        <rFont val="Times New Roman"/>
        <family val="1"/>
      </rPr>
      <t>, 3.5Gbit/s</t>
    </r>
    <phoneticPr fontId="15" type="noConversion"/>
  </si>
  <si>
    <r>
      <rPr>
        <b/>
        <sz val="10.5"/>
        <color theme="0"/>
        <rFont val="宋体"/>
        <family val="3"/>
        <charset val="134"/>
      </rPr>
      <t>语音解决方案</t>
    </r>
  </si>
  <si>
    <r>
      <rPr>
        <b/>
        <sz val="10.5"/>
        <color theme="1"/>
        <rFont val="宋体"/>
        <family val="3"/>
        <charset val="134"/>
      </rPr>
      <t>语音基本包</t>
    </r>
  </si>
  <si>
    <r>
      <t>VoLTE</t>
    </r>
    <r>
      <rPr>
        <b/>
        <sz val="10.5"/>
        <color theme="1"/>
        <rFont val="宋体"/>
        <family val="3"/>
        <charset val="134"/>
      </rPr>
      <t>基本功能</t>
    </r>
  </si>
  <si>
    <r>
      <t>VoLTE</t>
    </r>
    <r>
      <rPr>
        <sz val="10.5"/>
        <color indexed="8"/>
        <rFont val="宋体"/>
        <family val="3"/>
        <charset val="134"/>
      </rPr>
      <t>基础语音业务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</si>
  <si>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VoLTE</t>
    </r>
    <r>
      <rPr>
        <sz val="10.5"/>
        <color indexed="8"/>
        <rFont val="宋体"/>
        <family val="3"/>
        <charset val="134"/>
      </rPr>
      <t>的优先语音服务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</si>
  <si>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VoLTE</t>
    </r>
    <r>
      <rPr>
        <sz val="10.5"/>
        <color indexed="8"/>
        <rFont val="宋体"/>
        <family val="3"/>
        <charset val="134"/>
      </rPr>
      <t>的信令最短路径优选</t>
    </r>
  </si>
  <si>
    <r>
      <t>VoLTE</t>
    </r>
    <r>
      <rPr>
        <b/>
        <sz val="10.5"/>
        <color indexed="8"/>
        <rFont val="宋体"/>
        <family val="3"/>
        <charset val="134"/>
      </rPr>
      <t>优先级语音特性包</t>
    </r>
  </si>
  <si>
    <r>
      <t>VoLTE</t>
    </r>
    <r>
      <rPr>
        <sz val="10.5"/>
        <color indexed="8"/>
        <rFont val="宋体"/>
        <family val="3"/>
        <charset val="134"/>
      </rPr>
      <t>紧急呼叫</t>
    </r>
  </si>
  <si>
    <r>
      <t>VoLTE</t>
    </r>
    <r>
      <rPr>
        <sz val="10.5"/>
        <color indexed="8"/>
        <rFont val="宋体"/>
        <family val="3"/>
        <charset val="134"/>
      </rPr>
      <t>紧急呼叫的定位</t>
    </r>
    <r>
      <rPr>
        <sz val="10.5"/>
        <color indexed="8"/>
        <rFont val="Times New Roman"/>
        <family val="1"/>
      </rPr>
      <t>(NI-LR)</t>
    </r>
  </si>
  <si>
    <r>
      <t>VoLTE</t>
    </r>
    <r>
      <rPr>
        <b/>
        <sz val="10.5"/>
        <color theme="1"/>
        <rFont val="宋体"/>
        <family val="3"/>
        <charset val="134"/>
      </rPr>
      <t>业务快速恢复</t>
    </r>
  </si>
  <si>
    <r>
      <t>P-CSCF</t>
    </r>
    <r>
      <rPr>
        <sz val="10.5"/>
        <color indexed="8"/>
        <rFont val="宋体"/>
        <family val="3"/>
        <charset val="134"/>
      </rPr>
      <t>故障时</t>
    </r>
    <r>
      <rPr>
        <sz val="10.5"/>
        <color indexed="8"/>
        <rFont val="Times New Roman"/>
        <family val="1"/>
      </rPr>
      <t>IMS</t>
    </r>
    <r>
      <rPr>
        <sz val="10.5"/>
        <color indexed="8"/>
        <rFont val="宋体"/>
        <family val="3"/>
        <charset val="134"/>
      </rPr>
      <t>业务恢复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</si>
  <si>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PCRF/PCF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VoLTE</t>
    </r>
    <r>
      <rPr>
        <sz val="10.5"/>
        <color indexed="8"/>
        <rFont val="宋体"/>
        <family val="3"/>
        <charset val="134"/>
      </rPr>
      <t>业务快速恢复</t>
    </r>
  </si>
  <si>
    <r>
      <t>CSFB</t>
    </r>
    <r>
      <rPr>
        <b/>
        <sz val="10.5"/>
        <color theme="1"/>
        <rFont val="宋体"/>
        <family val="3"/>
        <charset val="134"/>
      </rPr>
      <t>基本功能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</si>
  <si>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的语音业务</t>
    </r>
  </si>
  <si>
    <r>
      <rPr>
        <b/>
        <sz val="10.5"/>
        <color indexed="8"/>
        <rFont val="宋体"/>
        <family val="3"/>
        <charset val="134"/>
      </rPr>
      <t>基于</t>
    </r>
    <r>
      <rPr>
        <b/>
        <sz val="10.5"/>
        <color indexed="8"/>
        <rFont val="Times New Roman"/>
        <family val="1"/>
      </rPr>
      <t>CSFB</t>
    </r>
    <r>
      <rPr>
        <b/>
        <sz val="10.5"/>
        <color indexed="8"/>
        <rFont val="宋体"/>
        <family val="3"/>
        <charset val="134"/>
      </rPr>
      <t>的扩展业务包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</si>
  <si>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USSD</t>
    </r>
    <r>
      <rPr>
        <sz val="10.5"/>
        <color indexed="8"/>
        <rFont val="宋体"/>
        <family val="3"/>
        <charset val="134"/>
      </rPr>
      <t>业务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</si>
  <si>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LCS</t>
    </r>
    <r>
      <rPr>
        <sz val="10.5"/>
        <color indexed="8"/>
        <rFont val="宋体"/>
        <family val="3"/>
        <charset val="134"/>
      </rPr>
      <t>业务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</si>
  <si>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LA&amp;TA</t>
    </r>
    <r>
      <rPr>
        <sz val="10.5"/>
        <color indexed="8"/>
        <rFont val="宋体"/>
        <family val="3"/>
        <charset val="134"/>
      </rPr>
      <t>协同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</si>
  <si>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LA</t>
    </r>
    <r>
      <rPr>
        <sz val="10.5"/>
        <color indexed="8"/>
        <rFont val="宋体"/>
        <family val="3"/>
        <charset val="134"/>
      </rPr>
      <t>快速选择</t>
    </r>
  </si>
  <si>
    <r>
      <t>CSFB</t>
    </r>
    <r>
      <rPr>
        <b/>
        <sz val="10.5"/>
        <color theme="1"/>
        <rFont val="宋体"/>
        <family val="3"/>
        <charset val="134"/>
      </rPr>
      <t>业务功能增强</t>
    </r>
  </si>
  <si>
    <r>
      <t>CSFB</t>
    </r>
    <r>
      <rPr>
        <sz val="10.5"/>
        <color indexed="8"/>
        <rFont val="宋体"/>
        <family val="3"/>
        <charset val="134"/>
      </rPr>
      <t>紧急呼叫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</si>
  <si>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的优先语音服务</t>
    </r>
  </si>
  <si>
    <r>
      <t>CSFB</t>
    </r>
    <r>
      <rPr>
        <sz val="10.5"/>
        <color indexed="8"/>
        <rFont val="宋体"/>
        <family val="3"/>
        <charset val="134"/>
      </rPr>
      <t>被叫恢复</t>
    </r>
  </si>
  <si>
    <r>
      <t>MSC Pool</t>
    </r>
    <r>
      <rPr>
        <sz val="10.5"/>
        <color indexed="8"/>
        <rFont val="宋体"/>
        <family val="3"/>
        <charset val="134"/>
      </rPr>
      <t>场景下的</t>
    </r>
    <r>
      <rPr>
        <sz val="10.5"/>
        <color indexed="8"/>
        <rFont val="Times New Roman"/>
        <family val="1"/>
      </rPr>
      <t>CSFB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</si>
  <si>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CSFB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Multi PLMN</t>
    </r>
  </si>
  <si>
    <r>
      <t>LTE</t>
    </r>
    <r>
      <rPr>
        <sz val="10.5"/>
        <color indexed="8"/>
        <rFont val="宋体"/>
        <family val="3"/>
        <charset val="134"/>
      </rPr>
      <t>一键通基础功能</t>
    </r>
  </si>
  <si>
    <r>
      <t>LTE</t>
    </r>
    <r>
      <rPr>
        <sz val="10.5"/>
        <color indexed="8"/>
        <rFont val="宋体"/>
        <family val="3"/>
        <charset val="134"/>
      </rPr>
      <t>一键通</t>
    </r>
  </si>
  <si>
    <r>
      <t>5G</t>
    </r>
    <r>
      <rPr>
        <b/>
        <sz val="10.5"/>
        <color theme="1"/>
        <rFont val="宋体"/>
        <family val="3"/>
        <charset val="134"/>
      </rPr>
      <t>网络语音业务</t>
    </r>
  </si>
  <si>
    <r>
      <t>VoNR</t>
    </r>
    <r>
      <rPr>
        <sz val="10.5"/>
        <color rgb="FF000000"/>
        <rFont val="宋体"/>
        <family val="3"/>
        <charset val="134"/>
      </rPr>
      <t>基础语音业务</t>
    </r>
  </si>
  <si>
    <r>
      <t>EPS Fallback</t>
    </r>
    <r>
      <rPr>
        <sz val="10.5"/>
        <color rgb="FF000000"/>
        <rFont val="宋体"/>
        <family val="3"/>
        <charset val="134"/>
      </rPr>
      <t>紧急呼叫</t>
    </r>
  </si>
  <si>
    <r>
      <rPr>
        <sz val="10.5"/>
        <color rgb="FF000000"/>
        <rFont val="宋体"/>
        <family val="3"/>
        <charset val="134"/>
      </rPr>
      <t>基于</t>
    </r>
    <r>
      <rPr>
        <sz val="10.5"/>
        <color rgb="FF000000"/>
        <rFont val="Times New Roman"/>
        <family val="1"/>
      </rPr>
      <t>VoNR</t>
    </r>
    <r>
      <rPr>
        <sz val="10.5"/>
        <color rgb="FF000000"/>
        <rFont val="宋体"/>
        <family val="3"/>
        <charset val="134"/>
      </rPr>
      <t>的优先语音服务</t>
    </r>
  </si>
  <si>
    <r>
      <t>VoNR</t>
    </r>
    <r>
      <rPr>
        <sz val="10.5"/>
        <color rgb="FF000000"/>
        <rFont val="宋体"/>
        <family val="3"/>
        <charset val="134"/>
      </rPr>
      <t>紧急呼叫</t>
    </r>
  </si>
  <si>
    <r>
      <t>VoNR</t>
    </r>
    <r>
      <rPr>
        <sz val="10.5"/>
        <color rgb="FF000000"/>
        <rFont val="宋体"/>
        <family val="3"/>
        <charset val="134"/>
      </rPr>
      <t>紧急呼叫的定位</t>
    </r>
    <r>
      <rPr>
        <sz val="10.5"/>
        <color rgb="FF000000"/>
        <rFont val="Times New Roman"/>
        <family val="1"/>
      </rPr>
      <t>(NI-LR)</t>
    </r>
  </si>
  <si>
    <r>
      <rPr>
        <b/>
        <sz val="10.5"/>
        <color theme="0"/>
        <rFont val="宋体"/>
        <family val="3"/>
        <charset val="134"/>
      </rPr>
      <t>安全解决方案</t>
    </r>
  </si>
  <si>
    <r>
      <rPr>
        <b/>
        <sz val="10.5"/>
        <color theme="1"/>
        <rFont val="宋体"/>
        <family val="3"/>
        <charset val="134"/>
      </rPr>
      <t>安全解决方案基本包</t>
    </r>
  </si>
  <si>
    <r>
      <rPr>
        <b/>
        <sz val="10.5"/>
        <color theme="1"/>
        <rFont val="宋体"/>
        <family val="3"/>
        <charset val="134"/>
      </rPr>
      <t>安全管理基本功能</t>
    </r>
  </si>
  <si>
    <r>
      <rPr>
        <sz val="10.5"/>
        <color indexed="8"/>
        <rFont val="宋体"/>
        <family val="3"/>
        <charset val="134"/>
      </rPr>
      <t>设备标识检查</t>
    </r>
  </si>
  <si>
    <r>
      <rPr>
        <sz val="10.5"/>
        <color indexed="8"/>
        <rFont val="宋体"/>
        <family val="3"/>
        <charset val="134"/>
      </rPr>
      <t>基于用户群的灵活鉴权</t>
    </r>
  </si>
  <si>
    <r>
      <t>1/N</t>
    </r>
    <r>
      <rPr>
        <sz val="10.5"/>
        <color indexed="8"/>
        <rFont val="宋体"/>
        <family val="3"/>
        <charset val="134"/>
      </rPr>
      <t>设备标识检查</t>
    </r>
  </si>
  <si>
    <r>
      <t>IMSI</t>
    </r>
    <r>
      <rPr>
        <sz val="10.5"/>
        <color indexed="8"/>
        <rFont val="宋体"/>
        <family val="3"/>
        <charset val="134"/>
      </rPr>
      <t>隐私保护</t>
    </r>
  </si>
  <si>
    <r>
      <rPr>
        <b/>
        <sz val="10.5"/>
        <color indexed="9"/>
        <rFont val="宋体"/>
        <family val="3"/>
        <charset val="134"/>
      </rPr>
      <t>组网演进解决方案</t>
    </r>
  </si>
  <si>
    <r>
      <rPr>
        <b/>
        <sz val="10.5"/>
        <color theme="1"/>
        <rFont val="宋体"/>
        <family val="3"/>
        <charset val="134"/>
      </rPr>
      <t>组网演进基本包</t>
    </r>
  </si>
  <si>
    <r>
      <t>IPV6</t>
    </r>
    <r>
      <rPr>
        <b/>
        <sz val="10.5"/>
        <color theme="1"/>
        <rFont val="宋体"/>
        <family val="3"/>
        <charset val="134"/>
      </rPr>
      <t>基本功能</t>
    </r>
  </si>
  <si>
    <r>
      <t>IPv6</t>
    </r>
    <r>
      <rPr>
        <sz val="10.5"/>
        <color indexed="8"/>
        <rFont val="宋体"/>
        <family val="3"/>
        <charset val="134"/>
      </rPr>
      <t>承载上下文</t>
    </r>
  </si>
  <si>
    <r>
      <t>IPv4v6</t>
    </r>
    <r>
      <rPr>
        <sz val="10.5"/>
        <color indexed="8"/>
        <rFont val="宋体"/>
        <family val="3"/>
        <charset val="134"/>
      </rPr>
      <t>双栈接入</t>
    </r>
  </si>
  <si>
    <r>
      <t>IPv6</t>
    </r>
    <r>
      <rPr>
        <sz val="10.5"/>
        <color indexed="8"/>
        <rFont val="宋体"/>
        <family val="3"/>
        <charset val="134"/>
      </rPr>
      <t>在线计费</t>
    </r>
  </si>
  <si>
    <r>
      <t>IPv6</t>
    </r>
    <r>
      <rPr>
        <sz val="10.5"/>
        <color indexed="8"/>
        <rFont val="宋体"/>
        <family val="3"/>
        <charset val="134"/>
      </rPr>
      <t>前缀代理</t>
    </r>
  </si>
  <si>
    <r>
      <t>DHCPv6</t>
    </r>
    <r>
      <rPr>
        <sz val="10.5"/>
        <color indexed="8"/>
        <rFont val="宋体"/>
        <family val="3"/>
        <charset val="134"/>
      </rPr>
      <t>地址分配</t>
    </r>
  </si>
  <si>
    <r>
      <t>MME</t>
    </r>
    <r>
      <rPr>
        <sz val="10.5"/>
        <color indexed="8"/>
        <rFont val="宋体"/>
        <family val="3"/>
        <charset val="134"/>
      </rPr>
      <t>过载控制</t>
    </r>
  </si>
  <si>
    <r>
      <t>MME Pool</t>
    </r>
    <r>
      <rPr>
        <sz val="10.5"/>
        <color indexed="8"/>
        <rFont val="宋体"/>
        <family val="3"/>
        <charset val="134"/>
      </rPr>
      <t>用户迁移</t>
    </r>
  </si>
  <si>
    <r>
      <t>SGSN Pool</t>
    </r>
    <r>
      <rPr>
        <sz val="10.5"/>
        <color indexed="8"/>
        <rFont val="宋体"/>
        <family val="3"/>
        <charset val="134"/>
      </rPr>
      <t>用户迁移</t>
    </r>
  </si>
  <si>
    <r>
      <t>MSC Pool</t>
    </r>
    <r>
      <rPr>
        <sz val="10.5"/>
        <color indexed="8"/>
        <rFont val="宋体"/>
        <family val="3"/>
        <charset val="134"/>
      </rPr>
      <t>内的用户迁移（</t>
    </r>
    <r>
      <rPr>
        <sz val="10.5"/>
        <color indexed="8"/>
        <rFont val="Times New Roman"/>
        <family val="1"/>
      </rPr>
      <t>Gs</t>
    </r>
    <r>
      <rPr>
        <sz val="10.5"/>
        <color indexed="8"/>
        <rFont val="宋体"/>
        <family val="3"/>
        <charset val="134"/>
      </rPr>
      <t>接口）</t>
    </r>
  </si>
  <si>
    <r>
      <t>AMF Pool</t>
    </r>
    <r>
      <rPr>
        <sz val="10.5"/>
        <color indexed="8"/>
        <rFont val="宋体"/>
        <family val="3"/>
        <charset val="134"/>
      </rPr>
      <t>用户迁移</t>
    </r>
  </si>
  <si>
    <r>
      <rPr>
        <b/>
        <sz val="10.5"/>
        <color rgb="FF000000"/>
        <rFont val="宋体"/>
        <family val="3"/>
        <charset val="134"/>
      </rPr>
      <t>组网接口能力</t>
    </r>
  </si>
  <si>
    <r>
      <rPr>
        <sz val="10.5"/>
        <color indexed="8"/>
        <rFont val="宋体"/>
        <family val="3"/>
        <charset val="134"/>
      </rPr>
      <t>支持多</t>
    </r>
    <r>
      <rPr>
        <sz val="10.5"/>
        <color indexed="8"/>
        <rFont val="Times New Roman"/>
        <family val="1"/>
      </rPr>
      <t>HPLMN</t>
    </r>
    <r>
      <rPr>
        <sz val="10.5"/>
        <color indexed="8"/>
        <rFont val="宋体"/>
        <family val="3"/>
        <charset val="134"/>
      </rPr>
      <t>功能</t>
    </r>
  </si>
  <si>
    <r>
      <t>eNodeB SON</t>
    </r>
    <r>
      <rPr>
        <sz val="10.5"/>
        <color indexed="8"/>
        <rFont val="宋体"/>
        <family val="3"/>
        <charset val="134"/>
      </rPr>
      <t>信息传送功能</t>
    </r>
  </si>
  <si>
    <r>
      <rPr>
        <sz val="10.5"/>
        <color indexed="8"/>
        <rFont val="宋体"/>
        <family val="3"/>
        <charset val="134"/>
      </rPr>
      <t>基于权重</t>
    </r>
    <r>
      <rPr>
        <sz val="10.5"/>
        <color indexed="8"/>
        <rFont val="Times New Roman"/>
        <family val="1"/>
      </rPr>
      <t>/</t>
    </r>
    <r>
      <rPr>
        <sz val="10.5"/>
        <color indexed="8"/>
        <rFont val="宋体"/>
        <family val="3"/>
        <charset val="134"/>
      </rPr>
      <t>优先级的</t>
    </r>
    <r>
      <rPr>
        <sz val="10.5"/>
        <color indexed="8"/>
        <rFont val="Times New Roman"/>
        <family val="1"/>
      </rPr>
      <t>Diameter</t>
    </r>
    <r>
      <rPr>
        <sz val="10.5"/>
        <color indexed="8"/>
        <rFont val="宋体"/>
        <family val="3"/>
        <charset val="134"/>
      </rPr>
      <t>负荷分担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</si>
  <si>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SGs</t>
    </r>
    <r>
      <rPr>
        <sz val="10.5"/>
        <color indexed="8"/>
        <rFont val="宋体"/>
        <family val="3"/>
        <charset val="134"/>
      </rPr>
      <t>和</t>
    </r>
    <r>
      <rPr>
        <sz val="10.5"/>
        <color indexed="8"/>
        <rFont val="Times New Roman"/>
        <family val="1"/>
      </rPr>
      <t>Sv</t>
    </r>
    <r>
      <rPr>
        <sz val="10.5"/>
        <color indexed="8"/>
        <rFont val="宋体"/>
        <family val="3"/>
        <charset val="134"/>
      </rPr>
      <t>接口的默认</t>
    </r>
    <r>
      <rPr>
        <sz val="10.5"/>
        <color indexed="8"/>
        <rFont val="Times New Roman"/>
        <family val="1"/>
      </rPr>
      <t>MSC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</si>
  <si>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Gs</t>
    </r>
    <r>
      <rPr>
        <sz val="10.5"/>
        <color indexed="8"/>
        <rFont val="宋体"/>
        <family val="3"/>
        <charset val="134"/>
      </rPr>
      <t>接口</t>
    </r>
  </si>
  <si>
    <r>
      <rPr>
        <sz val="10.5"/>
        <color indexed="8"/>
        <rFont val="宋体"/>
        <family val="3"/>
        <charset val="134"/>
      </rPr>
      <t>通过</t>
    </r>
    <r>
      <rPr>
        <sz val="10.5"/>
        <color indexed="8"/>
        <rFont val="Times New Roman"/>
        <family val="1"/>
      </rPr>
      <t>SGs</t>
    </r>
    <r>
      <rPr>
        <sz val="10.5"/>
        <color indexed="8"/>
        <rFont val="宋体"/>
        <family val="3"/>
        <charset val="134"/>
      </rPr>
      <t>接口实现短消息</t>
    </r>
  </si>
  <si>
    <r>
      <rPr>
        <sz val="10.5"/>
        <color indexed="8"/>
        <rFont val="宋体"/>
        <family val="3"/>
        <charset val="134"/>
      </rPr>
      <t>多信令点功能</t>
    </r>
  </si>
  <si>
    <r>
      <rPr>
        <sz val="10.5"/>
        <color indexed="8"/>
        <rFont val="宋体"/>
        <family val="3"/>
        <charset val="134"/>
      </rPr>
      <t>逻辑接口支持</t>
    </r>
    <r>
      <rPr>
        <sz val="10.5"/>
        <color indexed="8"/>
        <rFont val="Times New Roman"/>
        <family val="1"/>
      </rPr>
      <t>IPV6</t>
    </r>
  </si>
  <si>
    <r>
      <t>DHCP</t>
    </r>
    <r>
      <rPr>
        <sz val="10.5"/>
        <color indexed="8"/>
        <rFont val="宋体"/>
        <family val="3"/>
        <charset val="134"/>
      </rPr>
      <t>功能</t>
    </r>
  </si>
  <si>
    <r>
      <t>eNB IP</t>
    </r>
    <r>
      <rPr>
        <sz val="10.5"/>
        <color indexed="8"/>
        <rFont val="宋体"/>
        <family val="3"/>
        <charset val="134"/>
      </rPr>
      <t>冲突检测</t>
    </r>
  </si>
  <si>
    <r>
      <rPr>
        <b/>
        <sz val="10.5"/>
        <color theme="1"/>
        <rFont val="宋体"/>
        <family val="3"/>
        <charset val="134"/>
      </rPr>
      <t>组网能力增强</t>
    </r>
  </si>
  <si>
    <r>
      <t>LTE</t>
    </r>
    <r>
      <rPr>
        <sz val="10.5"/>
        <color indexed="8"/>
        <rFont val="宋体"/>
        <family val="3"/>
        <charset val="134"/>
      </rPr>
      <t>和</t>
    </r>
    <r>
      <rPr>
        <sz val="10.5"/>
        <color indexed="8"/>
        <rFont val="Times New Roman"/>
        <family val="1"/>
      </rPr>
      <t xml:space="preserve">UMTS </t>
    </r>
    <r>
      <rPr>
        <sz val="10.5"/>
        <color indexed="8"/>
        <rFont val="宋体"/>
        <family val="3"/>
        <charset val="134"/>
      </rPr>
      <t>网络之间的重选</t>
    </r>
  </si>
  <si>
    <r>
      <t>LTE</t>
    </r>
    <r>
      <rPr>
        <sz val="10.5"/>
        <color indexed="8"/>
        <rFont val="宋体"/>
        <family val="3"/>
        <charset val="134"/>
      </rPr>
      <t>和</t>
    </r>
    <r>
      <rPr>
        <sz val="10.5"/>
        <color indexed="8"/>
        <rFont val="Times New Roman"/>
        <family val="1"/>
      </rPr>
      <t xml:space="preserve">GSM </t>
    </r>
    <r>
      <rPr>
        <sz val="10.5"/>
        <color indexed="8"/>
        <rFont val="宋体"/>
        <family val="3"/>
        <charset val="134"/>
      </rPr>
      <t>网络之间的重选</t>
    </r>
  </si>
  <si>
    <r>
      <t>LTE</t>
    </r>
    <r>
      <rPr>
        <sz val="10.5"/>
        <color indexed="8"/>
        <rFont val="宋体"/>
        <family val="3"/>
        <charset val="134"/>
      </rPr>
      <t>和</t>
    </r>
    <r>
      <rPr>
        <sz val="10.5"/>
        <color indexed="8"/>
        <rFont val="Times New Roman"/>
        <family val="1"/>
      </rPr>
      <t>UMTS PS</t>
    </r>
    <r>
      <rPr>
        <sz val="10.5"/>
        <color indexed="8"/>
        <rFont val="宋体"/>
        <family val="3"/>
        <charset val="134"/>
      </rPr>
      <t>网络之间的切换</t>
    </r>
  </si>
  <si>
    <r>
      <t>CDMA</t>
    </r>
    <r>
      <rPr>
        <sz val="10.5"/>
        <color indexed="8"/>
        <rFont val="宋体"/>
        <family val="3"/>
        <charset val="134"/>
      </rPr>
      <t>与</t>
    </r>
    <r>
      <rPr>
        <sz val="10.5"/>
        <color indexed="8"/>
        <rFont val="Times New Roman"/>
        <family val="1"/>
      </rPr>
      <t>LTE</t>
    </r>
    <r>
      <rPr>
        <sz val="10.5"/>
        <color indexed="8"/>
        <rFont val="宋体"/>
        <family val="3"/>
        <charset val="134"/>
      </rPr>
      <t>的非优化切换</t>
    </r>
  </si>
  <si>
    <r>
      <t>LTE</t>
    </r>
    <r>
      <rPr>
        <sz val="10.5"/>
        <color indexed="8"/>
        <rFont val="宋体"/>
        <family val="3"/>
        <charset val="134"/>
      </rPr>
      <t>和</t>
    </r>
    <r>
      <rPr>
        <sz val="10.5"/>
        <color indexed="8"/>
        <rFont val="Times New Roman"/>
        <family val="1"/>
      </rPr>
      <t xml:space="preserve">WiFi </t>
    </r>
    <r>
      <rPr>
        <sz val="10.5"/>
        <color indexed="8"/>
        <rFont val="宋体"/>
        <family val="3"/>
        <charset val="134"/>
      </rPr>
      <t>网络之间的切换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</si>
  <si>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Direct Tunnel</t>
    </r>
    <r>
      <rPr>
        <sz val="10.5"/>
        <color indexed="8"/>
        <rFont val="宋体"/>
        <family val="3"/>
        <charset val="134"/>
      </rPr>
      <t>功能</t>
    </r>
  </si>
  <si>
    <r>
      <rPr>
        <sz val="10.5"/>
        <color indexed="8"/>
        <rFont val="宋体"/>
        <family val="3"/>
        <charset val="134"/>
      </rPr>
      <t>切换策略控制</t>
    </r>
  </si>
  <si>
    <r>
      <t>SGSN</t>
    </r>
    <r>
      <rPr>
        <sz val="10.5"/>
        <color indexed="8"/>
        <rFont val="宋体"/>
        <family val="3"/>
        <charset val="134"/>
      </rPr>
      <t>的黑白名单</t>
    </r>
  </si>
  <si>
    <r>
      <t>LTE</t>
    </r>
    <r>
      <rPr>
        <sz val="10.5"/>
        <color indexed="8"/>
        <rFont val="宋体"/>
        <family val="3"/>
        <charset val="134"/>
      </rPr>
      <t>与</t>
    </r>
    <r>
      <rPr>
        <sz val="10.5"/>
        <color indexed="8"/>
        <rFont val="Times New Roman"/>
        <family val="1"/>
      </rPr>
      <t>5G SA</t>
    </r>
    <r>
      <rPr>
        <sz val="10.5"/>
        <color indexed="8"/>
        <rFont val="宋体"/>
        <family val="3"/>
        <charset val="134"/>
      </rPr>
      <t>网络间重选</t>
    </r>
  </si>
  <si>
    <r>
      <t>LTE</t>
    </r>
    <r>
      <rPr>
        <sz val="10.5"/>
        <color indexed="8"/>
        <rFont val="宋体"/>
        <family val="3"/>
        <charset val="134"/>
      </rPr>
      <t>与</t>
    </r>
    <r>
      <rPr>
        <sz val="10.5"/>
        <color indexed="8"/>
        <rFont val="Times New Roman"/>
        <family val="1"/>
      </rPr>
      <t>5G SA</t>
    </r>
    <r>
      <rPr>
        <sz val="10.5"/>
        <color indexed="8"/>
        <rFont val="宋体"/>
        <family val="3"/>
        <charset val="134"/>
      </rPr>
      <t>网络间切换</t>
    </r>
  </si>
  <si>
    <r>
      <rPr>
        <sz val="10.5"/>
        <color indexed="8"/>
        <rFont val="宋体"/>
        <family val="3"/>
        <charset val="134"/>
      </rPr>
      <t>跨区域移动性管理</t>
    </r>
  </si>
  <si>
    <r>
      <t>NSA(Opt.3)</t>
    </r>
    <r>
      <rPr>
        <b/>
        <sz val="10.5"/>
        <rFont val="宋体"/>
        <family val="3"/>
        <charset val="134"/>
      </rPr>
      <t>用户面选择</t>
    </r>
  </si>
  <si>
    <r>
      <rPr>
        <sz val="10.5"/>
        <color indexed="8"/>
        <rFont val="宋体"/>
        <family val="3"/>
        <charset val="134"/>
      </rPr>
      <t>支持基于终端能力选择用户面</t>
    </r>
  </si>
  <si>
    <r>
      <t>NSA</t>
    </r>
    <r>
      <rPr>
        <sz val="10.5"/>
        <color indexed="8"/>
        <rFont val="宋体"/>
        <family val="3"/>
        <charset val="134"/>
      </rPr>
      <t>用户业务连续性保障</t>
    </r>
  </si>
  <si>
    <r>
      <rPr>
        <b/>
        <sz val="10.5"/>
        <color indexed="9"/>
        <rFont val="宋体"/>
        <family val="3"/>
        <charset val="134"/>
      </rPr>
      <t>网络</t>
    </r>
    <r>
      <rPr>
        <b/>
        <sz val="10.5"/>
        <color indexed="9"/>
        <rFont val="Times New Roman"/>
        <family val="1"/>
      </rPr>
      <t>QoS</t>
    </r>
    <r>
      <rPr>
        <b/>
        <sz val="10.5"/>
        <color indexed="9"/>
        <rFont val="宋体"/>
        <family val="3"/>
        <charset val="134"/>
      </rPr>
      <t>管理解决方案</t>
    </r>
  </si>
  <si>
    <r>
      <rPr>
        <b/>
        <sz val="10.5"/>
        <color theme="1"/>
        <rFont val="宋体"/>
        <family val="3"/>
        <charset val="134"/>
      </rPr>
      <t>网络</t>
    </r>
    <r>
      <rPr>
        <b/>
        <sz val="10.5"/>
        <color theme="1"/>
        <rFont val="Times New Roman"/>
        <family val="1"/>
      </rPr>
      <t>QoS</t>
    </r>
    <r>
      <rPr>
        <b/>
        <sz val="10.5"/>
        <color theme="1"/>
        <rFont val="宋体"/>
        <family val="3"/>
        <charset val="134"/>
      </rPr>
      <t>管理基本包</t>
    </r>
  </si>
  <si>
    <r>
      <rPr>
        <b/>
        <sz val="10.5"/>
        <color theme="1"/>
        <rFont val="宋体"/>
        <family val="3"/>
        <charset val="134"/>
      </rPr>
      <t>网络</t>
    </r>
    <r>
      <rPr>
        <b/>
        <sz val="10.5"/>
        <color theme="1"/>
        <rFont val="Times New Roman"/>
        <family val="1"/>
      </rPr>
      <t>QoS</t>
    </r>
    <r>
      <rPr>
        <b/>
        <sz val="10.5"/>
        <color theme="1"/>
        <rFont val="宋体"/>
        <family val="3"/>
        <charset val="134"/>
      </rPr>
      <t>管理基本功能</t>
    </r>
  </si>
  <si>
    <r>
      <t>QoS</t>
    </r>
    <r>
      <rPr>
        <sz val="10.5"/>
        <color indexed="8"/>
        <rFont val="宋体"/>
        <family val="3"/>
        <charset val="134"/>
      </rPr>
      <t>覆盖</t>
    </r>
  </si>
  <si>
    <r>
      <rPr>
        <sz val="10.5"/>
        <color indexed="8"/>
        <rFont val="宋体"/>
        <family val="3"/>
        <charset val="134"/>
      </rPr>
      <t>漫游用户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限制</t>
    </r>
  </si>
  <si>
    <r>
      <rPr>
        <sz val="10.5"/>
        <color indexed="8"/>
        <rFont val="宋体"/>
        <family val="3"/>
        <charset val="134"/>
      </rPr>
      <t>区域漫游限制</t>
    </r>
  </si>
  <si>
    <r>
      <rPr>
        <sz val="10.5"/>
        <color indexed="8"/>
        <rFont val="宋体"/>
        <family val="3"/>
        <charset val="134"/>
      </rPr>
      <t>逻辑接口</t>
    </r>
    <r>
      <rPr>
        <sz val="10.5"/>
        <color indexed="8"/>
        <rFont val="Times New Roman"/>
        <family val="1"/>
      </rPr>
      <t>DSCP</t>
    </r>
    <r>
      <rPr>
        <sz val="10.5"/>
        <color indexed="8"/>
        <rFont val="宋体"/>
        <family val="3"/>
        <charset val="134"/>
      </rPr>
      <t>配置</t>
    </r>
  </si>
  <si>
    <r>
      <rPr>
        <sz val="10.5"/>
        <color indexed="8"/>
        <rFont val="宋体"/>
        <family val="3"/>
        <charset val="134"/>
      </rPr>
      <t>服务区域限制</t>
    </r>
  </si>
  <si>
    <r>
      <t>5G QoS</t>
    </r>
    <r>
      <rPr>
        <sz val="10.5"/>
        <color rgb="FF000000"/>
        <rFont val="宋体"/>
        <family val="3"/>
        <charset val="134"/>
      </rPr>
      <t>到</t>
    </r>
    <r>
      <rPr>
        <sz val="10.5"/>
        <color rgb="FF000000"/>
        <rFont val="Times New Roman"/>
        <family val="1"/>
      </rPr>
      <t>4G QoS</t>
    </r>
    <r>
      <rPr>
        <sz val="10.5"/>
        <color rgb="FF000000"/>
        <rFont val="宋体"/>
        <family val="3"/>
        <charset val="134"/>
      </rPr>
      <t>灵活映射</t>
    </r>
    <phoneticPr fontId="15" type="noConversion"/>
  </si>
  <si>
    <r>
      <rPr>
        <b/>
        <sz val="10.5"/>
        <color theme="1"/>
        <rFont val="宋体"/>
        <family val="3"/>
        <charset val="134"/>
      </rPr>
      <t>网络</t>
    </r>
    <r>
      <rPr>
        <b/>
        <sz val="10.5"/>
        <color theme="1"/>
        <rFont val="Times New Roman"/>
        <family val="1"/>
      </rPr>
      <t>QoS</t>
    </r>
    <r>
      <rPr>
        <b/>
        <sz val="10.5"/>
        <color theme="1"/>
        <rFont val="宋体"/>
        <family val="3"/>
        <charset val="134"/>
      </rPr>
      <t>管理增强</t>
    </r>
  </si>
  <si>
    <r>
      <t>PFC</t>
    </r>
    <r>
      <rPr>
        <sz val="10.5"/>
        <color indexed="8"/>
        <rFont val="宋体"/>
        <family val="3"/>
        <charset val="134"/>
      </rPr>
      <t>（仅用于</t>
    </r>
    <r>
      <rPr>
        <sz val="10.5"/>
        <color indexed="8"/>
        <rFont val="Times New Roman"/>
        <family val="1"/>
      </rPr>
      <t xml:space="preserve">Gb </t>
    </r>
    <r>
      <rPr>
        <sz val="10.5"/>
        <color indexed="8"/>
        <rFont val="宋体"/>
        <family val="3"/>
        <charset val="134"/>
      </rPr>
      <t>模式）</t>
    </r>
  </si>
  <si>
    <r>
      <rPr>
        <sz val="10.5"/>
        <color indexed="8"/>
        <rFont val="宋体"/>
        <family val="3"/>
        <charset val="134"/>
      </rPr>
      <t>提供会话类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等级业务承载</t>
    </r>
  </si>
  <si>
    <r>
      <rPr>
        <sz val="10.5"/>
        <color indexed="8"/>
        <rFont val="宋体"/>
        <family val="3"/>
        <charset val="134"/>
      </rPr>
      <t>基于用户等级的</t>
    </r>
    <r>
      <rPr>
        <sz val="10.5"/>
        <color indexed="8"/>
        <rFont val="Times New Roman"/>
        <family val="1"/>
      </rPr>
      <t>QCI</t>
    </r>
    <r>
      <rPr>
        <sz val="10.5"/>
        <color indexed="8"/>
        <rFont val="宋体"/>
        <family val="3"/>
        <charset val="134"/>
      </rPr>
      <t>扩展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</si>
  <si>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IMSI</t>
    </r>
    <r>
      <rPr>
        <sz val="10.5"/>
        <color indexed="8"/>
        <rFont val="宋体"/>
        <family val="3"/>
        <charset val="134"/>
      </rPr>
      <t>号段的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控制</t>
    </r>
  </si>
  <si>
    <r>
      <t>PCC</t>
    </r>
    <r>
      <rPr>
        <sz val="10.5"/>
        <color indexed="8"/>
        <rFont val="宋体"/>
        <family val="3"/>
        <charset val="134"/>
      </rPr>
      <t>模式的本地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策略控制</t>
    </r>
  </si>
  <si>
    <r>
      <rPr>
        <b/>
        <sz val="10.5"/>
        <color theme="0"/>
        <rFont val="宋体"/>
        <family val="3"/>
        <charset val="134"/>
      </rPr>
      <t>接入管理解决方案</t>
    </r>
  </si>
  <si>
    <r>
      <rPr>
        <b/>
        <sz val="10.5"/>
        <color theme="1"/>
        <rFont val="宋体"/>
        <family val="3"/>
        <charset val="134"/>
      </rPr>
      <t>接入管理解决方案基本包</t>
    </r>
  </si>
  <si>
    <r>
      <rPr>
        <b/>
        <sz val="10.5"/>
        <color theme="1"/>
        <rFont val="宋体"/>
        <family val="3"/>
        <charset val="134"/>
      </rPr>
      <t>接入管理基本功能</t>
    </r>
  </si>
  <si>
    <r>
      <rPr>
        <sz val="10.5"/>
        <color indexed="8"/>
        <rFont val="宋体"/>
        <family val="3"/>
        <charset val="134"/>
      </rPr>
      <t>终端侧二次</t>
    </r>
    <r>
      <rPr>
        <sz val="10.5"/>
        <color indexed="8"/>
        <rFont val="Times New Roman"/>
        <family val="1"/>
      </rPr>
      <t>PDP</t>
    </r>
    <r>
      <rPr>
        <sz val="10.5"/>
        <color indexed="8"/>
        <rFont val="宋体"/>
        <family val="3"/>
        <charset val="134"/>
      </rPr>
      <t>上下文激活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</si>
  <si>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EDGE</t>
    </r>
    <r>
      <rPr>
        <sz val="10.5"/>
        <color indexed="8"/>
        <rFont val="宋体"/>
        <family val="3"/>
        <charset val="134"/>
      </rPr>
      <t>功能（仅用于</t>
    </r>
    <r>
      <rPr>
        <sz val="10.5"/>
        <color indexed="8"/>
        <rFont val="Times New Roman"/>
        <family val="1"/>
      </rPr>
      <t>Gb</t>
    </r>
    <r>
      <rPr>
        <sz val="10.5"/>
        <color indexed="8"/>
        <rFont val="宋体"/>
        <family val="3"/>
        <charset val="134"/>
      </rPr>
      <t>模式）</t>
    </r>
  </si>
  <si>
    <r>
      <rPr>
        <sz val="10.5"/>
        <color indexed="8"/>
        <rFont val="宋体"/>
        <family val="3"/>
        <charset val="134"/>
      </rPr>
      <t>用户接入控制功能</t>
    </r>
  </si>
  <si>
    <r>
      <rPr>
        <sz val="10.5"/>
        <color indexed="8"/>
        <rFont val="宋体"/>
        <family val="3"/>
        <charset val="134"/>
      </rPr>
      <t>请求信息纠正功能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</si>
  <si>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ODB</t>
    </r>
  </si>
  <si>
    <r>
      <rPr>
        <sz val="10.5"/>
        <color indexed="8"/>
        <rFont val="宋体"/>
        <family val="3"/>
        <charset val="134"/>
      </rPr>
      <t>网络侧二次激活</t>
    </r>
  </si>
  <si>
    <r>
      <rPr>
        <sz val="10.5"/>
        <color indexed="8"/>
        <rFont val="宋体"/>
        <family val="3"/>
        <charset val="134"/>
      </rPr>
      <t>一号多卡功能</t>
    </r>
  </si>
  <si>
    <r>
      <rPr>
        <sz val="10.5"/>
        <color indexed="8"/>
        <rFont val="宋体"/>
        <family val="3"/>
        <charset val="134"/>
      </rPr>
      <t>多时区业务</t>
    </r>
  </si>
  <si>
    <r>
      <rPr>
        <sz val="10.5"/>
        <color indexed="8"/>
        <rFont val="宋体"/>
        <family val="3"/>
        <charset val="134"/>
      </rPr>
      <t>指定区域用户位置上报</t>
    </r>
    <r>
      <rPr>
        <sz val="10.5"/>
        <color indexed="8"/>
        <rFont val="Times New Roman"/>
        <family val="1"/>
      </rPr>
      <t>(PRA)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</si>
  <si>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Null-MSISDN</t>
    </r>
  </si>
  <si>
    <r>
      <rPr>
        <b/>
        <sz val="10.5"/>
        <color theme="1"/>
        <rFont val="宋体"/>
        <family val="3"/>
        <charset val="134"/>
      </rPr>
      <t>网络</t>
    </r>
    <r>
      <rPr>
        <b/>
        <sz val="10.5"/>
        <color theme="1"/>
        <rFont val="Times New Roman"/>
        <family val="1"/>
      </rPr>
      <t>OM</t>
    </r>
    <r>
      <rPr>
        <b/>
        <sz val="10.5"/>
        <color theme="1"/>
        <rFont val="宋体"/>
        <family val="3"/>
        <charset val="134"/>
      </rPr>
      <t>增强</t>
    </r>
  </si>
  <si>
    <r>
      <rPr>
        <sz val="10.5"/>
        <color rgb="FF000000"/>
        <rFont val="宋体"/>
        <family val="3"/>
        <charset val="134"/>
      </rPr>
      <t>端到端用户跟踪</t>
    </r>
  </si>
  <si>
    <r>
      <rPr>
        <b/>
        <sz val="10.5"/>
        <color theme="1"/>
        <rFont val="宋体"/>
        <family val="3"/>
        <charset val="134"/>
      </rPr>
      <t>网络业务管理</t>
    </r>
  </si>
  <si>
    <r>
      <rPr>
        <sz val="10.5"/>
        <color indexed="8"/>
        <rFont val="宋体"/>
        <family val="3"/>
        <charset val="134"/>
      </rPr>
      <t>小区广播服务</t>
    </r>
  </si>
  <si>
    <r>
      <rPr>
        <sz val="10.5"/>
        <color indexed="8"/>
        <rFont val="宋体"/>
        <family val="3"/>
        <charset val="134"/>
      </rPr>
      <t>别名</t>
    </r>
    <r>
      <rPr>
        <sz val="10.5"/>
        <color indexed="8"/>
        <rFont val="Times New Roman"/>
        <family val="1"/>
      </rPr>
      <t>APN</t>
    </r>
  </si>
  <si>
    <r>
      <rPr>
        <sz val="10.5"/>
        <color indexed="8"/>
        <rFont val="宋体"/>
        <family val="3"/>
        <charset val="134"/>
      </rPr>
      <t>基于无线区域的网络地址选择</t>
    </r>
  </si>
  <si>
    <r>
      <rPr>
        <sz val="10.5"/>
        <color indexed="8"/>
        <rFont val="宋体"/>
        <family val="3"/>
        <charset val="134"/>
      </rPr>
      <t>主动分离未激活用户</t>
    </r>
  </si>
  <si>
    <r>
      <rPr>
        <sz val="10.5"/>
        <color indexed="8"/>
        <rFont val="宋体"/>
        <family val="3"/>
        <charset val="134"/>
      </rPr>
      <t>去激活空闲</t>
    </r>
    <r>
      <rPr>
        <sz val="10.5"/>
        <color indexed="8"/>
        <rFont val="Times New Roman"/>
        <family val="1"/>
      </rPr>
      <t>PDP</t>
    </r>
    <r>
      <rPr>
        <sz val="10.5"/>
        <color indexed="8"/>
        <rFont val="宋体"/>
        <family val="3"/>
        <charset val="134"/>
      </rPr>
      <t>上下文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</si>
  <si>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SPID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UE</t>
    </r>
    <r>
      <rPr>
        <sz val="10.5"/>
        <color indexed="8"/>
        <rFont val="宋体"/>
        <family val="3"/>
        <charset val="134"/>
      </rPr>
      <t>驻留和切换策略管理</t>
    </r>
  </si>
  <si>
    <r>
      <rPr>
        <b/>
        <sz val="10.5"/>
        <color theme="1"/>
        <rFont val="宋体"/>
        <family val="3"/>
        <charset val="134"/>
      </rPr>
      <t>差异化服务管理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</si>
  <si>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APN</t>
    </r>
    <r>
      <rPr>
        <sz val="10.5"/>
        <color indexed="8"/>
        <rFont val="宋体"/>
        <family val="3"/>
        <charset val="134"/>
      </rPr>
      <t>的接入速率控制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</si>
  <si>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ARP</t>
    </r>
    <r>
      <rPr>
        <sz val="10.5"/>
        <color indexed="8"/>
        <rFont val="宋体"/>
        <family val="3"/>
        <charset val="134"/>
      </rPr>
      <t>的差异化服务</t>
    </r>
  </si>
  <si>
    <r>
      <t>IM</t>
    </r>
    <r>
      <rPr>
        <sz val="10.5"/>
        <color indexed="8"/>
        <rFont val="宋体"/>
        <family val="3"/>
        <charset val="134"/>
      </rPr>
      <t>类业务资源管控</t>
    </r>
  </si>
  <si>
    <r>
      <rPr>
        <sz val="10.5"/>
        <color indexed="8"/>
        <rFont val="宋体"/>
        <family val="3"/>
        <charset val="134"/>
      </rPr>
      <t>快速移动用户业务保障</t>
    </r>
  </si>
  <si>
    <r>
      <rPr>
        <b/>
        <sz val="10.5"/>
        <color theme="1"/>
        <rFont val="宋体"/>
        <family val="3"/>
        <charset val="134"/>
      </rPr>
      <t>位置业务管理</t>
    </r>
  </si>
  <si>
    <r>
      <rPr>
        <sz val="10.5"/>
        <color indexed="8"/>
        <rFont val="宋体"/>
        <family val="3"/>
        <charset val="134"/>
      </rPr>
      <t>位置定位服务（</t>
    </r>
    <r>
      <rPr>
        <sz val="10.5"/>
        <color indexed="8"/>
        <rFont val="Times New Roman"/>
        <family val="1"/>
      </rPr>
      <t>LCS</t>
    </r>
    <r>
      <rPr>
        <sz val="10.5"/>
        <color indexed="8"/>
        <rFont val="宋体"/>
        <family val="3"/>
        <charset val="134"/>
      </rPr>
      <t>）</t>
    </r>
  </si>
  <si>
    <r>
      <rPr>
        <sz val="10.5"/>
        <color indexed="8"/>
        <rFont val="宋体"/>
        <family val="3"/>
        <charset val="134"/>
      </rPr>
      <t>基于实时位置信息的策略控制功能</t>
    </r>
  </si>
  <si>
    <r>
      <rPr>
        <sz val="10.5"/>
        <color indexed="8"/>
        <rFont val="宋体"/>
        <family val="3"/>
        <charset val="134"/>
      </rPr>
      <t>小区位置信息上报功能（</t>
    </r>
    <r>
      <rPr>
        <sz val="10.5"/>
        <color indexed="8"/>
        <rFont val="Times New Roman"/>
        <family val="1"/>
      </rPr>
      <t>S11</t>
    </r>
    <r>
      <rPr>
        <sz val="10.5"/>
        <color indexed="8"/>
        <rFont val="宋体"/>
        <family val="3"/>
        <charset val="134"/>
      </rPr>
      <t>接口）</t>
    </r>
  </si>
  <si>
    <r>
      <t>NG-RAN</t>
    </r>
    <r>
      <rPr>
        <sz val="10.5"/>
        <color indexed="8"/>
        <rFont val="宋体"/>
        <family val="3"/>
        <charset val="134"/>
      </rPr>
      <t>的位置上报</t>
    </r>
  </si>
  <si>
    <r>
      <rPr>
        <sz val="10.5"/>
        <color indexed="8"/>
        <rFont val="宋体"/>
        <family val="3"/>
        <charset val="134"/>
      </rPr>
      <t>基于号段选择</t>
    </r>
    <r>
      <rPr>
        <sz val="10.5"/>
        <color indexed="8"/>
        <rFont val="Times New Roman"/>
        <family val="1"/>
      </rPr>
      <t>LMF</t>
    </r>
  </si>
  <si>
    <r>
      <t>LMF</t>
    </r>
    <r>
      <rPr>
        <sz val="10.5"/>
        <color indexed="8"/>
        <rFont val="宋体"/>
        <family val="3"/>
        <charset val="134"/>
      </rPr>
      <t>选择功能</t>
    </r>
  </si>
  <si>
    <r>
      <t>5G LAN</t>
    </r>
    <r>
      <rPr>
        <b/>
        <sz val="10.5"/>
        <color theme="1"/>
        <rFont val="宋体"/>
        <family val="3"/>
        <charset val="134"/>
      </rPr>
      <t>业务管理</t>
    </r>
    <phoneticPr fontId="15" type="noConversion"/>
  </si>
  <si>
    <r>
      <t>5G LAN</t>
    </r>
    <r>
      <rPr>
        <sz val="10.5"/>
        <color rgb="FF000000"/>
        <rFont val="宋体"/>
        <family val="3"/>
        <charset val="134"/>
      </rPr>
      <t>业务基本功能</t>
    </r>
    <phoneticPr fontId="15" type="noConversion"/>
  </si>
  <si>
    <r>
      <t>5G LAN</t>
    </r>
    <r>
      <rPr>
        <sz val="10.5"/>
        <color indexed="8"/>
        <rFont val="宋体"/>
        <family val="3"/>
        <charset val="134"/>
      </rPr>
      <t>跨</t>
    </r>
    <r>
      <rPr>
        <sz val="10.5"/>
        <color indexed="8"/>
        <rFont val="Times New Roman"/>
        <family val="1"/>
      </rPr>
      <t>SMF</t>
    </r>
    <r>
      <rPr>
        <sz val="10.5"/>
        <color indexed="8"/>
        <rFont val="宋体"/>
        <family val="3"/>
        <charset val="134"/>
      </rPr>
      <t>群组管理</t>
    </r>
  </si>
  <si>
    <r>
      <t>5G LAN</t>
    </r>
    <r>
      <rPr>
        <sz val="10.5"/>
        <color indexed="8"/>
        <rFont val="宋体"/>
        <family val="3"/>
        <charset val="134"/>
      </rPr>
      <t>组会话管理</t>
    </r>
  </si>
  <si>
    <r>
      <t>5G</t>
    </r>
    <r>
      <rPr>
        <b/>
        <sz val="10.5"/>
        <color theme="1"/>
        <rFont val="宋体"/>
        <family val="3"/>
        <charset val="134"/>
      </rPr>
      <t>定位解决方案基本包</t>
    </r>
  </si>
  <si>
    <r>
      <t>5G SA</t>
    </r>
    <r>
      <rPr>
        <b/>
        <sz val="10.5"/>
        <color theme="1"/>
        <rFont val="宋体"/>
        <family val="3"/>
        <charset val="134"/>
      </rPr>
      <t>位置业务管理</t>
    </r>
  </si>
  <si>
    <r>
      <rPr>
        <sz val="10.5"/>
        <color indexed="8"/>
        <rFont val="宋体"/>
        <family val="3"/>
        <charset val="134"/>
      </rPr>
      <t>网络侧发起的</t>
    </r>
    <r>
      <rPr>
        <sz val="10.5"/>
        <color indexed="8"/>
        <rFont val="Times New Roman"/>
        <family val="1"/>
      </rPr>
      <t>5G</t>
    </r>
    <r>
      <rPr>
        <sz val="10.5"/>
        <color indexed="8"/>
        <rFont val="宋体"/>
        <family val="3"/>
        <charset val="134"/>
      </rPr>
      <t>位置定位服务</t>
    </r>
  </si>
  <si>
    <r>
      <rPr>
        <b/>
        <sz val="10.5"/>
        <color theme="0"/>
        <rFont val="宋体"/>
        <family val="3"/>
        <charset val="134"/>
      </rPr>
      <t>分布式网络解决方案</t>
    </r>
  </si>
  <si>
    <r>
      <rPr>
        <b/>
        <sz val="10.5"/>
        <color theme="1"/>
        <rFont val="宋体"/>
        <family val="3"/>
        <charset val="134"/>
      </rPr>
      <t>分布式解决方案基本包</t>
    </r>
  </si>
  <si>
    <r>
      <rPr>
        <b/>
        <sz val="10.5"/>
        <color theme="1"/>
        <rFont val="宋体"/>
        <family val="3"/>
        <charset val="134"/>
      </rPr>
      <t>分布式网络基本功能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</si>
  <si>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CUPS</t>
    </r>
    <r>
      <rPr>
        <sz val="10.5"/>
        <color indexed="8"/>
        <rFont val="宋体"/>
        <family val="3"/>
        <charset val="134"/>
      </rPr>
      <t>架构</t>
    </r>
  </si>
  <si>
    <r>
      <t>GW-U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</si>
  <si>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支持基于位置的</t>
    </r>
    <r>
      <rPr>
        <sz val="10.5"/>
        <color indexed="8"/>
        <rFont val="Times New Roman"/>
        <family val="1"/>
      </rPr>
      <t>GW-U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</si>
  <si>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支持基于权重的</t>
    </r>
    <r>
      <rPr>
        <sz val="10.5"/>
        <color indexed="8"/>
        <rFont val="Times New Roman"/>
        <family val="1"/>
      </rPr>
      <t>GW-U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</si>
  <si>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支持基于</t>
    </r>
    <r>
      <rPr>
        <sz val="10.5"/>
        <color indexed="8"/>
        <rFont val="Times New Roman"/>
        <family val="1"/>
      </rPr>
      <t>GW-U</t>
    </r>
    <r>
      <rPr>
        <sz val="10.5"/>
        <color indexed="8"/>
        <rFont val="宋体"/>
        <family val="3"/>
        <charset val="134"/>
      </rPr>
      <t>位置的</t>
    </r>
    <r>
      <rPr>
        <sz val="10.5"/>
        <color indexed="8"/>
        <rFont val="Times New Roman"/>
        <family val="1"/>
      </rPr>
      <t>DNS</t>
    </r>
    <r>
      <rPr>
        <sz val="10.5"/>
        <color indexed="8"/>
        <rFont val="宋体"/>
        <family val="3"/>
        <charset val="134"/>
      </rPr>
      <t>选择</t>
    </r>
  </si>
  <si>
    <r>
      <t>UPF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</si>
  <si>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SSC Mode1</t>
    </r>
  </si>
  <si>
    <r>
      <t>P-CSCF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</si>
  <si>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支持基于</t>
    </r>
    <r>
      <rPr>
        <sz val="10.5"/>
        <color indexed="8"/>
        <rFont val="Times New Roman"/>
        <family val="1"/>
      </rPr>
      <t>UPF</t>
    </r>
    <r>
      <rPr>
        <sz val="10.5"/>
        <color indexed="8"/>
        <rFont val="宋体"/>
        <family val="3"/>
        <charset val="134"/>
      </rPr>
      <t>位置的</t>
    </r>
    <r>
      <rPr>
        <sz val="10.5"/>
        <color indexed="8"/>
        <rFont val="Times New Roman"/>
        <family val="1"/>
      </rPr>
      <t>DNS</t>
    </r>
    <r>
      <rPr>
        <sz val="10.5"/>
        <color indexed="8"/>
        <rFont val="宋体"/>
        <family val="3"/>
        <charset val="134"/>
      </rPr>
      <t>选择</t>
    </r>
  </si>
  <si>
    <r>
      <rPr>
        <sz val="10.5"/>
        <color indexed="8"/>
        <rFont val="宋体"/>
        <family val="3"/>
        <charset val="134"/>
      </rPr>
      <t>静态地址用户路由冗余</t>
    </r>
  </si>
  <si>
    <r>
      <t>MEC</t>
    </r>
    <r>
      <rPr>
        <b/>
        <sz val="10.5"/>
        <color theme="0"/>
        <rFont val="宋体"/>
        <family val="3"/>
        <charset val="134"/>
      </rPr>
      <t>解决方案</t>
    </r>
  </si>
  <si>
    <r>
      <t>MEC</t>
    </r>
    <r>
      <rPr>
        <b/>
        <sz val="10.5"/>
        <color theme="1"/>
        <rFont val="宋体"/>
        <family val="3"/>
        <charset val="134"/>
      </rPr>
      <t>解决方案基本包</t>
    </r>
  </si>
  <si>
    <r>
      <t>MEC</t>
    </r>
    <r>
      <rPr>
        <b/>
        <sz val="10.5"/>
        <rFont val="宋体"/>
        <family val="3"/>
        <charset val="134"/>
      </rPr>
      <t>解决方案</t>
    </r>
  </si>
  <si>
    <r>
      <rPr>
        <sz val="10.5"/>
        <color indexed="8"/>
        <rFont val="宋体"/>
        <family val="3"/>
        <charset val="134"/>
      </rPr>
      <t>基于预定义规则的分流策略控制</t>
    </r>
  </si>
  <si>
    <r>
      <t>MEC</t>
    </r>
    <r>
      <rPr>
        <sz val="10.5"/>
        <color indexed="8"/>
        <rFont val="宋体"/>
        <family val="3"/>
        <charset val="134"/>
      </rPr>
      <t>冗余模式故障保护</t>
    </r>
  </si>
  <si>
    <r>
      <t>MEC</t>
    </r>
    <r>
      <rPr>
        <sz val="10.5"/>
        <color indexed="8"/>
        <rFont val="宋体"/>
        <family val="3"/>
        <charset val="134"/>
      </rPr>
      <t>单点模式故障保护</t>
    </r>
  </si>
  <si>
    <r>
      <rPr>
        <sz val="10.5"/>
        <color indexed="8"/>
        <rFont val="宋体"/>
        <family val="3"/>
        <charset val="134"/>
      </rPr>
      <t>终端二次鉴权</t>
    </r>
    <phoneticPr fontId="15" type="noConversion"/>
  </si>
  <si>
    <r>
      <rPr>
        <b/>
        <sz val="10.5"/>
        <color indexed="9"/>
        <rFont val="宋体"/>
        <family val="3"/>
        <charset val="134"/>
      </rPr>
      <t>智能</t>
    </r>
    <r>
      <rPr>
        <b/>
        <sz val="10.5"/>
        <color indexed="9"/>
        <rFont val="Times New Roman"/>
        <family val="1"/>
      </rPr>
      <t>PCC</t>
    </r>
    <r>
      <rPr>
        <b/>
        <sz val="10.5"/>
        <color indexed="9"/>
        <rFont val="宋体"/>
        <family val="3"/>
        <charset val="134"/>
      </rPr>
      <t>解决方案</t>
    </r>
  </si>
  <si>
    <r>
      <rPr>
        <b/>
        <sz val="10.5"/>
        <color theme="1"/>
        <rFont val="宋体"/>
        <family val="3"/>
        <charset val="134"/>
      </rPr>
      <t>智能</t>
    </r>
    <r>
      <rPr>
        <b/>
        <sz val="10.5"/>
        <color theme="1"/>
        <rFont val="Times New Roman"/>
        <family val="1"/>
      </rPr>
      <t>PCC</t>
    </r>
    <r>
      <rPr>
        <b/>
        <sz val="10.5"/>
        <color theme="1"/>
        <rFont val="宋体"/>
        <family val="3"/>
        <charset val="134"/>
      </rPr>
      <t>解决方案基本包</t>
    </r>
  </si>
  <si>
    <r>
      <rPr>
        <b/>
        <sz val="10.5"/>
        <color theme="1"/>
        <rFont val="宋体"/>
        <family val="3"/>
        <charset val="134"/>
      </rPr>
      <t>智能计费基本功能</t>
    </r>
  </si>
  <si>
    <r>
      <t>Gy/Diameter</t>
    </r>
    <r>
      <rPr>
        <sz val="10.5"/>
        <color indexed="8"/>
        <rFont val="宋体"/>
        <family val="3"/>
        <charset val="134"/>
      </rPr>
      <t>在线计费</t>
    </r>
  </si>
  <si>
    <r>
      <rPr>
        <sz val="10.5"/>
        <color indexed="8"/>
        <rFont val="宋体"/>
        <family val="3"/>
        <charset val="134"/>
      </rPr>
      <t>内容计费基本功能</t>
    </r>
  </si>
  <si>
    <r>
      <rPr>
        <sz val="10.5"/>
        <color indexed="8"/>
        <rFont val="宋体"/>
        <family val="3"/>
        <charset val="134"/>
      </rPr>
      <t>基于业务时长的计费</t>
    </r>
  </si>
  <si>
    <r>
      <rPr>
        <sz val="10.5"/>
        <color indexed="8"/>
        <rFont val="宋体"/>
        <family val="3"/>
        <charset val="134"/>
      </rPr>
      <t>基于业务流量的计费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</si>
  <si>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CoA</t>
    </r>
    <r>
      <rPr>
        <sz val="10.5"/>
        <color indexed="8"/>
        <rFont val="宋体"/>
        <family val="3"/>
        <charset val="134"/>
      </rPr>
      <t>功能</t>
    </r>
  </si>
  <si>
    <r>
      <t>ASN</t>
    </r>
    <r>
      <rPr>
        <sz val="10.5"/>
        <color indexed="8"/>
        <rFont val="宋体"/>
        <family val="3"/>
        <charset val="134"/>
      </rPr>
      <t>漫游计费</t>
    </r>
  </si>
  <si>
    <r>
      <rPr>
        <sz val="10.5"/>
        <color rgb="FF000000"/>
        <rFont val="宋体"/>
        <family val="3"/>
        <charset val="134"/>
      </rPr>
      <t>支持事件计费</t>
    </r>
  </si>
  <si>
    <r>
      <rPr>
        <b/>
        <sz val="10.5"/>
        <color theme="1"/>
        <rFont val="宋体"/>
        <family val="3"/>
        <charset val="134"/>
      </rPr>
      <t>智能策略控制基本功能</t>
    </r>
  </si>
  <si>
    <r>
      <t>PCC</t>
    </r>
    <r>
      <rPr>
        <sz val="10.5"/>
        <color indexed="8"/>
        <rFont val="宋体"/>
        <family val="3"/>
        <charset val="134"/>
      </rPr>
      <t>基本功能</t>
    </r>
  </si>
  <si>
    <r>
      <t>ADC</t>
    </r>
    <r>
      <rPr>
        <sz val="10.5"/>
        <color indexed="8"/>
        <rFont val="宋体"/>
        <family val="3"/>
        <charset val="134"/>
      </rPr>
      <t>基本功能</t>
    </r>
  </si>
  <si>
    <r>
      <rPr>
        <sz val="10.5"/>
        <color indexed="8"/>
        <rFont val="宋体"/>
        <family val="3"/>
        <charset val="134"/>
      </rPr>
      <t>基于累计流量的策略控制</t>
    </r>
  </si>
  <si>
    <r>
      <rPr>
        <sz val="10.5"/>
        <color indexed="8"/>
        <rFont val="宋体"/>
        <family val="3"/>
        <charset val="134"/>
      </rPr>
      <t>基于位置的业务管理</t>
    </r>
  </si>
  <si>
    <r>
      <rPr>
        <sz val="10.5"/>
        <color indexed="8"/>
        <rFont val="宋体"/>
        <family val="3"/>
        <charset val="134"/>
      </rPr>
      <t>基于接入点策略控制</t>
    </r>
  </si>
  <si>
    <r>
      <rPr>
        <b/>
        <sz val="10.5"/>
        <color theme="1"/>
        <rFont val="宋体"/>
        <family val="3"/>
        <charset val="134"/>
      </rPr>
      <t>智能</t>
    </r>
    <r>
      <rPr>
        <b/>
        <sz val="10.5"/>
        <color theme="1"/>
        <rFont val="Times New Roman"/>
        <family val="1"/>
      </rPr>
      <t>QoS</t>
    </r>
    <r>
      <rPr>
        <b/>
        <sz val="10.5"/>
        <color theme="1"/>
        <rFont val="宋体"/>
        <family val="3"/>
        <charset val="134"/>
      </rPr>
      <t>管理增强</t>
    </r>
  </si>
  <si>
    <r>
      <rPr>
        <sz val="10.5"/>
        <color indexed="8"/>
        <rFont val="宋体"/>
        <family val="3"/>
        <charset val="134"/>
      </rPr>
      <t>会话类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保证</t>
    </r>
  </si>
  <si>
    <r>
      <rPr>
        <sz val="10.5"/>
        <color indexed="8"/>
        <rFont val="宋体"/>
        <family val="3"/>
        <charset val="134"/>
      </rPr>
      <t>本地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控制</t>
    </r>
  </si>
  <si>
    <r>
      <t xml:space="preserve">QCI </t>
    </r>
    <r>
      <rPr>
        <sz val="10.5"/>
        <color indexed="8"/>
        <rFont val="宋体"/>
        <family val="3"/>
        <charset val="134"/>
      </rPr>
      <t>扩展</t>
    </r>
  </si>
  <si>
    <r>
      <rPr>
        <b/>
        <sz val="10.5"/>
        <color theme="1"/>
        <rFont val="宋体"/>
        <family val="3"/>
        <charset val="134"/>
      </rPr>
      <t>智能带宽管理基本功能</t>
    </r>
  </si>
  <si>
    <r>
      <rPr>
        <sz val="10.5"/>
        <color indexed="8"/>
        <rFont val="宋体"/>
        <family val="3"/>
        <charset val="134"/>
      </rPr>
      <t>网络侧发起专有</t>
    </r>
    <r>
      <rPr>
        <sz val="10.5"/>
        <color indexed="8"/>
        <rFont val="Times New Roman"/>
        <family val="1"/>
      </rPr>
      <t>PDP/</t>
    </r>
    <r>
      <rPr>
        <sz val="10.5"/>
        <color indexed="8"/>
        <rFont val="宋体"/>
        <family val="3"/>
        <charset val="134"/>
      </rPr>
      <t>承载建立</t>
    </r>
  </si>
  <si>
    <r>
      <rPr>
        <sz val="10.5"/>
        <color rgb="FF000000"/>
        <rFont val="宋体"/>
        <family val="3"/>
        <charset val="134"/>
      </rPr>
      <t>网络侧发起专有</t>
    </r>
    <r>
      <rPr>
        <sz val="10.5"/>
        <color rgb="FF000000"/>
        <rFont val="Times New Roman"/>
        <family val="1"/>
      </rPr>
      <t>PDP/</t>
    </r>
    <r>
      <rPr>
        <sz val="10.5"/>
        <color rgb="FF000000"/>
        <rFont val="宋体"/>
        <family val="3"/>
        <charset val="134"/>
      </rPr>
      <t>承载建立扩展包</t>
    </r>
    <r>
      <rPr>
        <sz val="10.5"/>
        <color rgb="FF000000"/>
        <rFont val="Times New Roman"/>
        <family val="1"/>
      </rPr>
      <t>1</t>
    </r>
    <phoneticPr fontId="15" type="noConversion"/>
  </si>
  <si>
    <r>
      <rPr>
        <sz val="10.5"/>
        <color indexed="8"/>
        <rFont val="宋体"/>
        <family val="3"/>
        <charset val="134"/>
      </rPr>
      <t>网络侧发起专有</t>
    </r>
    <r>
      <rPr>
        <sz val="10.5"/>
        <color indexed="8"/>
        <rFont val="Times New Roman"/>
        <family val="1"/>
      </rPr>
      <t>PDP/</t>
    </r>
    <r>
      <rPr>
        <sz val="10.5"/>
        <color indexed="8"/>
        <rFont val="宋体"/>
        <family val="3"/>
        <charset val="134"/>
      </rPr>
      <t>承载建立扩展包</t>
    </r>
    <r>
      <rPr>
        <sz val="10.5"/>
        <color indexed="8"/>
        <rFont val="Times New Roman"/>
        <family val="1"/>
      </rPr>
      <t>2</t>
    </r>
  </si>
  <si>
    <r>
      <rPr>
        <sz val="10.5"/>
        <color indexed="8"/>
        <rFont val="宋体"/>
        <family val="3"/>
        <charset val="134"/>
      </rPr>
      <t>缺省承载</t>
    </r>
    <r>
      <rPr>
        <sz val="10.5"/>
        <color indexed="8"/>
        <rFont val="Times New Roman"/>
        <family val="1"/>
      </rPr>
      <t>GBR</t>
    </r>
    <r>
      <rPr>
        <sz val="10.5"/>
        <color indexed="8"/>
        <rFont val="宋体"/>
        <family val="3"/>
        <charset val="134"/>
      </rPr>
      <t>保障</t>
    </r>
  </si>
  <si>
    <r>
      <rPr>
        <b/>
        <sz val="10.5"/>
        <color theme="0"/>
        <rFont val="宋体"/>
        <family val="3"/>
        <charset val="134"/>
      </rPr>
      <t>网络切片解决方案</t>
    </r>
  </si>
  <si>
    <r>
      <rPr>
        <b/>
        <sz val="10.5"/>
        <color theme="1"/>
        <rFont val="宋体"/>
        <family val="3"/>
        <charset val="134"/>
      </rPr>
      <t>网络切片解决方案基本包</t>
    </r>
  </si>
  <si>
    <r>
      <rPr>
        <b/>
        <sz val="10.5"/>
        <color theme="1"/>
        <rFont val="宋体"/>
        <family val="3"/>
        <charset val="134"/>
      </rPr>
      <t>切片基本功能</t>
    </r>
  </si>
  <si>
    <r>
      <rPr>
        <sz val="10.5"/>
        <color indexed="8"/>
        <rFont val="宋体"/>
        <family val="3"/>
        <charset val="134"/>
      </rPr>
      <t>支持基于</t>
    </r>
    <r>
      <rPr>
        <sz val="10.5"/>
        <color indexed="8"/>
        <rFont val="Times New Roman"/>
        <family val="1"/>
      </rPr>
      <t>NSSAI</t>
    </r>
    <r>
      <rPr>
        <sz val="10.5"/>
        <color indexed="8"/>
        <rFont val="宋体"/>
        <family val="3"/>
        <charset val="134"/>
      </rPr>
      <t>选择切片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</si>
  <si>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TA</t>
    </r>
    <r>
      <rPr>
        <sz val="10.5"/>
        <color indexed="8"/>
        <rFont val="宋体"/>
        <family val="3"/>
        <charset val="134"/>
      </rPr>
      <t>的网络切片选择</t>
    </r>
  </si>
  <si>
    <r>
      <rPr>
        <sz val="10.5"/>
        <color indexed="8"/>
        <rFont val="宋体"/>
        <family val="3"/>
        <charset val="134"/>
      </rPr>
      <t>支持网络切片模式下发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</si>
  <si>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4G</t>
    </r>
    <r>
      <rPr>
        <sz val="10.5"/>
        <color indexed="8"/>
        <rFont val="宋体"/>
        <family val="3"/>
        <charset val="134"/>
      </rPr>
      <t>到</t>
    </r>
    <r>
      <rPr>
        <sz val="10.5"/>
        <color indexed="8"/>
        <rFont val="Times New Roman"/>
        <family val="1"/>
      </rPr>
      <t>5G</t>
    </r>
    <r>
      <rPr>
        <sz val="10.5"/>
        <color indexed="8"/>
        <rFont val="宋体"/>
        <family val="3"/>
        <charset val="134"/>
      </rPr>
      <t>多切片时的重选</t>
    </r>
  </si>
  <si>
    <r>
      <rPr>
        <sz val="10.5"/>
        <color indexed="8"/>
        <rFont val="宋体"/>
        <family val="3"/>
        <charset val="134"/>
      </rPr>
      <t>支持不同</t>
    </r>
    <r>
      <rPr>
        <sz val="10.5"/>
        <color indexed="8"/>
        <rFont val="Times New Roman"/>
        <family val="1"/>
      </rPr>
      <t>PLMN</t>
    </r>
    <r>
      <rPr>
        <sz val="10.5"/>
        <color indexed="8"/>
        <rFont val="宋体"/>
        <family val="3"/>
        <charset val="134"/>
      </rPr>
      <t>切片能力差异化</t>
    </r>
  </si>
  <si>
    <r>
      <t>NSSF</t>
    </r>
    <r>
      <rPr>
        <b/>
        <sz val="10.5"/>
        <color theme="1"/>
        <rFont val="宋体"/>
        <family val="3"/>
        <charset val="134"/>
      </rPr>
      <t>容灾</t>
    </r>
  </si>
  <si>
    <r>
      <t>NSSF</t>
    </r>
    <r>
      <rPr>
        <sz val="10.5"/>
        <color indexed="8"/>
        <rFont val="宋体"/>
        <family val="3"/>
        <charset val="134"/>
      </rPr>
      <t>主备容灾</t>
    </r>
  </si>
  <si>
    <r>
      <t>NSSF</t>
    </r>
    <r>
      <rPr>
        <sz val="10.5"/>
        <color indexed="8"/>
        <rFont val="宋体"/>
        <family val="3"/>
        <charset val="134"/>
      </rPr>
      <t>双活容灾</t>
    </r>
  </si>
  <si>
    <r>
      <rPr>
        <b/>
        <sz val="10.5"/>
        <color theme="0"/>
        <rFont val="宋体"/>
        <family val="3"/>
        <charset val="134"/>
      </rPr>
      <t>自治网络解决方案</t>
    </r>
  </si>
  <si>
    <r>
      <rPr>
        <b/>
        <sz val="10.5"/>
        <color theme="1"/>
        <rFont val="宋体"/>
        <family val="3"/>
        <charset val="134"/>
      </rPr>
      <t>自治网络解决方案基本包</t>
    </r>
  </si>
  <si>
    <r>
      <t>NRF</t>
    </r>
    <r>
      <rPr>
        <b/>
        <sz val="10.5"/>
        <color theme="1"/>
        <rFont val="宋体"/>
        <family val="3"/>
        <charset val="134"/>
      </rPr>
      <t>基本功能</t>
    </r>
  </si>
  <si>
    <r>
      <t>NF</t>
    </r>
    <r>
      <rPr>
        <sz val="10.5"/>
        <color indexed="8"/>
        <rFont val="宋体"/>
        <family val="3"/>
        <charset val="134"/>
      </rPr>
      <t>注册</t>
    </r>
  </si>
  <si>
    <r>
      <t>NF</t>
    </r>
    <r>
      <rPr>
        <sz val="10.5"/>
        <color indexed="8"/>
        <rFont val="宋体"/>
        <family val="3"/>
        <charset val="134"/>
      </rPr>
      <t>去注册</t>
    </r>
  </si>
  <si>
    <r>
      <t>NF</t>
    </r>
    <r>
      <rPr>
        <sz val="10.5"/>
        <color indexed="8"/>
        <rFont val="宋体"/>
        <family val="3"/>
        <charset val="134"/>
      </rPr>
      <t>更新</t>
    </r>
  </si>
  <si>
    <r>
      <t>NF</t>
    </r>
    <r>
      <rPr>
        <sz val="10.5"/>
        <color indexed="8"/>
        <rFont val="宋体"/>
        <family val="3"/>
        <charset val="134"/>
      </rPr>
      <t>状态订阅</t>
    </r>
  </si>
  <si>
    <r>
      <t>NF</t>
    </r>
    <r>
      <rPr>
        <sz val="10.5"/>
        <color indexed="8"/>
        <rFont val="宋体"/>
        <family val="3"/>
        <charset val="134"/>
      </rPr>
      <t>状态通知</t>
    </r>
  </si>
  <si>
    <r>
      <t>NRF</t>
    </r>
    <r>
      <rPr>
        <sz val="10.5"/>
        <color indexed="8"/>
        <rFont val="宋体"/>
        <family val="3"/>
        <charset val="134"/>
      </rPr>
      <t>基础运维</t>
    </r>
  </si>
  <si>
    <r>
      <t>NF</t>
    </r>
    <r>
      <rPr>
        <b/>
        <sz val="10.5"/>
        <color theme="1"/>
        <rFont val="宋体"/>
        <family val="3"/>
        <charset val="134"/>
      </rPr>
      <t>认证</t>
    </r>
  </si>
  <si>
    <r>
      <t>NF Token</t>
    </r>
    <r>
      <rPr>
        <sz val="10.5"/>
        <color indexed="8"/>
        <rFont val="宋体"/>
        <family val="3"/>
        <charset val="134"/>
      </rPr>
      <t>管理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</si>
  <si>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NF</t>
    </r>
    <r>
      <rPr>
        <sz val="10.5"/>
        <color indexed="8"/>
        <rFont val="宋体"/>
        <family val="3"/>
        <charset val="134"/>
      </rPr>
      <t>认证</t>
    </r>
  </si>
  <si>
    <r>
      <t>NF</t>
    </r>
    <r>
      <rPr>
        <b/>
        <sz val="10.5"/>
        <color theme="1"/>
        <rFont val="宋体"/>
        <family val="3"/>
        <charset val="134"/>
      </rPr>
      <t>发现</t>
    </r>
  </si>
  <si>
    <r>
      <rPr>
        <sz val="10.5"/>
        <color indexed="8"/>
        <rFont val="宋体"/>
        <family val="3"/>
        <charset val="134"/>
      </rPr>
      <t>基于基本属性选择</t>
    </r>
    <r>
      <rPr>
        <sz val="10.5"/>
        <color indexed="8"/>
        <rFont val="Times New Roman"/>
        <family val="1"/>
      </rPr>
      <t>AMF</t>
    </r>
  </si>
  <si>
    <r>
      <t>SMF</t>
    </r>
    <r>
      <rPr>
        <sz val="10.5"/>
        <color indexed="8"/>
        <rFont val="宋体"/>
        <family val="3"/>
        <charset val="134"/>
      </rPr>
      <t>发现和选择</t>
    </r>
  </si>
  <si>
    <r>
      <rPr>
        <sz val="10.5"/>
        <color indexed="8"/>
        <rFont val="宋体"/>
        <family val="3"/>
        <charset val="134"/>
      </rPr>
      <t>基于号段选择</t>
    </r>
    <r>
      <rPr>
        <sz val="10.5"/>
        <color indexed="8"/>
        <rFont val="Times New Roman"/>
        <family val="1"/>
      </rPr>
      <t>NF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</si>
  <si>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DNN</t>
    </r>
    <r>
      <rPr>
        <sz val="10.5"/>
        <color indexed="8"/>
        <rFont val="宋体"/>
        <family val="3"/>
        <charset val="134"/>
      </rPr>
      <t>选择</t>
    </r>
    <r>
      <rPr>
        <sz val="10.5"/>
        <color indexed="8"/>
        <rFont val="Times New Roman"/>
        <family val="1"/>
      </rPr>
      <t>PCF</t>
    </r>
  </si>
  <si>
    <r>
      <rPr>
        <sz val="10.5"/>
        <color indexed="8"/>
        <rFont val="宋体"/>
        <family val="3"/>
        <charset val="134"/>
      </rPr>
      <t>基于部署区域选择</t>
    </r>
    <r>
      <rPr>
        <sz val="10.5"/>
        <color indexed="8"/>
        <rFont val="Times New Roman"/>
        <family val="1"/>
      </rPr>
      <t>NF</t>
    </r>
  </si>
  <si>
    <r>
      <t>NRF</t>
    </r>
    <r>
      <rPr>
        <b/>
        <sz val="10.5"/>
        <color theme="1"/>
        <rFont val="宋体"/>
        <family val="3"/>
        <charset val="134"/>
      </rPr>
      <t>容灾</t>
    </r>
  </si>
  <si>
    <r>
      <t>NRF</t>
    </r>
    <r>
      <rPr>
        <sz val="10.5"/>
        <color indexed="8"/>
        <rFont val="宋体"/>
        <family val="3"/>
        <charset val="134"/>
      </rPr>
      <t>主备容灾</t>
    </r>
  </si>
  <si>
    <r>
      <t>NRF</t>
    </r>
    <r>
      <rPr>
        <sz val="10.5"/>
        <color indexed="8"/>
        <rFont val="宋体"/>
        <family val="3"/>
        <charset val="134"/>
      </rPr>
      <t>双活容灾</t>
    </r>
  </si>
  <si>
    <r>
      <t>NRF</t>
    </r>
    <r>
      <rPr>
        <sz val="10.5"/>
        <color indexed="8"/>
        <rFont val="宋体"/>
        <family val="3"/>
        <charset val="134"/>
      </rPr>
      <t>全故障业务逃生</t>
    </r>
    <r>
      <rPr>
        <sz val="10.5"/>
        <color indexed="8"/>
        <rFont val="Times New Roman"/>
        <family val="1"/>
      </rPr>
      <t>(Bypass)</t>
    </r>
  </si>
  <si>
    <r>
      <rPr>
        <b/>
        <sz val="10.5"/>
        <color theme="0"/>
        <rFont val="宋体"/>
        <family val="3"/>
        <charset val="134"/>
      </rPr>
      <t>短消息解决方案</t>
    </r>
  </si>
  <si>
    <r>
      <t>SMSF</t>
    </r>
    <r>
      <rPr>
        <b/>
        <sz val="10.5"/>
        <color theme="1"/>
        <rFont val="宋体"/>
        <family val="3"/>
        <charset val="134"/>
      </rPr>
      <t>基本功能</t>
    </r>
  </si>
  <si>
    <r>
      <rPr>
        <sz val="10.5"/>
        <color indexed="8"/>
        <rFont val="宋体"/>
        <family val="3"/>
        <charset val="134"/>
      </rPr>
      <t>短消息业务</t>
    </r>
  </si>
  <si>
    <r>
      <t>SMSF</t>
    </r>
    <r>
      <rPr>
        <b/>
        <sz val="10.5"/>
        <color theme="1"/>
        <rFont val="宋体"/>
        <family val="3"/>
        <charset val="134"/>
      </rPr>
      <t>容灾</t>
    </r>
  </si>
  <si>
    <r>
      <t>SMSF</t>
    </r>
    <r>
      <rPr>
        <sz val="10.5"/>
        <color indexed="8"/>
        <rFont val="宋体"/>
        <family val="3"/>
        <charset val="134"/>
      </rPr>
      <t>双活容灾</t>
    </r>
  </si>
  <si>
    <t xml:space="preserve">WSFD-223000 </t>
  </si>
  <si>
    <r>
      <rPr>
        <sz val="10.5"/>
        <color rgb="FF000000"/>
        <rFont val="宋体"/>
        <family val="3"/>
        <charset val="134"/>
      </rPr>
      <t>动态</t>
    </r>
    <r>
      <rPr>
        <sz val="10.5"/>
        <color rgb="FF000000"/>
        <rFont val="Times New Roman"/>
        <family val="1"/>
      </rPr>
      <t>UE Logo</t>
    </r>
    <r>
      <rPr>
        <sz val="10.5"/>
        <color rgb="FF000000"/>
        <rFont val="宋体"/>
        <family val="3"/>
        <charset val="134"/>
      </rPr>
      <t>下发</t>
    </r>
  </si>
  <si>
    <r>
      <rPr>
        <b/>
        <sz val="10.5"/>
        <color theme="1"/>
        <rFont val="黑体"/>
        <family val="3"/>
        <charset val="134"/>
      </rPr>
      <t>特性编号</t>
    </r>
  </si>
  <si>
    <r>
      <rPr>
        <b/>
        <sz val="10.5"/>
        <color theme="1"/>
        <rFont val="黑体"/>
        <family val="3"/>
        <charset val="134"/>
      </rPr>
      <t>特性名称</t>
    </r>
  </si>
  <si>
    <r>
      <rPr>
        <b/>
        <sz val="10.5"/>
        <rFont val="黑体"/>
        <family val="3"/>
        <charset val="134"/>
      </rPr>
      <t>增值包</t>
    </r>
  </si>
  <si>
    <r>
      <rPr>
        <b/>
        <sz val="10.5"/>
        <color theme="1"/>
        <rFont val="宋体"/>
        <family val="3"/>
        <charset val="134"/>
      </rPr>
      <t>语音增值包</t>
    </r>
  </si>
  <si>
    <r>
      <t>VoLTE</t>
    </r>
    <r>
      <rPr>
        <b/>
        <sz val="10.5"/>
        <color indexed="8"/>
        <rFont val="宋体"/>
        <family val="3"/>
        <charset val="134"/>
      </rPr>
      <t>业务增强包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</si>
  <si>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SRVCC</t>
    </r>
    <r>
      <rPr>
        <sz val="10.5"/>
        <color indexed="8"/>
        <rFont val="宋体"/>
        <family val="3"/>
        <charset val="134"/>
      </rPr>
      <t>的数据语音双切换</t>
    </r>
  </si>
  <si>
    <r>
      <rPr>
        <sz val="10.5"/>
        <rFont val="宋体"/>
        <family val="3"/>
        <charset val="134"/>
      </rPr>
      <t>用户群语音策略控制</t>
    </r>
  </si>
  <si>
    <r>
      <rPr>
        <sz val="10.5"/>
        <rFont val="宋体"/>
        <family val="3"/>
        <charset val="134"/>
      </rPr>
      <t>网络语音业务信息上报功能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</si>
  <si>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IMEI</t>
    </r>
    <r>
      <rPr>
        <sz val="10.5"/>
        <rFont val="宋体"/>
        <family val="3"/>
        <charset val="134"/>
      </rPr>
      <t>的语音策略控制</t>
    </r>
  </si>
  <si>
    <r>
      <rPr>
        <sz val="10.5"/>
        <rFont val="宋体"/>
        <family val="3"/>
        <charset val="134"/>
      </rPr>
      <t>基于区域的语音策略控制</t>
    </r>
  </si>
  <si>
    <r>
      <t>SRVCC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MSC</t>
    </r>
    <r>
      <rPr>
        <sz val="10.5"/>
        <rFont val="宋体"/>
        <family val="3"/>
        <charset val="134"/>
      </rPr>
      <t>拓扑选择</t>
    </r>
  </si>
  <si>
    <r>
      <t>VoLTE</t>
    </r>
    <r>
      <rPr>
        <b/>
        <sz val="10.5"/>
        <color theme="1"/>
        <rFont val="宋体"/>
        <family val="3"/>
        <charset val="134"/>
      </rPr>
      <t>增值业务包</t>
    </r>
  </si>
  <si>
    <r>
      <t>VoLTE</t>
    </r>
    <r>
      <rPr>
        <sz val="10.5"/>
        <color indexed="8"/>
        <rFont val="宋体"/>
        <family val="3"/>
        <charset val="134"/>
      </rPr>
      <t>一号多卡</t>
    </r>
  </si>
  <si>
    <r>
      <rPr>
        <sz val="10.5"/>
        <color indexed="8"/>
        <rFont val="宋体"/>
        <family val="3"/>
        <charset val="134"/>
      </rPr>
      <t>语音业务的位置信息策略控制功能</t>
    </r>
  </si>
  <si>
    <r>
      <t>IMS</t>
    </r>
    <r>
      <rPr>
        <sz val="10.5"/>
        <rFont val="宋体"/>
        <family val="3"/>
        <charset val="134"/>
      </rPr>
      <t>功能</t>
    </r>
  </si>
  <si>
    <r>
      <t>VoLTE</t>
    </r>
    <r>
      <rPr>
        <b/>
        <sz val="10.5"/>
        <color theme="1"/>
        <rFont val="宋体"/>
        <family val="3"/>
        <charset val="134"/>
      </rPr>
      <t>可靠性增强</t>
    </r>
  </si>
  <si>
    <r>
      <t>MME</t>
    </r>
    <r>
      <rPr>
        <sz val="10.5"/>
        <rFont val="宋体"/>
        <family val="3"/>
        <charset val="134"/>
      </rPr>
      <t>链式备份</t>
    </r>
  </si>
  <si>
    <r>
      <rPr>
        <sz val="10.5"/>
        <rFont val="宋体"/>
        <family val="3"/>
        <charset val="134"/>
      </rPr>
      <t>本地</t>
    </r>
    <r>
      <rPr>
        <sz val="10.5"/>
        <rFont val="Times New Roman"/>
        <family val="1"/>
      </rPr>
      <t>VLR</t>
    </r>
  </si>
  <si>
    <r>
      <t>S-GW/P-GW</t>
    </r>
    <r>
      <rPr>
        <sz val="10.5"/>
        <rFont val="宋体"/>
        <family val="3"/>
        <charset val="134"/>
      </rPr>
      <t>故障下的业务恢复</t>
    </r>
  </si>
  <si>
    <r>
      <t>VoLTE</t>
    </r>
    <r>
      <rPr>
        <sz val="10.5"/>
        <rFont val="宋体"/>
        <family val="3"/>
        <charset val="134"/>
      </rPr>
      <t>承载故障快速恢复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</si>
  <si>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HSS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P-CSCF</t>
    </r>
    <r>
      <rPr>
        <sz val="10.5"/>
        <rFont val="宋体"/>
        <family val="3"/>
        <charset val="134"/>
      </rPr>
      <t>故障恢复</t>
    </r>
  </si>
  <si>
    <r>
      <t>VoWifi</t>
    </r>
    <r>
      <rPr>
        <b/>
        <sz val="10.5"/>
        <rFont val="宋体"/>
        <family val="3"/>
        <charset val="134"/>
      </rPr>
      <t>基本功能</t>
    </r>
  </si>
  <si>
    <r>
      <t>E-UTRAN</t>
    </r>
    <r>
      <rPr>
        <sz val="10.5"/>
        <rFont val="宋体"/>
        <family val="3"/>
        <charset val="134"/>
      </rPr>
      <t>和</t>
    </r>
    <r>
      <rPr>
        <sz val="10.5"/>
        <rFont val="Times New Roman"/>
        <family val="1"/>
      </rPr>
      <t>WLAN</t>
    </r>
    <r>
      <rPr>
        <sz val="10.5"/>
        <rFont val="宋体"/>
        <family val="3"/>
        <charset val="134"/>
      </rPr>
      <t>互操作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</si>
  <si>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WLAN</t>
    </r>
    <r>
      <rPr>
        <sz val="10.5"/>
        <rFont val="宋体"/>
        <family val="3"/>
        <charset val="134"/>
      </rPr>
      <t>与</t>
    </r>
    <r>
      <rPr>
        <sz val="10.5"/>
        <rFont val="Times New Roman"/>
        <family val="1"/>
      </rPr>
      <t>GSM/UMTS/LTE</t>
    </r>
    <r>
      <rPr>
        <sz val="10.5"/>
        <rFont val="宋体"/>
        <family val="3"/>
        <charset val="134"/>
      </rPr>
      <t>双流并发</t>
    </r>
  </si>
  <si>
    <r>
      <rPr>
        <sz val="10.5"/>
        <color rgb="FF000000"/>
        <rFont val="宋体"/>
        <family val="3"/>
        <charset val="134"/>
      </rPr>
      <t>支持</t>
    </r>
    <r>
      <rPr>
        <sz val="10.5"/>
        <color rgb="FF000000"/>
        <rFont val="Times New Roman"/>
        <family val="1"/>
      </rPr>
      <t>NG-RAN</t>
    </r>
    <r>
      <rPr>
        <sz val="10.5"/>
        <color rgb="FF000000"/>
        <rFont val="宋体"/>
        <family val="3"/>
        <charset val="134"/>
      </rPr>
      <t>和</t>
    </r>
    <r>
      <rPr>
        <sz val="10.5"/>
        <color rgb="FF000000"/>
        <rFont val="Times New Roman"/>
        <family val="1"/>
      </rPr>
      <t>WLAN</t>
    </r>
    <r>
      <rPr>
        <sz val="10.5"/>
        <color rgb="FF000000"/>
        <rFont val="宋体"/>
        <family val="3"/>
        <charset val="134"/>
      </rPr>
      <t>互操作</t>
    </r>
  </si>
  <si>
    <r>
      <rPr>
        <sz val="10.5"/>
        <color rgb="FF000000"/>
        <rFont val="宋体"/>
        <family val="3"/>
        <charset val="134"/>
      </rPr>
      <t>支持</t>
    </r>
    <r>
      <rPr>
        <sz val="10.5"/>
        <color rgb="FF000000"/>
        <rFont val="Times New Roman"/>
        <family val="1"/>
      </rPr>
      <t>VoWiFi</t>
    </r>
    <r>
      <rPr>
        <sz val="10.5"/>
        <color rgb="FF000000"/>
        <rFont val="宋体"/>
        <family val="3"/>
        <charset val="134"/>
      </rPr>
      <t>到</t>
    </r>
    <r>
      <rPr>
        <sz val="10.5"/>
        <color rgb="FF000000"/>
        <rFont val="Times New Roman"/>
        <family val="1"/>
      </rPr>
      <t>EPS Fallback</t>
    </r>
    <r>
      <rPr>
        <sz val="10.5"/>
        <color rgb="FF000000"/>
        <rFont val="宋体"/>
        <family val="3"/>
        <charset val="134"/>
      </rPr>
      <t>的切换</t>
    </r>
    <phoneticPr fontId="15" type="noConversion"/>
  </si>
  <si>
    <r>
      <t>MBB</t>
    </r>
    <r>
      <rPr>
        <b/>
        <sz val="10.5"/>
        <color theme="0"/>
        <rFont val="宋体"/>
        <family val="3"/>
        <charset val="134"/>
      </rPr>
      <t>可视化解决方案</t>
    </r>
  </si>
  <si>
    <r>
      <t>MBB</t>
    </r>
    <r>
      <rPr>
        <b/>
        <sz val="10.5"/>
        <color theme="1"/>
        <rFont val="宋体"/>
        <family val="3"/>
        <charset val="134"/>
      </rPr>
      <t>可视化增值包</t>
    </r>
  </si>
  <si>
    <r>
      <t xml:space="preserve"> </t>
    </r>
    <r>
      <rPr>
        <b/>
        <sz val="10.5"/>
        <color theme="1"/>
        <rFont val="宋体"/>
        <family val="3"/>
        <charset val="134"/>
      </rPr>
      <t>网络质量上报</t>
    </r>
  </si>
  <si>
    <r>
      <t>CHR</t>
    </r>
    <r>
      <rPr>
        <sz val="10.5"/>
        <color indexed="8"/>
        <rFont val="宋体"/>
        <family val="3"/>
        <charset val="134"/>
      </rPr>
      <t>功能</t>
    </r>
  </si>
  <si>
    <r>
      <rPr>
        <sz val="10.5"/>
        <color indexed="8"/>
        <rFont val="宋体"/>
        <family val="3"/>
        <charset val="134"/>
      </rPr>
      <t>支持</t>
    </r>
    <r>
      <rPr>
        <sz val="10.5"/>
        <color indexed="8"/>
        <rFont val="Times New Roman"/>
        <family val="1"/>
      </rPr>
      <t>HTTP</t>
    </r>
    <r>
      <rPr>
        <sz val="10.5"/>
        <color indexed="8"/>
        <rFont val="宋体"/>
        <family val="3"/>
        <charset val="134"/>
      </rPr>
      <t>头压缩字典</t>
    </r>
  </si>
  <si>
    <r>
      <rPr>
        <sz val="10.5"/>
        <color rgb="FF1D1D1A"/>
        <rFont val="宋体"/>
        <family val="3"/>
        <charset val="134"/>
      </rPr>
      <t>黄金指标实时上报</t>
    </r>
  </si>
  <si>
    <r>
      <rPr>
        <b/>
        <sz val="10.5"/>
        <color theme="0"/>
        <rFont val="宋体"/>
        <family val="3"/>
        <charset val="134"/>
      </rPr>
      <t>组网演进解决方案</t>
    </r>
  </si>
  <si>
    <r>
      <rPr>
        <b/>
        <sz val="10.5"/>
        <color theme="1"/>
        <rFont val="宋体"/>
        <family val="3"/>
        <charset val="134"/>
      </rPr>
      <t>组网演进增值包</t>
    </r>
  </si>
  <si>
    <r>
      <rPr>
        <b/>
        <sz val="10.5"/>
        <rFont val="宋体"/>
        <family val="3"/>
        <charset val="134"/>
      </rPr>
      <t>拓扑增强管理</t>
    </r>
  </si>
  <si>
    <r>
      <rPr>
        <sz val="10.5"/>
        <color indexed="8"/>
        <rFont val="宋体"/>
        <family val="3"/>
        <charset val="134"/>
      </rPr>
      <t>网关路由选择功能</t>
    </r>
  </si>
  <si>
    <r>
      <rPr>
        <sz val="10.5"/>
        <color indexed="8"/>
        <rFont val="宋体"/>
        <family val="3"/>
        <charset val="134"/>
      </rPr>
      <t>基于计费属性选择网关</t>
    </r>
  </si>
  <si>
    <r>
      <rPr>
        <sz val="10.5"/>
        <color indexed="8"/>
        <rFont val="宋体"/>
        <family val="3"/>
        <charset val="134"/>
      </rPr>
      <t>基于位置区域选择网关</t>
    </r>
  </si>
  <si>
    <r>
      <t>S-GW/P-GW</t>
    </r>
    <r>
      <rPr>
        <sz val="10.5"/>
        <color indexed="8"/>
        <rFont val="宋体"/>
        <family val="3"/>
        <charset val="134"/>
      </rPr>
      <t>拓扑选择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</si>
  <si>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UE</t>
    </r>
    <r>
      <rPr>
        <sz val="10.5"/>
        <color indexed="8"/>
        <rFont val="宋体"/>
        <family val="3"/>
        <charset val="134"/>
      </rPr>
      <t>接入能力选择网关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</si>
  <si>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P-GW</t>
    </r>
    <r>
      <rPr>
        <sz val="10.5"/>
        <color indexed="8"/>
        <rFont val="宋体"/>
        <family val="3"/>
        <charset val="134"/>
      </rPr>
      <t>锚点选择</t>
    </r>
    <r>
      <rPr>
        <sz val="10.5"/>
        <color indexed="8"/>
        <rFont val="Times New Roman"/>
        <family val="1"/>
      </rPr>
      <t>S-GW</t>
    </r>
  </si>
  <si>
    <r>
      <rPr>
        <sz val="10.5"/>
        <rFont val="宋体"/>
        <family val="3"/>
        <charset val="134"/>
      </rPr>
      <t>本地</t>
    </r>
    <r>
      <rPr>
        <sz val="10.5"/>
        <rFont val="Times New Roman"/>
        <family val="1"/>
      </rPr>
      <t>P-GW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PDN</t>
    </r>
    <r>
      <rPr>
        <sz val="10.5"/>
        <rFont val="宋体"/>
        <family val="3"/>
        <charset val="134"/>
      </rPr>
      <t>重建</t>
    </r>
  </si>
  <si>
    <r>
      <t>Category 6</t>
    </r>
    <r>
      <rPr>
        <sz val="10.5"/>
        <color indexed="8"/>
        <rFont val="宋体"/>
        <family val="3"/>
        <charset val="134"/>
      </rPr>
      <t>网关选择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</si>
  <si>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HeNB GW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HeNB</t>
    </r>
    <r>
      <rPr>
        <sz val="10.5"/>
        <rFont val="宋体"/>
        <family val="3"/>
        <charset val="134"/>
      </rPr>
      <t>接入</t>
    </r>
  </si>
  <si>
    <r>
      <rPr>
        <sz val="10.5"/>
        <rFont val="宋体"/>
        <family val="3"/>
        <charset val="134"/>
      </rPr>
      <t>基于服务区域的</t>
    </r>
    <r>
      <rPr>
        <sz val="10.5"/>
        <rFont val="Times New Roman"/>
        <family val="1"/>
      </rPr>
      <t>SMF</t>
    </r>
    <r>
      <rPr>
        <sz val="10.5"/>
        <rFont val="宋体"/>
        <family val="3"/>
        <charset val="134"/>
      </rPr>
      <t>选择</t>
    </r>
  </si>
  <si>
    <r>
      <rPr>
        <sz val="10.5"/>
        <rFont val="宋体"/>
        <family val="3"/>
        <charset val="134"/>
      </rPr>
      <t>本地</t>
    </r>
    <r>
      <rPr>
        <sz val="10.5"/>
        <rFont val="Times New Roman"/>
        <family val="1"/>
      </rPr>
      <t>PDU</t>
    </r>
    <r>
      <rPr>
        <sz val="10.5"/>
        <rFont val="宋体"/>
        <family val="3"/>
        <charset val="134"/>
      </rPr>
      <t>会话重建</t>
    </r>
  </si>
  <si>
    <r>
      <rPr>
        <sz val="10.5"/>
        <rFont val="宋体"/>
        <family val="3"/>
        <charset val="134"/>
      </rPr>
      <t>跨域互联互通</t>
    </r>
  </si>
  <si>
    <r>
      <rPr>
        <sz val="10.5"/>
        <rFont val="宋体"/>
        <family val="3"/>
        <charset val="134"/>
      </rPr>
      <t>网络拥塞的实时检测</t>
    </r>
  </si>
  <si>
    <r>
      <t>SMF</t>
    </r>
    <r>
      <rPr>
        <sz val="10.5"/>
        <color rgb="FF000000"/>
        <rFont val="宋体"/>
        <family val="3"/>
        <charset val="134"/>
      </rPr>
      <t>支持多服务区</t>
    </r>
  </si>
  <si>
    <r>
      <rPr>
        <b/>
        <sz val="10.5"/>
        <color theme="1"/>
        <rFont val="宋体"/>
        <family val="3"/>
        <charset val="134"/>
      </rPr>
      <t>业务管理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</si>
  <si>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Routing Behind MS</t>
    </r>
  </si>
  <si>
    <r>
      <rPr>
        <sz val="10.5"/>
        <rFont val="宋体"/>
        <family val="3"/>
        <charset val="134"/>
      </rPr>
      <t>虚拟</t>
    </r>
    <r>
      <rPr>
        <sz val="10.5"/>
        <rFont val="Times New Roman"/>
        <family val="1"/>
      </rPr>
      <t>APN</t>
    </r>
  </si>
  <si>
    <r>
      <rPr>
        <sz val="10.5"/>
        <rFont val="宋体"/>
        <family val="3"/>
        <charset val="134"/>
      </rPr>
      <t>支持用户发起的二次激活</t>
    </r>
  </si>
  <si>
    <r>
      <rPr>
        <sz val="10.5"/>
        <rFont val="宋体"/>
        <family val="3"/>
        <charset val="134"/>
      </rPr>
      <t>上下文回收管理</t>
    </r>
  </si>
  <si>
    <r>
      <t>GGSN/P-GW</t>
    </r>
    <r>
      <rPr>
        <sz val="10.5"/>
        <color theme="1"/>
        <rFont val="宋体"/>
        <family val="3"/>
        <charset val="134"/>
      </rPr>
      <t>信令代理</t>
    </r>
  </si>
  <si>
    <r>
      <rPr>
        <sz val="10.5"/>
        <color rgb="FF000000"/>
        <rFont val="宋体"/>
        <family val="3"/>
        <charset val="134"/>
      </rPr>
      <t>基于分组的智能寻呼</t>
    </r>
  </si>
  <si>
    <r>
      <rPr>
        <b/>
        <sz val="10.5"/>
        <color theme="0"/>
        <rFont val="宋体"/>
        <family val="3"/>
        <charset val="134"/>
      </rPr>
      <t>业务高可靠性解决方案</t>
    </r>
  </si>
  <si>
    <r>
      <rPr>
        <b/>
        <sz val="10.5"/>
        <color theme="1"/>
        <rFont val="宋体"/>
        <family val="3"/>
        <charset val="134"/>
      </rPr>
      <t>业务高可靠性增值包</t>
    </r>
  </si>
  <si>
    <r>
      <rPr>
        <b/>
        <sz val="10.5"/>
        <color theme="1"/>
        <rFont val="宋体"/>
        <family val="3"/>
        <charset val="134"/>
      </rPr>
      <t>智能防信令风暴增强</t>
    </r>
  </si>
  <si>
    <r>
      <rPr>
        <sz val="10.5"/>
        <color indexed="8"/>
        <rFont val="宋体"/>
        <family val="3"/>
        <charset val="134"/>
      </rPr>
      <t>精准寻呼</t>
    </r>
  </si>
  <si>
    <r>
      <t>LTE UE</t>
    </r>
    <r>
      <rPr>
        <sz val="10.5"/>
        <rFont val="宋体"/>
        <family val="3"/>
        <charset val="134"/>
      </rPr>
      <t>信令控制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</si>
  <si>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APN</t>
    </r>
    <r>
      <rPr>
        <sz val="10.5"/>
        <color indexed="8"/>
        <rFont val="宋体"/>
        <family val="3"/>
        <charset val="134"/>
      </rPr>
      <t>的信令拥塞控制</t>
    </r>
  </si>
  <si>
    <r>
      <rPr>
        <sz val="10.5"/>
        <color indexed="8"/>
        <rFont val="宋体"/>
        <family val="3"/>
        <charset val="134"/>
      </rPr>
      <t>固定终端寻呼优化</t>
    </r>
  </si>
  <si>
    <r>
      <t>Smartphone</t>
    </r>
    <r>
      <rPr>
        <sz val="10.5"/>
        <rFont val="宋体"/>
        <family val="3"/>
        <charset val="134"/>
      </rPr>
      <t>控制基础功能</t>
    </r>
  </si>
  <si>
    <r>
      <t>Smartphone</t>
    </r>
    <r>
      <rPr>
        <sz val="10.5"/>
        <rFont val="宋体"/>
        <family val="3"/>
        <charset val="134"/>
      </rPr>
      <t>异常信令节省</t>
    </r>
  </si>
  <si>
    <r>
      <t>Smartphone</t>
    </r>
    <r>
      <rPr>
        <sz val="10.5"/>
        <rFont val="宋体"/>
        <family val="3"/>
        <charset val="134"/>
      </rPr>
      <t>话务模型统计</t>
    </r>
  </si>
  <si>
    <r>
      <t>5G UE</t>
    </r>
    <r>
      <rPr>
        <sz val="10.5"/>
        <rFont val="宋体"/>
        <family val="3"/>
        <charset val="134"/>
      </rPr>
      <t>信令控制</t>
    </r>
  </si>
  <si>
    <r>
      <rPr>
        <sz val="10.5"/>
        <color rgb="FF000000"/>
        <rFont val="宋体"/>
        <family val="3"/>
        <charset val="134"/>
      </rPr>
      <t>网元间</t>
    </r>
    <r>
      <rPr>
        <sz val="10.5"/>
        <color rgb="FF000000"/>
        <rFont val="Times New Roman"/>
        <family val="1"/>
      </rPr>
      <t>HTR</t>
    </r>
    <r>
      <rPr>
        <sz val="10.5"/>
        <color rgb="FF000000"/>
        <rFont val="宋体"/>
        <family val="3"/>
        <charset val="134"/>
      </rPr>
      <t>流控</t>
    </r>
  </si>
  <si>
    <r>
      <t>UDM/HSS/HLR</t>
    </r>
    <r>
      <rPr>
        <b/>
        <sz val="10.5"/>
        <color theme="1"/>
        <rFont val="宋体"/>
        <family val="3"/>
        <charset val="134"/>
      </rPr>
      <t>全故障业务保活功能</t>
    </r>
  </si>
  <si>
    <r>
      <t>UDM</t>
    </r>
    <r>
      <rPr>
        <sz val="10.5"/>
        <rFont val="宋体"/>
        <family val="3"/>
        <charset val="134"/>
      </rPr>
      <t>全故障业务保活</t>
    </r>
  </si>
  <si>
    <r>
      <t>HSS</t>
    </r>
    <r>
      <rPr>
        <sz val="10.5"/>
        <rFont val="宋体"/>
        <family val="3"/>
        <charset val="134"/>
      </rPr>
      <t>全故障业务保活</t>
    </r>
  </si>
  <si>
    <r>
      <t>MVNO</t>
    </r>
    <r>
      <rPr>
        <b/>
        <sz val="10.5"/>
        <color theme="0"/>
        <rFont val="宋体"/>
        <family val="3"/>
        <charset val="134"/>
      </rPr>
      <t>解决方案</t>
    </r>
  </si>
  <si>
    <r>
      <t>MVNO</t>
    </r>
    <r>
      <rPr>
        <b/>
        <sz val="10.5"/>
        <color theme="1"/>
        <rFont val="宋体"/>
        <family val="3"/>
        <charset val="134"/>
      </rPr>
      <t>增值包</t>
    </r>
  </si>
  <si>
    <r>
      <t xml:space="preserve"> MVNO</t>
    </r>
    <r>
      <rPr>
        <b/>
        <sz val="10.5"/>
        <color theme="1"/>
        <rFont val="宋体"/>
        <family val="3"/>
        <charset val="134"/>
      </rPr>
      <t>基本功能</t>
    </r>
  </si>
  <si>
    <r>
      <rPr>
        <sz val="10.5"/>
        <color indexed="8"/>
        <rFont val="宋体"/>
        <family val="3"/>
        <charset val="134"/>
      </rPr>
      <t>网络共享（</t>
    </r>
    <r>
      <rPr>
        <sz val="10.5"/>
        <color indexed="8"/>
        <rFont val="Times New Roman"/>
        <family val="1"/>
      </rPr>
      <t>MOCN</t>
    </r>
    <r>
      <rPr>
        <sz val="10.5"/>
        <color indexed="8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</si>
  <si>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网络共享（</t>
    </r>
    <r>
      <rPr>
        <sz val="10.5"/>
        <rFont val="Times New Roman"/>
        <family val="1"/>
      </rPr>
      <t>GWCN</t>
    </r>
    <r>
      <rPr>
        <sz val="10.5"/>
        <rFont val="宋体"/>
        <family val="3"/>
        <charset val="134"/>
      </rPr>
      <t>）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</si>
  <si>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LTE</t>
    </r>
    <r>
      <rPr>
        <sz val="10.5"/>
        <color indexed="8"/>
        <rFont val="宋体"/>
        <family val="3"/>
        <charset val="134"/>
      </rPr>
      <t>的网络共享（</t>
    </r>
    <r>
      <rPr>
        <sz val="10.5"/>
        <color indexed="8"/>
        <rFont val="Times New Roman"/>
        <family val="1"/>
      </rPr>
      <t>MOCN</t>
    </r>
    <r>
      <rPr>
        <sz val="10.5"/>
        <color indexed="8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</si>
  <si>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LTE</t>
    </r>
    <r>
      <rPr>
        <sz val="10.5"/>
        <rFont val="宋体"/>
        <family val="3"/>
        <charset val="134"/>
      </rPr>
      <t>的网络共享（</t>
    </r>
    <r>
      <rPr>
        <sz val="10.5"/>
        <rFont val="Times New Roman"/>
        <family val="1"/>
      </rPr>
      <t>GWCN</t>
    </r>
    <r>
      <rPr>
        <sz val="10.5"/>
        <rFont val="宋体"/>
        <family val="3"/>
        <charset val="134"/>
      </rPr>
      <t>）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</si>
  <si>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LTE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MVNO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</si>
  <si>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5G</t>
    </r>
    <r>
      <rPr>
        <sz val="10.5"/>
        <rFont val="宋体"/>
        <family val="3"/>
        <charset val="134"/>
      </rPr>
      <t>的网络共享（</t>
    </r>
    <r>
      <rPr>
        <sz val="10.5"/>
        <rFont val="Times New Roman"/>
        <family val="1"/>
      </rPr>
      <t>MOCN</t>
    </r>
    <r>
      <rPr>
        <sz val="10.5"/>
        <rFont val="宋体"/>
        <family val="3"/>
        <charset val="134"/>
      </rPr>
      <t>）</t>
    </r>
  </si>
  <si>
    <r>
      <rPr>
        <b/>
        <sz val="10.5"/>
        <color theme="0"/>
        <rFont val="宋体"/>
        <family val="3"/>
        <charset val="134"/>
      </rPr>
      <t>云化增强特性解决方案</t>
    </r>
  </si>
  <si>
    <r>
      <rPr>
        <b/>
        <sz val="10.5"/>
        <color theme="1"/>
        <rFont val="宋体"/>
        <family val="3"/>
        <charset val="134"/>
      </rPr>
      <t>年费增值包</t>
    </r>
    <r>
      <rPr>
        <b/>
        <sz val="10.5"/>
        <color theme="1"/>
        <rFont val="Times New Roman"/>
        <family val="1"/>
      </rPr>
      <t>-</t>
    </r>
    <r>
      <rPr>
        <b/>
        <sz val="10.5"/>
        <color theme="1"/>
        <rFont val="宋体"/>
        <family val="3"/>
        <charset val="134"/>
      </rPr>
      <t>云化特性增值包</t>
    </r>
  </si>
  <si>
    <r>
      <rPr>
        <b/>
        <sz val="10.5"/>
        <color theme="1"/>
        <rFont val="宋体"/>
        <family val="3"/>
        <charset val="134"/>
      </rPr>
      <t>可靠性分级自定义</t>
    </r>
  </si>
  <si>
    <r>
      <rPr>
        <sz val="10.5"/>
        <color theme="1"/>
        <rFont val="宋体"/>
        <family val="3"/>
        <charset val="134"/>
      </rPr>
      <t>业务处理单元可靠性可定义</t>
    </r>
  </si>
  <si>
    <r>
      <rPr>
        <sz val="10.5"/>
        <color theme="1"/>
        <rFont val="宋体"/>
        <family val="3"/>
        <charset val="134"/>
      </rPr>
      <t>磁盘故障隔离</t>
    </r>
  </si>
  <si>
    <r>
      <rPr>
        <b/>
        <sz val="10.5"/>
        <color theme="1"/>
        <rFont val="宋体"/>
        <family val="3"/>
        <charset val="134"/>
      </rPr>
      <t>智能故障检测</t>
    </r>
  </si>
  <si>
    <r>
      <rPr>
        <sz val="10.5"/>
        <color theme="1"/>
        <rFont val="宋体"/>
        <family val="3"/>
        <charset val="134"/>
      </rPr>
      <t>云化性能数据采集</t>
    </r>
  </si>
  <si>
    <r>
      <t>5G</t>
    </r>
    <r>
      <rPr>
        <b/>
        <sz val="10.5"/>
        <color theme="0"/>
        <rFont val="宋体"/>
        <family val="3"/>
        <charset val="134"/>
      </rPr>
      <t>高速连接解决方案</t>
    </r>
  </si>
  <si>
    <r>
      <t>5G</t>
    </r>
    <r>
      <rPr>
        <b/>
        <sz val="10.5"/>
        <color theme="1"/>
        <rFont val="宋体"/>
        <family val="3"/>
        <charset val="134"/>
      </rPr>
      <t>高速连接增值包</t>
    </r>
  </si>
  <si>
    <r>
      <t>5G</t>
    </r>
    <r>
      <rPr>
        <b/>
        <sz val="10.5"/>
        <color theme="1"/>
        <rFont val="宋体"/>
        <family val="3"/>
        <charset val="134"/>
      </rPr>
      <t>超高带宽基本功能</t>
    </r>
  </si>
  <si>
    <r>
      <t>5G</t>
    </r>
    <r>
      <rPr>
        <sz val="10.5"/>
        <rFont val="宋体"/>
        <family val="3"/>
        <charset val="134"/>
      </rPr>
      <t>超高带宽基本功能（</t>
    </r>
    <r>
      <rPr>
        <sz val="10.5"/>
        <rFont val="Times New Roman"/>
        <family val="1"/>
      </rPr>
      <t>1Gbps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</si>
  <si>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超高带宽高速承载接入（</t>
    </r>
    <r>
      <rPr>
        <sz val="10.5"/>
        <rFont val="Times New Roman"/>
        <family val="1"/>
      </rPr>
      <t>1Gbps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</si>
  <si>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超高带宽基本功能（</t>
    </r>
    <r>
      <rPr>
        <sz val="10.5"/>
        <rFont val="Times New Roman"/>
        <family val="1"/>
      </rPr>
      <t>2Gbps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</si>
  <si>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超高带宽高速承载接入（</t>
    </r>
    <r>
      <rPr>
        <sz val="10.5"/>
        <rFont val="Times New Roman"/>
        <family val="1"/>
      </rPr>
      <t>2Gbps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</si>
  <si>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超高带宽基本功能（</t>
    </r>
    <r>
      <rPr>
        <sz val="10.5"/>
        <rFont val="Times New Roman"/>
        <family val="1"/>
      </rPr>
      <t>5Gbps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</si>
  <si>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超高带宽高速承载接入（</t>
    </r>
    <r>
      <rPr>
        <sz val="10.5"/>
        <rFont val="Times New Roman"/>
        <family val="1"/>
      </rPr>
      <t>5Gbps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</si>
  <si>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超高带宽基本功能（</t>
    </r>
    <r>
      <rPr>
        <sz val="10.5"/>
        <rFont val="Times New Roman"/>
        <family val="1"/>
      </rPr>
      <t>10Gbps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</si>
  <si>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超高带宽高速承载接入（</t>
    </r>
    <r>
      <rPr>
        <sz val="10.5"/>
        <rFont val="Times New Roman"/>
        <family val="1"/>
      </rPr>
      <t>10Gbps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</si>
  <si>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超高带宽基本功能（</t>
    </r>
    <r>
      <rPr>
        <sz val="10.5"/>
        <rFont val="Times New Roman"/>
        <family val="1"/>
      </rPr>
      <t>20Gbps</t>
    </r>
    <r>
      <rPr>
        <sz val="10.5"/>
        <rFont val="宋体"/>
        <family val="3"/>
        <charset val="134"/>
      </rPr>
      <t>）</t>
    </r>
  </si>
  <si>
    <r>
      <t>5G</t>
    </r>
    <r>
      <rPr>
        <sz val="10.5"/>
        <rFont val="宋体"/>
        <family val="3"/>
        <charset val="134"/>
      </rPr>
      <t>超高带宽高速承载接入（</t>
    </r>
    <r>
      <rPr>
        <sz val="10.5"/>
        <rFont val="Times New Roman"/>
        <family val="1"/>
      </rPr>
      <t>20Gbps</t>
    </r>
    <r>
      <rPr>
        <sz val="10.5"/>
        <rFont val="宋体"/>
        <family val="3"/>
        <charset val="134"/>
      </rPr>
      <t>）</t>
    </r>
  </si>
  <si>
    <r>
      <rPr>
        <b/>
        <sz val="10.5"/>
        <color theme="1"/>
        <rFont val="宋体"/>
        <family val="3"/>
        <charset val="134"/>
      </rPr>
      <t>智能</t>
    </r>
    <r>
      <rPr>
        <b/>
        <sz val="10.5"/>
        <color theme="1"/>
        <rFont val="Times New Roman"/>
        <family val="1"/>
      </rPr>
      <t>PCC</t>
    </r>
    <r>
      <rPr>
        <b/>
        <sz val="10.5"/>
        <color theme="1"/>
        <rFont val="宋体"/>
        <family val="3"/>
        <charset val="134"/>
      </rPr>
      <t>增值包</t>
    </r>
  </si>
  <si>
    <r>
      <rPr>
        <b/>
        <sz val="10.5"/>
        <color theme="1"/>
        <rFont val="宋体"/>
        <family val="3"/>
        <charset val="134"/>
      </rPr>
      <t>智能带宽管理</t>
    </r>
  </si>
  <si>
    <r>
      <rPr>
        <sz val="10.5"/>
        <rFont val="宋体"/>
        <family val="3"/>
        <charset val="134"/>
      </rPr>
      <t>基于初始接入位置的策略控制</t>
    </r>
  </si>
  <si>
    <r>
      <rPr>
        <sz val="10.5"/>
        <rFont val="宋体"/>
        <family val="3"/>
        <charset val="134"/>
      </rPr>
      <t>基于实时位置的策略控制</t>
    </r>
  </si>
  <si>
    <r>
      <rPr>
        <sz val="10.5"/>
        <rFont val="宋体"/>
        <family val="3"/>
        <charset val="134"/>
      </rPr>
      <t>基于指定区域的策略控制</t>
    </r>
  </si>
  <si>
    <r>
      <rPr>
        <sz val="10.5"/>
        <rFont val="宋体"/>
        <family val="3"/>
        <charset val="134"/>
      </rPr>
      <t>基于业务感知的带宽控制</t>
    </r>
  </si>
  <si>
    <r>
      <rPr>
        <sz val="10.5"/>
        <rFont val="宋体"/>
        <family val="3"/>
        <charset val="134"/>
      </rPr>
      <t>基于业务累计流量的策略控制</t>
    </r>
  </si>
  <si>
    <r>
      <rPr>
        <b/>
        <sz val="10.5"/>
        <color theme="1"/>
        <rFont val="宋体"/>
        <family val="3"/>
        <charset val="134"/>
      </rPr>
      <t>端到端优化</t>
    </r>
  </si>
  <si>
    <r>
      <rPr>
        <sz val="10.5"/>
        <color rgb="FF000000"/>
        <rFont val="宋体"/>
        <family val="3"/>
        <charset val="134"/>
      </rPr>
      <t>基于小区负荷上报的无线资源优化</t>
    </r>
  </si>
  <si>
    <r>
      <rPr>
        <b/>
        <sz val="10.5"/>
        <color theme="1"/>
        <rFont val="宋体"/>
        <family val="3"/>
        <charset val="134"/>
      </rPr>
      <t>分布式网络增值包</t>
    </r>
  </si>
  <si>
    <r>
      <rPr>
        <b/>
        <sz val="10.5"/>
        <color theme="1"/>
        <rFont val="宋体"/>
        <family val="3"/>
        <charset val="134"/>
      </rPr>
      <t>容灾功能</t>
    </r>
  </si>
  <si>
    <r>
      <t>CU FullMesh</t>
    </r>
    <r>
      <rPr>
        <sz val="10.5"/>
        <rFont val="宋体"/>
        <family val="3"/>
        <charset val="134"/>
      </rPr>
      <t>组网</t>
    </r>
  </si>
  <si>
    <r>
      <t>NF</t>
    </r>
    <r>
      <rPr>
        <sz val="10.5"/>
        <rFont val="宋体"/>
        <family val="3"/>
        <charset val="134"/>
      </rPr>
      <t>业务可靠性保障</t>
    </r>
  </si>
  <si>
    <r>
      <t>GW-U</t>
    </r>
    <r>
      <rPr>
        <sz val="10.5"/>
        <rFont val="宋体"/>
        <family val="3"/>
        <charset val="134"/>
      </rPr>
      <t>故障隔离</t>
    </r>
  </si>
  <si>
    <r>
      <t>UPF</t>
    </r>
    <r>
      <rPr>
        <sz val="10.5"/>
        <rFont val="宋体"/>
        <family val="3"/>
        <charset val="134"/>
      </rPr>
      <t>故障隔离</t>
    </r>
  </si>
  <si>
    <r>
      <t>N6</t>
    </r>
    <r>
      <rPr>
        <sz val="10.5"/>
        <color rgb="FF000000"/>
        <rFont val="宋体"/>
        <family val="3"/>
        <charset val="134"/>
      </rPr>
      <t>接口故障隔离</t>
    </r>
  </si>
  <si>
    <r>
      <rPr>
        <b/>
        <sz val="10.5"/>
        <color theme="1"/>
        <rFont val="宋体"/>
        <family val="3"/>
        <charset val="134"/>
      </rPr>
      <t>自治网络增值包</t>
    </r>
  </si>
  <si>
    <r>
      <t>NRF</t>
    </r>
    <r>
      <rPr>
        <b/>
        <sz val="10.5"/>
        <color theme="1"/>
        <rFont val="宋体"/>
        <family val="3"/>
        <charset val="134"/>
      </rPr>
      <t>分层组网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</si>
  <si>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L-NRF</t>
    </r>
    <r>
      <rPr>
        <sz val="10.5"/>
        <rFont val="宋体"/>
        <family val="3"/>
        <charset val="134"/>
      </rPr>
      <t>注册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</si>
  <si>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L-NRF</t>
    </r>
    <r>
      <rPr>
        <sz val="10.5"/>
        <rFont val="宋体"/>
        <family val="3"/>
        <charset val="134"/>
      </rPr>
      <t>去注册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</si>
  <si>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L-NRF</t>
    </r>
    <r>
      <rPr>
        <sz val="10.5"/>
        <rFont val="宋体"/>
        <family val="3"/>
        <charset val="134"/>
      </rPr>
      <t>更新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</si>
  <si>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NF</t>
    </r>
    <r>
      <rPr>
        <sz val="10.5"/>
        <rFont val="宋体"/>
        <family val="3"/>
        <charset val="134"/>
      </rPr>
      <t>递归查询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</si>
  <si>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NF</t>
    </r>
    <r>
      <rPr>
        <sz val="10.5"/>
        <rFont val="宋体"/>
        <family val="3"/>
        <charset val="134"/>
      </rPr>
      <t>迭代查询</t>
    </r>
  </si>
  <si>
    <r>
      <t>NRF</t>
    </r>
    <r>
      <rPr>
        <b/>
        <sz val="10.5"/>
        <color theme="1"/>
        <rFont val="宋体"/>
        <family val="3"/>
        <charset val="134"/>
      </rPr>
      <t>增强功能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</si>
  <si>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NF</t>
    </r>
    <r>
      <rPr>
        <sz val="10.5"/>
        <rFont val="宋体"/>
        <family val="3"/>
        <charset val="134"/>
      </rPr>
      <t>属性检查与校验</t>
    </r>
  </si>
  <si>
    <r>
      <t>NB-IoT</t>
    </r>
    <r>
      <rPr>
        <b/>
        <sz val="10.5"/>
        <color theme="0"/>
        <rFont val="宋体"/>
        <family val="3"/>
        <charset val="134"/>
      </rPr>
      <t>解决方案</t>
    </r>
  </si>
  <si>
    <r>
      <t>NB-IoT</t>
    </r>
    <r>
      <rPr>
        <b/>
        <sz val="10.5"/>
        <color theme="1"/>
        <rFont val="宋体"/>
        <family val="3"/>
        <charset val="134"/>
      </rPr>
      <t>解决方案增值包</t>
    </r>
  </si>
  <si>
    <r>
      <t>NB-IoT</t>
    </r>
    <r>
      <rPr>
        <b/>
        <sz val="10.5"/>
        <color indexed="8"/>
        <rFont val="宋体"/>
        <family val="3"/>
        <charset val="134"/>
      </rPr>
      <t>终端节能管理</t>
    </r>
  </si>
  <si>
    <r>
      <rPr>
        <sz val="10.5"/>
        <color theme="1"/>
        <rFont val="宋体"/>
        <family val="3"/>
        <charset val="134"/>
      </rPr>
      <t>终端省电</t>
    </r>
    <r>
      <rPr>
        <sz val="10.5"/>
        <color theme="1"/>
        <rFont val="Times New Roman"/>
        <family val="1"/>
      </rPr>
      <t>PSM</t>
    </r>
    <r>
      <rPr>
        <sz val="10.5"/>
        <color theme="1"/>
        <rFont val="宋体"/>
        <family val="3"/>
        <charset val="134"/>
      </rPr>
      <t>模式</t>
    </r>
  </si>
  <si>
    <r>
      <t>NB-IoT eDRX</t>
    </r>
    <r>
      <rPr>
        <sz val="10.5"/>
        <color theme="1"/>
        <rFont val="宋体"/>
        <family val="3"/>
        <charset val="134"/>
      </rPr>
      <t>模式</t>
    </r>
  </si>
  <si>
    <r>
      <t>NB-IoT</t>
    </r>
    <r>
      <rPr>
        <b/>
        <sz val="10.5"/>
        <color indexed="8"/>
        <rFont val="宋体"/>
        <family val="3"/>
        <charset val="134"/>
      </rPr>
      <t>数据传输优化</t>
    </r>
  </si>
  <si>
    <r>
      <rPr>
        <sz val="10.5"/>
        <color theme="1"/>
        <rFont val="宋体"/>
        <family val="3"/>
        <charset val="134"/>
      </rPr>
      <t>基于信令面的数据传输</t>
    </r>
  </si>
  <si>
    <r>
      <t>NB-IoT</t>
    </r>
    <r>
      <rPr>
        <sz val="10.5"/>
        <rFont val="宋体"/>
        <family val="3"/>
        <charset val="134"/>
      </rPr>
      <t>用户面传输通道保活</t>
    </r>
    <phoneticPr fontId="15" type="noConversion"/>
  </si>
  <si>
    <r>
      <t>Non-IP</t>
    </r>
    <r>
      <rPr>
        <sz val="10.5"/>
        <color theme="1"/>
        <rFont val="宋体"/>
        <family val="3"/>
        <charset val="134"/>
      </rPr>
      <t>数据传输</t>
    </r>
  </si>
  <si>
    <r>
      <t>NB-IoT</t>
    </r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SGs</t>
    </r>
    <r>
      <rPr>
        <sz val="10.5"/>
        <rFont val="宋体"/>
        <family val="3"/>
        <charset val="134"/>
      </rPr>
      <t>接口的短消息</t>
    </r>
  </si>
  <si>
    <r>
      <rPr>
        <sz val="10.5"/>
        <color theme="1"/>
        <rFont val="宋体"/>
        <family val="3"/>
        <charset val="134"/>
      </rPr>
      <t>基于信令面数据传输的</t>
    </r>
    <r>
      <rPr>
        <sz val="10.5"/>
        <color theme="1"/>
        <rFont val="Times New Roman"/>
        <family val="1"/>
      </rPr>
      <t>Qos</t>
    </r>
    <r>
      <rPr>
        <sz val="10.5"/>
        <color theme="1"/>
        <rFont val="宋体"/>
        <family val="3"/>
        <charset val="134"/>
      </rPr>
      <t>差异化控制</t>
    </r>
  </si>
  <si>
    <r>
      <t>NB-IoT</t>
    </r>
    <r>
      <rPr>
        <b/>
        <sz val="10.5"/>
        <color indexed="8"/>
        <rFont val="宋体"/>
        <family val="3"/>
        <charset val="134"/>
      </rPr>
      <t>海量接入控制和覆盖增强</t>
    </r>
  </si>
  <si>
    <r>
      <rPr>
        <sz val="10.5"/>
        <color theme="1"/>
        <rFont val="宋体"/>
        <family val="3"/>
        <charset val="134"/>
      </rPr>
      <t>基于延迟定时器的信令拥塞控制</t>
    </r>
  </si>
  <si>
    <r>
      <rPr>
        <sz val="10.5"/>
        <color theme="1"/>
        <rFont val="宋体"/>
        <family val="3"/>
        <charset val="134"/>
      </rPr>
      <t>基于</t>
    </r>
    <r>
      <rPr>
        <sz val="10.5"/>
        <color theme="1"/>
        <rFont val="Times New Roman"/>
        <family val="1"/>
      </rPr>
      <t>eNodeB</t>
    </r>
    <r>
      <rPr>
        <sz val="10.5"/>
        <color theme="1"/>
        <rFont val="宋体"/>
        <family val="3"/>
        <charset val="134"/>
      </rPr>
      <t>覆盖等级的寻呼</t>
    </r>
  </si>
  <si>
    <r>
      <rPr>
        <sz val="10.5"/>
        <color theme="1"/>
        <rFont val="宋体"/>
        <family val="3"/>
        <charset val="134"/>
      </rPr>
      <t>低优先级接入控制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</si>
  <si>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APN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NB-IoT</t>
    </r>
    <r>
      <rPr>
        <sz val="10.5"/>
        <rFont val="宋体"/>
        <family val="3"/>
        <charset val="134"/>
      </rPr>
      <t>终端接入速率控制</t>
    </r>
  </si>
  <si>
    <r>
      <rPr>
        <sz val="10.5"/>
        <rFont val="宋体"/>
        <family val="3"/>
        <charset val="134"/>
      </rPr>
      <t>基于服务</t>
    </r>
    <r>
      <rPr>
        <sz val="10.5"/>
        <rFont val="Times New Roman"/>
        <family val="1"/>
      </rPr>
      <t>PLMN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NB-IoT</t>
    </r>
    <r>
      <rPr>
        <sz val="10.5"/>
        <rFont val="宋体"/>
        <family val="3"/>
        <charset val="134"/>
      </rPr>
      <t>终端接入速率控制</t>
    </r>
  </si>
  <si>
    <r>
      <t>NB-IoT</t>
    </r>
    <r>
      <rPr>
        <b/>
        <sz val="10.5"/>
        <color theme="1"/>
        <rFont val="宋体"/>
        <family val="3"/>
        <charset val="134"/>
      </rPr>
      <t>周边网元免升级优化</t>
    </r>
  </si>
  <si>
    <r>
      <t>HSS</t>
    </r>
    <r>
      <rPr>
        <sz val="10.5"/>
        <color theme="1"/>
        <rFont val="宋体"/>
        <family val="3"/>
        <charset val="134"/>
      </rPr>
      <t>免升级</t>
    </r>
  </si>
  <si>
    <r>
      <t>PCRF</t>
    </r>
    <r>
      <rPr>
        <sz val="10.5"/>
        <color theme="1"/>
        <rFont val="宋体"/>
        <family val="3"/>
        <charset val="134"/>
      </rPr>
      <t>免升级</t>
    </r>
  </si>
  <si>
    <r>
      <t>NB-IoT</t>
    </r>
    <r>
      <rPr>
        <b/>
        <sz val="10.5"/>
        <color theme="1"/>
        <rFont val="宋体"/>
        <family val="3"/>
        <charset val="134"/>
      </rPr>
      <t>终端异常信令与流量管理</t>
    </r>
  </si>
  <si>
    <r>
      <t>NB-IoT</t>
    </r>
    <r>
      <rPr>
        <sz val="10.5"/>
        <color theme="1"/>
        <rFont val="宋体"/>
        <family val="3"/>
        <charset val="134"/>
      </rPr>
      <t>终端异常信令与流量管理</t>
    </r>
  </si>
  <si>
    <r>
      <t>NB-IoT NB2</t>
    </r>
    <r>
      <rPr>
        <b/>
        <sz val="10.5"/>
        <color rgb="FF000000"/>
        <rFont val="宋体"/>
        <family val="3"/>
        <charset val="134"/>
      </rPr>
      <t>接入</t>
    </r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</si>
  <si>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Category NB2</t>
    </r>
    <r>
      <rPr>
        <sz val="10.5"/>
        <color theme="1"/>
        <rFont val="宋体"/>
        <family val="3"/>
        <charset val="134"/>
      </rPr>
      <t>接入</t>
    </r>
  </si>
  <si>
    <r>
      <rPr>
        <sz val="10.5"/>
        <color theme="1"/>
        <rFont val="宋体"/>
        <family val="3"/>
        <charset val="134"/>
      </rPr>
      <t>支持</t>
    </r>
    <r>
      <rPr>
        <sz val="10.5"/>
        <color theme="1"/>
        <rFont val="Times New Roman"/>
        <family val="1"/>
      </rPr>
      <t>2 HARQ</t>
    </r>
    <r>
      <rPr>
        <sz val="10.5"/>
        <color theme="1"/>
        <rFont val="宋体"/>
        <family val="3"/>
        <charset val="134"/>
      </rPr>
      <t>终端接入</t>
    </r>
  </si>
  <si>
    <r>
      <t>eMTC</t>
    </r>
    <r>
      <rPr>
        <b/>
        <sz val="10.5"/>
        <color theme="0"/>
        <rFont val="宋体"/>
        <family val="3"/>
        <charset val="134"/>
      </rPr>
      <t>解决方案</t>
    </r>
  </si>
  <si>
    <r>
      <t>eMTC</t>
    </r>
    <r>
      <rPr>
        <b/>
        <sz val="10.5"/>
        <color theme="1"/>
        <rFont val="宋体"/>
        <family val="3"/>
        <charset val="134"/>
      </rPr>
      <t>解决方案增值包</t>
    </r>
  </si>
  <si>
    <r>
      <t>eMTC</t>
    </r>
    <r>
      <rPr>
        <b/>
        <sz val="10.5"/>
        <color theme="1"/>
        <rFont val="宋体"/>
        <family val="3"/>
        <charset val="134"/>
      </rPr>
      <t>终端节能管理</t>
    </r>
  </si>
  <si>
    <r>
      <t>eMTC</t>
    </r>
    <r>
      <rPr>
        <sz val="10.5"/>
        <rFont val="宋体"/>
        <family val="3"/>
        <charset val="134"/>
      </rPr>
      <t>终端省电</t>
    </r>
    <r>
      <rPr>
        <sz val="10.5"/>
        <rFont val="Times New Roman"/>
        <family val="1"/>
      </rPr>
      <t>PSM</t>
    </r>
    <r>
      <rPr>
        <sz val="10.5"/>
        <rFont val="宋体"/>
        <family val="3"/>
        <charset val="134"/>
      </rPr>
      <t>模式</t>
    </r>
  </si>
  <si>
    <r>
      <t>eMTC eDRX</t>
    </r>
    <r>
      <rPr>
        <sz val="10.5"/>
        <rFont val="宋体"/>
        <family val="3"/>
        <charset val="134"/>
      </rPr>
      <t>模式</t>
    </r>
    <phoneticPr fontId="15" type="noConversion"/>
  </si>
  <si>
    <r>
      <t>eMTC</t>
    </r>
    <r>
      <rPr>
        <b/>
        <sz val="10.5"/>
        <color theme="1"/>
        <rFont val="宋体"/>
        <family val="3"/>
        <charset val="134"/>
      </rPr>
      <t>海量接入控制与覆盖增强</t>
    </r>
  </si>
  <si>
    <r>
      <t>eMTC</t>
    </r>
    <r>
      <rPr>
        <sz val="10.5"/>
        <rFont val="宋体"/>
        <family val="3"/>
        <charset val="134"/>
      </rPr>
      <t>基于延迟定时器的信令拥塞控制</t>
    </r>
  </si>
  <si>
    <r>
      <t>eMTC</t>
    </r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eNodeB</t>
    </r>
    <r>
      <rPr>
        <sz val="10.5"/>
        <rFont val="宋体"/>
        <family val="3"/>
        <charset val="134"/>
      </rPr>
      <t>覆盖等级的寻呼</t>
    </r>
  </si>
  <si>
    <r>
      <t>eMTC</t>
    </r>
    <r>
      <rPr>
        <sz val="10.5"/>
        <rFont val="宋体"/>
        <family val="3"/>
        <charset val="134"/>
      </rPr>
      <t>低优先级接入控制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</si>
  <si>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APN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eMTC</t>
    </r>
    <r>
      <rPr>
        <sz val="10.5"/>
        <rFont val="宋体"/>
        <family val="3"/>
        <charset val="134"/>
      </rPr>
      <t>终端接入速率控制</t>
    </r>
  </si>
  <si>
    <r>
      <rPr>
        <sz val="10.5"/>
        <rFont val="宋体"/>
        <family val="3"/>
        <charset val="134"/>
      </rPr>
      <t>基于服务</t>
    </r>
    <r>
      <rPr>
        <sz val="10.5"/>
        <rFont val="Times New Roman"/>
        <family val="1"/>
      </rPr>
      <t>PLMN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eMTC</t>
    </r>
    <r>
      <rPr>
        <sz val="10.5"/>
        <rFont val="宋体"/>
        <family val="3"/>
        <charset val="134"/>
      </rPr>
      <t>终端接入速率控制</t>
    </r>
  </si>
  <si>
    <r>
      <t>NIAE</t>
    </r>
    <r>
      <rPr>
        <b/>
        <sz val="10.5"/>
        <color rgb="FFFFFFFF"/>
        <rFont val="宋体"/>
        <family val="3"/>
        <charset val="134"/>
      </rPr>
      <t>（</t>
    </r>
    <r>
      <rPr>
        <b/>
        <sz val="10.5"/>
        <color rgb="FFFFFFFF"/>
        <rFont val="Times New Roman"/>
        <family val="1"/>
      </rPr>
      <t>Native Intelligence Analysis Engine)</t>
    </r>
    <r>
      <rPr>
        <b/>
        <sz val="10.5"/>
        <color rgb="FFFFFFFF"/>
        <rFont val="宋体"/>
        <family val="3"/>
        <charset val="134"/>
      </rPr>
      <t>解决方案</t>
    </r>
  </si>
  <si>
    <r>
      <t>NIAE</t>
    </r>
    <r>
      <rPr>
        <b/>
        <sz val="10.5"/>
        <color theme="1"/>
        <rFont val="宋体"/>
        <family val="3"/>
        <charset val="134"/>
      </rPr>
      <t>解决方案增值包</t>
    </r>
  </si>
  <si>
    <r>
      <rPr>
        <b/>
        <sz val="10.5"/>
        <color theme="1"/>
        <rFont val="宋体"/>
        <family val="3"/>
        <charset val="134"/>
      </rPr>
      <t>软探针信令数据上报</t>
    </r>
  </si>
  <si>
    <r>
      <t>NAS IMR</t>
    </r>
    <r>
      <rPr>
        <sz val="10.5"/>
        <rFont val="宋体"/>
        <family val="3"/>
        <charset val="134"/>
      </rPr>
      <t>信令上报</t>
    </r>
  </si>
  <si>
    <r>
      <t>SBI IMR</t>
    </r>
    <r>
      <rPr>
        <sz val="10.5"/>
        <color theme="1"/>
        <rFont val="宋体"/>
        <family val="3"/>
        <charset val="134"/>
      </rPr>
      <t>信令上报</t>
    </r>
  </si>
  <si>
    <r>
      <t>VoNR</t>
    </r>
    <r>
      <rPr>
        <b/>
        <sz val="10.5"/>
        <color theme="0"/>
        <rFont val="宋体"/>
        <family val="3"/>
        <charset val="134"/>
      </rPr>
      <t>语音解决方案</t>
    </r>
  </si>
  <si>
    <r>
      <t>VoNR</t>
    </r>
    <r>
      <rPr>
        <b/>
        <sz val="10.5"/>
        <color theme="1"/>
        <rFont val="宋体"/>
        <family val="3"/>
        <charset val="134"/>
      </rPr>
      <t>语音解决方案增值包</t>
    </r>
  </si>
  <si>
    <r>
      <t>VoNR</t>
    </r>
    <r>
      <rPr>
        <b/>
        <sz val="10.5"/>
        <color theme="1"/>
        <rFont val="宋体"/>
        <family val="3"/>
        <charset val="134"/>
      </rPr>
      <t>可靠性增强</t>
    </r>
    <phoneticPr fontId="15" type="noConversion"/>
  </si>
  <si>
    <r>
      <t>VoNR</t>
    </r>
    <r>
      <rPr>
        <sz val="10.5"/>
        <rFont val="宋体"/>
        <family val="3"/>
        <charset val="134"/>
      </rPr>
      <t>承载延时保活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</si>
  <si>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UDM</t>
    </r>
    <r>
      <rPr>
        <sz val="10.5"/>
        <rFont val="宋体"/>
        <family val="3"/>
        <charset val="134"/>
      </rPr>
      <t>的</t>
    </r>
    <r>
      <rPr>
        <sz val="10.5"/>
        <rFont val="Times New Roman"/>
        <family val="1"/>
      </rPr>
      <t>VoNR</t>
    </r>
    <r>
      <rPr>
        <sz val="10.5"/>
        <rFont val="宋体"/>
        <family val="3"/>
        <charset val="134"/>
      </rPr>
      <t>语音故障恢复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</si>
  <si>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PCF</t>
    </r>
    <r>
      <rPr>
        <sz val="10.5"/>
        <color indexed="8"/>
        <rFont val="宋体"/>
        <family val="3"/>
        <charset val="134"/>
      </rPr>
      <t>的</t>
    </r>
    <r>
      <rPr>
        <sz val="10.5"/>
        <color indexed="8"/>
        <rFont val="Times New Roman"/>
        <family val="1"/>
      </rPr>
      <t>VoNR</t>
    </r>
    <r>
      <rPr>
        <sz val="10.5"/>
        <color indexed="8"/>
        <rFont val="宋体"/>
        <family val="3"/>
        <charset val="134"/>
      </rPr>
      <t>业务快速恢复</t>
    </r>
  </si>
  <si>
    <r>
      <rPr>
        <sz val="10.5"/>
        <color indexed="8"/>
        <rFont val="宋体"/>
        <family val="3"/>
        <charset val="134"/>
      </rPr>
      <t>基于</t>
    </r>
    <r>
      <rPr>
        <sz val="10.5"/>
        <color indexed="8"/>
        <rFont val="Times New Roman"/>
        <family val="1"/>
      </rPr>
      <t>AMF</t>
    </r>
    <r>
      <rPr>
        <sz val="10.5"/>
        <color indexed="8"/>
        <rFont val="宋体"/>
        <family val="3"/>
        <charset val="134"/>
      </rPr>
      <t>的寻呼流控</t>
    </r>
  </si>
  <si>
    <r>
      <t>SMF</t>
    </r>
    <r>
      <rPr>
        <sz val="10.5"/>
        <rFont val="宋体"/>
        <family val="3"/>
        <charset val="134"/>
      </rPr>
      <t>故障下的业务恢复</t>
    </r>
  </si>
  <si>
    <r>
      <t>5G SA</t>
    </r>
    <r>
      <rPr>
        <b/>
        <sz val="10.5"/>
        <color theme="0"/>
        <rFont val="宋体"/>
        <family val="3"/>
        <charset val="134"/>
      </rPr>
      <t>国际漫游解决方案</t>
    </r>
  </si>
  <si>
    <r>
      <t>5G SA</t>
    </r>
    <r>
      <rPr>
        <b/>
        <sz val="10.5"/>
        <color theme="1"/>
        <rFont val="宋体"/>
        <family val="3"/>
        <charset val="134"/>
      </rPr>
      <t>国际漫游解决方案增值包</t>
    </r>
  </si>
  <si>
    <r>
      <rPr>
        <b/>
        <sz val="10.5"/>
        <color theme="1"/>
        <rFont val="宋体"/>
        <family val="3"/>
        <charset val="134"/>
      </rPr>
      <t>国际漫游基本业务</t>
    </r>
    <phoneticPr fontId="15" type="noConversion"/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</si>
  <si>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SA</t>
    </r>
    <r>
      <rPr>
        <sz val="10.5"/>
        <rFont val="宋体"/>
        <family val="3"/>
        <charset val="134"/>
      </rPr>
      <t>国际漫游接入</t>
    </r>
  </si>
  <si>
    <r>
      <rPr>
        <b/>
        <sz val="10.5"/>
        <color theme="1"/>
        <rFont val="宋体"/>
        <family val="3"/>
        <charset val="134"/>
      </rPr>
      <t>国际漫游业务增强</t>
    </r>
    <phoneticPr fontId="15" type="noConversion"/>
  </si>
  <si>
    <r>
      <rPr>
        <sz val="10.5"/>
        <rFont val="宋体"/>
        <family val="3"/>
        <charset val="134"/>
      </rPr>
      <t>漫游场景下</t>
    </r>
    <r>
      <rPr>
        <sz val="10.5"/>
        <rFont val="Times New Roman"/>
        <family val="1"/>
      </rPr>
      <t>LTE</t>
    </r>
    <r>
      <rPr>
        <sz val="10.5"/>
        <rFont val="宋体"/>
        <family val="3"/>
        <charset val="134"/>
      </rPr>
      <t>与</t>
    </r>
    <r>
      <rPr>
        <sz val="10.5"/>
        <rFont val="Times New Roman"/>
        <family val="1"/>
      </rPr>
      <t>5G SA</t>
    </r>
    <r>
      <rPr>
        <sz val="10.5"/>
        <rFont val="宋体"/>
        <family val="3"/>
        <charset val="134"/>
      </rPr>
      <t>网络间重选</t>
    </r>
  </si>
  <si>
    <r>
      <rPr>
        <sz val="10.5"/>
        <rFont val="宋体"/>
        <family val="3"/>
        <charset val="134"/>
      </rPr>
      <t>漫游场景下</t>
    </r>
    <r>
      <rPr>
        <sz val="10.5"/>
        <rFont val="Times New Roman"/>
        <family val="1"/>
      </rPr>
      <t>LTE</t>
    </r>
    <r>
      <rPr>
        <sz val="10.5"/>
        <rFont val="宋体"/>
        <family val="3"/>
        <charset val="134"/>
      </rPr>
      <t>与</t>
    </r>
    <r>
      <rPr>
        <sz val="10.5"/>
        <rFont val="Times New Roman"/>
        <family val="1"/>
      </rPr>
      <t>5G SA</t>
    </r>
    <r>
      <rPr>
        <sz val="10.5"/>
        <rFont val="宋体"/>
        <family val="3"/>
        <charset val="134"/>
      </rPr>
      <t>网络间切换</t>
    </r>
  </si>
  <si>
    <r>
      <rPr>
        <sz val="10.5"/>
        <rFont val="宋体"/>
        <family val="3"/>
        <charset val="134"/>
      </rPr>
      <t>支持</t>
    </r>
    <r>
      <rPr>
        <sz val="10.5"/>
        <rFont val="Times New Roman"/>
        <family val="1"/>
      </rPr>
      <t>QBC</t>
    </r>
    <r>
      <rPr>
        <sz val="10.5"/>
        <rFont val="宋体"/>
        <family val="3"/>
        <charset val="134"/>
      </rPr>
      <t>计费</t>
    </r>
  </si>
  <si>
    <r>
      <rPr>
        <sz val="10.5"/>
        <rFont val="宋体"/>
        <family val="3"/>
        <charset val="134"/>
      </rPr>
      <t>支持拜访地</t>
    </r>
    <r>
      <rPr>
        <sz val="10.5"/>
        <rFont val="Times New Roman"/>
        <family val="1"/>
      </rPr>
      <t>QoS</t>
    </r>
    <r>
      <rPr>
        <sz val="10.5"/>
        <rFont val="宋体"/>
        <family val="3"/>
        <charset val="134"/>
      </rPr>
      <t>控制</t>
    </r>
  </si>
  <si>
    <r>
      <rPr>
        <sz val="10.5"/>
        <rFont val="宋体"/>
        <family val="3"/>
        <charset val="134"/>
      </rPr>
      <t>国际漫游切片映射</t>
    </r>
  </si>
  <si>
    <r>
      <rPr>
        <b/>
        <sz val="10.5"/>
        <color theme="0"/>
        <rFont val="宋体"/>
        <family val="3"/>
        <charset val="134"/>
      </rPr>
      <t>灰度升级解决方案</t>
    </r>
  </si>
  <si>
    <r>
      <rPr>
        <b/>
        <sz val="10.5"/>
        <color theme="1"/>
        <rFont val="宋体"/>
        <family val="3"/>
        <charset val="134"/>
      </rPr>
      <t>灰度升级解决方案增值包</t>
    </r>
  </si>
  <si>
    <r>
      <rPr>
        <b/>
        <sz val="10.5"/>
        <color theme="1"/>
        <rFont val="宋体"/>
        <family val="3"/>
        <charset val="134"/>
      </rPr>
      <t>灰度升级</t>
    </r>
    <phoneticPr fontId="15" type="noConversion"/>
  </si>
  <si>
    <r>
      <rPr>
        <sz val="10.5"/>
        <rFont val="宋体"/>
        <family val="3"/>
        <charset val="134"/>
      </rPr>
      <t>在线升级</t>
    </r>
  </si>
  <si>
    <r>
      <rPr>
        <sz val="10.5"/>
        <color rgb="FF000000"/>
        <rFont val="宋体"/>
        <family val="3"/>
        <charset val="134"/>
      </rPr>
      <t>支持灰度拨测和发布</t>
    </r>
  </si>
  <si>
    <r>
      <rPr>
        <b/>
        <sz val="10.5"/>
        <color rgb="FFFFFFFF"/>
        <rFont val="宋体"/>
        <family val="3"/>
        <charset val="134"/>
      </rPr>
      <t>移动</t>
    </r>
    <r>
      <rPr>
        <b/>
        <sz val="10.5"/>
        <color rgb="FFFFFFFF"/>
        <rFont val="Times New Roman"/>
        <family val="1"/>
      </rPr>
      <t>VPN</t>
    </r>
    <r>
      <rPr>
        <b/>
        <sz val="10.5"/>
        <color rgb="FFFFFFFF"/>
        <rFont val="宋体"/>
        <family val="3"/>
        <charset val="134"/>
      </rPr>
      <t>解决方案</t>
    </r>
  </si>
  <si>
    <r>
      <rPr>
        <b/>
        <sz val="10.5"/>
        <color theme="1"/>
        <rFont val="宋体"/>
        <family val="3"/>
        <charset val="134"/>
      </rPr>
      <t>移动</t>
    </r>
    <r>
      <rPr>
        <b/>
        <sz val="10.5"/>
        <color theme="1"/>
        <rFont val="Times New Roman"/>
        <family val="1"/>
      </rPr>
      <t>VPN</t>
    </r>
    <r>
      <rPr>
        <b/>
        <sz val="10.5"/>
        <color theme="1"/>
        <rFont val="宋体"/>
        <family val="3"/>
        <charset val="134"/>
      </rPr>
      <t>方案增值包</t>
    </r>
  </si>
  <si>
    <r>
      <rPr>
        <b/>
        <sz val="10.5"/>
        <color theme="1"/>
        <rFont val="宋体"/>
        <family val="3"/>
        <charset val="134"/>
      </rPr>
      <t>超级互联业务</t>
    </r>
  </si>
  <si>
    <r>
      <rPr>
        <sz val="10.5"/>
        <color rgb="FF000000"/>
        <rFont val="宋体"/>
        <family val="3"/>
        <charset val="134"/>
      </rPr>
      <t>跨域业务访问</t>
    </r>
  </si>
  <si>
    <r>
      <rPr>
        <sz val="10.5"/>
        <color rgb="FF000000"/>
        <rFont val="宋体"/>
        <family val="3"/>
        <charset val="134"/>
      </rPr>
      <t>基于通用</t>
    </r>
    <r>
      <rPr>
        <sz val="10.5"/>
        <color rgb="FF000000"/>
        <rFont val="Times New Roman"/>
        <family val="1"/>
      </rPr>
      <t>DNN</t>
    </r>
    <r>
      <rPr>
        <sz val="10.5"/>
        <color rgb="FF000000"/>
        <rFont val="宋体"/>
        <family val="3"/>
        <charset val="134"/>
      </rPr>
      <t>的漫游分流</t>
    </r>
  </si>
  <si>
    <r>
      <rPr>
        <sz val="10.5"/>
        <rFont val="宋体"/>
        <family val="3"/>
        <charset val="134"/>
      </rPr>
      <t>公网私网业务独立计费</t>
    </r>
  </si>
  <si>
    <r>
      <t>MEC</t>
    </r>
    <r>
      <rPr>
        <b/>
        <sz val="10.5"/>
        <color rgb="FF000000"/>
        <rFont val="宋体"/>
        <family val="3"/>
        <charset val="134"/>
      </rPr>
      <t>智能分流功能</t>
    </r>
  </si>
  <si>
    <r>
      <rPr>
        <b/>
        <sz val="10.5"/>
        <color rgb="FF000000"/>
        <rFont val="宋体"/>
        <family val="3"/>
        <charset val="134"/>
      </rPr>
      <t>目录</t>
    </r>
  </si>
  <si>
    <r>
      <rPr>
        <sz val="10.5"/>
        <rFont val="宋体"/>
        <family val="3"/>
        <charset val="134"/>
      </rPr>
      <t>基于位置信息的分流策略控制</t>
    </r>
  </si>
  <si>
    <r>
      <rPr>
        <sz val="10.5"/>
        <rFont val="宋体"/>
        <family val="3"/>
        <charset val="134"/>
      </rPr>
      <t>公私网协同访问（含共享</t>
    </r>
    <r>
      <rPr>
        <sz val="10.5"/>
        <rFont val="Times New Roman"/>
        <family val="1"/>
      </rPr>
      <t>UPF</t>
    </r>
    <r>
      <rPr>
        <sz val="10.5"/>
        <rFont val="宋体"/>
        <family val="3"/>
        <charset val="134"/>
      </rPr>
      <t>选择）</t>
    </r>
    <phoneticPr fontId="15" type="noConversion"/>
  </si>
  <si>
    <r>
      <rPr>
        <sz val="10.5"/>
        <rFont val="宋体"/>
        <family val="3"/>
        <charset val="134"/>
      </rPr>
      <t>基于漫游地动态签约的分流策略控制</t>
    </r>
  </si>
  <si>
    <r>
      <rPr>
        <sz val="10.5"/>
        <rFont val="宋体"/>
        <family val="3"/>
        <charset val="134"/>
      </rPr>
      <t>基于动态规则的分流策略控制</t>
    </r>
  </si>
  <si>
    <r>
      <t>SMF</t>
    </r>
    <r>
      <rPr>
        <sz val="10.5"/>
        <rFont val="宋体"/>
        <family val="3"/>
        <charset val="134"/>
      </rPr>
      <t>选择</t>
    </r>
    <r>
      <rPr>
        <sz val="10.5"/>
        <rFont val="Times New Roman"/>
        <family val="1"/>
      </rPr>
      <t>ULCL</t>
    </r>
    <r>
      <rPr>
        <sz val="10.5"/>
        <rFont val="宋体"/>
        <family val="3"/>
        <charset val="134"/>
      </rPr>
      <t>合一策略增强</t>
    </r>
  </si>
  <si>
    <r>
      <rPr>
        <sz val="10.5"/>
        <rFont val="宋体"/>
        <family val="3"/>
        <charset val="134"/>
      </rPr>
      <t>基于</t>
    </r>
    <r>
      <rPr>
        <sz val="10.5"/>
        <rFont val="Times New Roman"/>
        <family val="1"/>
      </rPr>
      <t>DNN</t>
    </r>
    <r>
      <rPr>
        <sz val="10.5"/>
        <rFont val="宋体"/>
        <family val="3"/>
        <charset val="134"/>
      </rPr>
      <t>插入</t>
    </r>
    <r>
      <rPr>
        <sz val="10.5"/>
        <rFont val="Times New Roman"/>
        <family val="1"/>
      </rPr>
      <t>I-UPF</t>
    </r>
  </si>
  <si>
    <r>
      <t>4G</t>
    </r>
    <r>
      <rPr>
        <b/>
        <sz val="10.5"/>
        <color rgb="FF000000"/>
        <rFont val="宋体"/>
        <family val="3"/>
        <charset val="134"/>
      </rPr>
      <t>场景下的本地分流策略控制</t>
    </r>
    <r>
      <rPr>
        <b/>
        <sz val="10.5"/>
        <color rgb="FF000000"/>
        <rFont val="Times New Roman"/>
        <family val="1"/>
      </rPr>
      <t xml:space="preserve"> </t>
    </r>
  </si>
  <si>
    <r>
      <rPr>
        <sz val="10.5"/>
        <rFont val="宋体"/>
        <family val="3"/>
        <charset val="134"/>
      </rPr>
      <t>基于预定义规则的分流策略控制</t>
    </r>
    <r>
      <rPr>
        <sz val="10.5"/>
        <rFont val="Times New Roman"/>
        <family val="1"/>
      </rPr>
      <t>(4G)</t>
    </r>
  </si>
  <si>
    <r>
      <rPr>
        <sz val="10.5"/>
        <rFont val="宋体"/>
        <family val="3"/>
        <charset val="134"/>
      </rPr>
      <t>基于动态规则的分流策略控制</t>
    </r>
    <r>
      <rPr>
        <sz val="10.5"/>
        <rFont val="Times New Roman"/>
        <family val="1"/>
      </rPr>
      <t>(4G)</t>
    </r>
  </si>
  <si>
    <r>
      <rPr>
        <b/>
        <sz val="10.5"/>
        <color rgb="FFFFFFFF"/>
        <rFont val="宋体"/>
        <family val="3"/>
        <charset val="134"/>
      </rPr>
      <t>体验经营解决方案</t>
    </r>
  </si>
  <si>
    <r>
      <rPr>
        <b/>
        <sz val="10.5"/>
        <color rgb="FF000000"/>
        <rFont val="宋体"/>
        <family val="3"/>
        <charset val="134"/>
      </rPr>
      <t>体验经营策略协同增值包</t>
    </r>
  </si>
  <si>
    <r>
      <rPr>
        <b/>
        <sz val="10.5"/>
        <color rgb="FF000000"/>
        <rFont val="宋体"/>
        <family val="3"/>
        <charset val="134"/>
      </rPr>
      <t>策略协同</t>
    </r>
  </si>
  <si>
    <r>
      <rPr>
        <sz val="10.5"/>
        <color rgb="FF000000"/>
        <rFont val="宋体"/>
        <family val="3"/>
        <charset val="134"/>
      </rPr>
      <t>支持</t>
    </r>
    <r>
      <rPr>
        <sz val="10.5"/>
        <color rgb="FF000000"/>
        <rFont val="Times New Roman"/>
        <family val="1"/>
      </rPr>
      <t>RFSP</t>
    </r>
    <r>
      <rPr>
        <sz val="10.5"/>
        <color rgb="FF000000"/>
        <rFont val="宋体"/>
        <family val="3"/>
        <charset val="134"/>
      </rPr>
      <t>选频选网</t>
    </r>
  </si>
  <si>
    <r>
      <rPr>
        <b/>
        <sz val="10.5"/>
        <rFont val="黑体"/>
        <family val="3"/>
        <charset val="134"/>
      </rPr>
      <t>基本包</t>
    </r>
    <phoneticPr fontId="15" type="noConversion"/>
  </si>
  <si>
    <t>表示特性在改该制式下不支持</t>
    <phoneticPr fontId="15" type="noConversion"/>
  </si>
  <si>
    <t>E</t>
    <phoneticPr fontId="15" type="noConversion"/>
  </si>
  <si>
    <t>WSFD-211102</t>
    <phoneticPr fontId="15" type="noConversion"/>
  </si>
  <si>
    <r>
      <rPr>
        <sz val="10.5"/>
        <color rgb="FF000000"/>
        <rFont val="宋体"/>
        <family val="1"/>
        <charset val="134"/>
      </rPr>
      <t>支持</t>
    </r>
    <r>
      <rPr>
        <sz val="10.5"/>
        <color rgb="FF000000"/>
        <rFont val="Times New Roman"/>
        <family val="1"/>
      </rPr>
      <t>URSP</t>
    </r>
    <r>
      <rPr>
        <sz val="10.5"/>
        <color rgb="FF000000"/>
        <rFont val="宋体"/>
        <family val="1"/>
        <charset val="134"/>
      </rPr>
      <t>功能</t>
    </r>
    <phoneticPr fontId="15" type="noConversion"/>
  </si>
  <si>
    <t>N</t>
    <phoneticPr fontId="15" type="noConversion"/>
  </si>
  <si>
    <r>
      <rPr>
        <b/>
        <sz val="16"/>
        <rFont val="Arial"/>
        <family val="2"/>
      </rPr>
      <t>UNC
20.15.2</t>
    </r>
    <r>
      <rPr>
        <b/>
        <sz val="16"/>
        <rFont val="黑体"/>
        <family val="3"/>
        <charset val="134"/>
      </rPr>
      <t xml:space="preserve">
</t>
    </r>
    <r>
      <rPr>
        <b/>
        <sz val="24"/>
        <rFont val="黑体"/>
        <family val="3"/>
        <charset val="134"/>
      </rPr>
      <t>特性清单</t>
    </r>
    <phoneticPr fontId="15" type="noConversion"/>
  </si>
  <si>
    <t>WSFD-106004</t>
    <phoneticPr fontId="15" type="noConversion"/>
  </si>
  <si>
    <t>修改记录累积了每次文档更新的说明。最新版本的文档包含以前所有文档版本的更新内容。</t>
    <phoneticPr fontId="15" type="noConversion"/>
  </si>
  <si>
    <t>更新日期</t>
    <phoneticPr fontId="15" type="noConversion"/>
  </si>
  <si>
    <t>更新说明</t>
    <phoneticPr fontId="15" type="noConversion"/>
  </si>
  <si>
    <t>网管特性</t>
    <phoneticPr fontId="15" type="noConversion"/>
  </si>
  <si>
    <t>WSFD-217001</t>
  </si>
  <si>
    <t>用户面业务通道保活</t>
  </si>
  <si>
    <t>UNC 20.15.2</t>
    <phoneticPr fontId="15" type="noConversion"/>
  </si>
  <si>
    <r>
      <t xml:space="preserve">UNC 20.15.2 </t>
    </r>
    <r>
      <rPr>
        <b/>
        <sz val="24"/>
        <color rgb="FF000000"/>
        <rFont val="黑体"/>
        <family val="3"/>
        <charset val="134"/>
      </rPr>
      <t>特性清单</t>
    </r>
    <phoneticPr fontId="15" type="noConversion"/>
  </si>
  <si>
    <t>WSFD-201208</t>
    <phoneticPr fontId="15" type="noConversion"/>
  </si>
  <si>
    <r>
      <t>VoLTE</t>
    </r>
    <r>
      <rPr>
        <sz val="10"/>
        <rFont val="微软雅黑"/>
        <family val="2"/>
        <charset val="134"/>
      </rPr>
      <t>承载延时保活</t>
    </r>
    <phoneticPr fontId="15" type="noConversion"/>
  </si>
  <si>
    <t>灰度升级在线回退</t>
    <phoneticPr fontId="15" type="noConversion"/>
  </si>
  <si>
    <t>WSFD-229000</t>
    <phoneticPr fontId="15" type="noConversion"/>
  </si>
  <si>
    <r>
      <rPr>
        <b/>
        <sz val="10.5"/>
        <color rgb="FF000000"/>
        <rFont val="宋体"/>
        <family val="3"/>
        <charset val="134"/>
      </rPr>
      <t>智网接入</t>
    </r>
  </si>
  <si>
    <t>WSFD-229001</t>
    <phoneticPr fontId="15" type="noConversion"/>
  </si>
  <si>
    <t>智网接入</t>
    <phoneticPr fontId="15" type="noConversion"/>
  </si>
  <si>
    <t>RedCap eDRX</t>
    <phoneticPr fontId="15" type="noConversion"/>
  </si>
  <si>
    <t>WSFD-990005</t>
    <phoneticPr fontId="15" type="noConversion"/>
  </si>
  <si>
    <r>
      <rPr>
        <sz val="10.5"/>
        <color rgb="FF000000"/>
        <rFont val="宋体"/>
        <family val="3"/>
        <charset val="134"/>
      </rPr>
      <t>支持</t>
    </r>
    <r>
      <rPr>
        <sz val="10.5"/>
        <color rgb="FF000000"/>
        <rFont val="Times New Roman"/>
        <family val="1"/>
      </rPr>
      <t>RedCap eDRX</t>
    </r>
    <r>
      <rPr>
        <sz val="10.5"/>
        <color rgb="FF000000"/>
        <rFont val="宋体"/>
        <family val="3"/>
        <charset val="134"/>
      </rPr>
      <t>功能</t>
    </r>
    <phoneticPr fontId="15" type="noConversion"/>
  </si>
  <si>
    <t>WSFD-219000</t>
    <phoneticPr fontId="15" type="noConversion"/>
  </si>
  <si>
    <t>内生安全</t>
    <phoneticPr fontId="15" type="noConversion"/>
  </si>
  <si>
    <t>微隔离</t>
    <phoneticPr fontId="15" type="noConversion"/>
  </si>
  <si>
    <t>一跳入家解决方案</t>
    <phoneticPr fontId="15" type="noConversion"/>
  </si>
  <si>
    <t>WSFD-219005</t>
    <phoneticPr fontId="15" type="noConversion"/>
  </si>
  <si>
    <t>UNC Termination</t>
    <phoneticPr fontId="15" type="noConversion"/>
  </si>
  <si>
    <t>WSFD-103000</t>
    <phoneticPr fontId="15" type="noConversion"/>
  </si>
  <si>
    <r>
      <rPr>
        <sz val="10.5"/>
        <color rgb="FF000000"/>
        <rFont val="宋体"/>
        <family val="3"/>
        <charset val="134"/>
      </rPr>
      <t>支持</t>
    </r>
    <r>
      <rPr>
        <sz val="10.5"/>
        <color rgb="FF000000"/>
        <rFont val="Times New Roman"/>
        <family val="1"/>
      </rPr>
      <t xml:space="preserve">GPRS </t>
    </r>
    <r>
      <rPr>
        <sz val="10.5"/>
        <color rgb="FF000000"/>
        <rFont val="宋体"/>
        <family val="3"/>
        <charset val="134"/>
      </rPr>
      <t>加密功能：</t>
    </r>
    <r>
      <rPr>
        <sz val="10.5"/>
        <color rgb="FF000000"/>
        <rFont val="Times New Roman"/>
        <family val="1"/>
      </rPr>
      <t>GEA</t>
    </r>
    <r>
      <rPr>
        <sz val="10.5"/>
        <color rgb="FF000000"/>
        <rFont val="宋体"/>
        <family val="3"/>
        <charset val="134"/>
      </rPr>
      <t>（仅用于</t>
    </r>
    <r>
      <rPr>
        <sz val="10.5"/>
        <color rgb="FF000000"/>
        <rFont val="Times New Roman"/>
        <family val="1"/>
      </rPr>
      <t xml:space="preserve">Gb </t>
    </r>
    <r>
      <rPr>
        <sz val="10.5"/>
        <color rgb="FF000000"/>
        <rFont val="宋体"/>
        <family val="3"/>
        <charset val="134"/>
      </rPr>
      <t>模式）</t>
    </r>
  </si>
  <si>
    <r>
      <rPr>
        <sz val="10.5"/>
        <color indexed="8"/>
        <rFont val="宋体"/>
        <family val="3"/>
        <charset val="134"/>
      </rPr>
      <t>业务触发的</t>
    </r>
    <r>
      <rPr>
        <sz val="10.5"/>
        <color indexed="8"/>
        <rFont val="Times New Roman"/>
        <family val="1"/>
      </rPr>
      <t>QoS</t>
    </r>
    <r>
      <rPr>
        <sz val="10.5"/>
        <color indexed="8"/>
        <rFont val="宋体"/>
        <family val="3"/>
        <charset val="134"/>
      </rPr>
      <t>保证</t>
    </r>
    <phoneticPr fontId="15" type="noConversion"/>
  </si>
  <si>
    <t>WSFD-201207</t>
    <phoneticPr fontId="15" type="noConversion"/>
  </si>
  <si>
    <r>
      <rPr>
        <sz val="10.5"/>
        <rFont val="宋体"/>
        <family val="3"/>
        <charset val="134"/>
      </rPr>
      <t>语音</t>
    </r>
    <r>
      <rPr>
        <sz val="10.5"/>
        <rFont val="Times New Roman"/>
        <family val="1"/>
      </rPr>
      <t>PCF/PCRF</t>
    </r>
    <r>
      <rPr>
        <sz val="10.5"/>
        <rFont val="宋体"/>
        <family val="3"/>
        <charset val="134"/>
      </rPr>
      <t>故障</t>
    </r>
    <r>
      <rPr>
        <sz val="10.5"/>
        <rFont val="Times New Roman"/>
        <family val="1"/>
      </rPr>
      <t>Bypass</t>
    </r>
  </si>
  <si>
    <t>WSFD-209002</t>
    <phoneticPr fontId="15" type="noConversion"/>
  </si>
  <si>
    <t>WSFD-230001</t>
    <phoneticPr fontId="15" type="noConversion"/>
  </si>
  <si>
    <t>WSFD-219003</t>
    <phoneticPr fontId="15" type="noConversion"/>
  </si>
  <si>
    <t>恶意文件检测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</si>
</sst>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0.00_);[Red]\(0.00\)"/>
    <numFmt numFmtId="177" formatCode="[$$-409]#,##0.00;\-[$$-409]#,##0.00"/>
    <numFmt numFmtId="178" formatCode="[$$-409]#,##0.00;[Red][$$-409]#,##0.00"/>
    <numFmt numFmtId="179" formatCode="yyyy/mm/dd"/>
  </numFmts>
  <fonts count="77">
    <font>
      <sz val="12"/>
      <name val="宋体"/>
      <charset val="134"/>
    </font>
    <font>
      <sz val="10"/>
      <color theme="1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sz val="12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宋体"/>
      <family val="3"/>
      <charset val="134"/>
    </font>
    <font>
      <sz val="10"/>
      <color rgb="FFFF0000"/>
      <name val="Arial"/>
      <family val="2"/>
    </font>
    <font>
      <sz val="12"/>
      <name val="Times New Roman"/>
      <family val="1"/>
    </font>
    <font>
      <b/>
      <sz val="16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FrutigerNext LT Regular"/>
      <family val="1"/>
    </font>
    <font>
      <u/>
      <sz val="12"/>
      <color indexed="12"/>
      <name val="宋体"/>
      <family val="3"/>
      <charset val="134"/>
    </font>
    <font>
      <sz val="10.5"/>
      <color rgb="FF00000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u/>
      <sz val="10"/>
      <color indexed="12"/>
      <name val="Arial"/>
      <family val="2"/>
    </font>
    <font>
      <sz val="16"/>
      <name val="黑体"/>
      <family val="3"/>
      <charset val="134"/>
    </font>
    <font>
      <sz val="10.5"/>
      <name val="Times New Roman"/>
      <family val="1"/>
    </font>
    <font>
      <b/>
      <sz val="11"/>
      <name val="黑体"/>
      <family val="3"/>
      <charset val="134"/>
    </font>
    <font>
      <b/>
      <sz val="11"/>
      <name val="Arial"/>
      <family val="2"/>
    </font>
    <font>
      <sz val="9"/>
      <color indexed="8"/>
      <name val="黑体"/>
      <family val="3"/>
      <charset val="134"/>
    </font>
    <font>
      <b/>
      <sz val="10.5"/>
      <color indexed="8"/>
      <name val="宋体"/>
      <family val="3"/>
      <charset val="134"/>
    </font>
    <font>
      <b/>
      <sz val="9"/>
      <name val="Arial"/>
      <family val="2"/>
    </font>
    <font>
      <b/>
      <sz val="9"/>
      <color indexed="8"/>
      <name val="宋体"/>
      <family val="3"/>
      <charset val="134"/>
    </font>
    <font>
      <sz val="11"/>
      <name val="宋体"/>
      <family val="3"/>
      <charset val="134"/>
    </font>
    <font>
      <b/>
      <sz val="16"/>
      <name val="黑体"/>
      <family val="2"/>
      <charset val="134"/>
    </font>
    <font>
      <b/>
      <sz val="16"/>
      <name val="黑体"/>
      <family val="3"/>
      <charset val="134"/>
    </font>
    <font>
      <b/>
      <sz val="24"/>
      <name val="黑体"/>
      <family val="3"/>
      <charset val="134"/>
    </font>
    <font>
      <b/>
      <sz val="12"/>
      <color indexed="12"/>
      <name val="黑体"/>
      <family val="3"/>
      <charset val="134"/>
    </font>
    <font>
      <b/>
      <i/>
      <sz val="12"/>
      <name val="黑体"/>
      <family val="3"/>
      <charset val="134"/>
    </font>
    <font>
      <sz val="10.5"/>
      <name val="宋体"/>
      <family val="3"/>
      <charset val="134"/>
    </font>
    <font>
      <b/>
      <sz val="10.5"/>
      <color indexed="9"/>
      <name val="Times New Roman"/>
      <family val="1"/>
    </font>
    <font>
      <b/>
      <sz val="10.5"/>
      <color indexed="9"/>
      <name val="宋体"/>
      <family val="3"/>
      <charset val="134"/>
    </font>
    <font>
      <sz val="10.5"/>
      <color indexed="8"/>
      <name val="宋体"/>
      <family val="3"/>
      <charset val="134"/>
    </font>
    <font>
      <b/>
      <sz val="11"/>
      <name val="黑体"/>
      <family val="2"/>
      <charset val="134"/>
    </font>
    <font>
      <b/>
      <sz val="10.5"/>
      <color indexed="8"/>
      <name val="Times New Roman"/>
      <family val="1"/>
    </font>
    <font>
      <sz val="10.5"/>
      <color theme="1"/>
      <name val="Times New Roman"/>
      <family val="1"/>
    </font>
    <font>
      <sz val="10.5"/>
      <color indexed="8"/>
      <name val="Times New Roman"/>
      <family val="1"/>
    </font>
    <font>
      <b/>
      <sz val="18"/>
      <color indexed="8"/>
      <name val="宋体"/>
      <family val="3"/>
      <charset val="134"/>
      <scheme val="major"/>
    </font>
    <font>
      <b/>
      <sz val="10.5"/>
      <color rgb="FF000000"/>
      <name val="Times New Roman"/>
      <family val="1"/>
    </font>
    <font>
      <b/>
      <sz val="10.5"/>
      <color rgb="FF000000"/>
      <name val="宋体"/>
      <family val="3"/>
      <charset val="134"/>
    </font>
    <font>
      <b/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b/>
      <sz val="10.5"/>
      <name val="Times New Roman"/>
      <family val="1"/>
    </font>
    <font>
      <b/>
      <sz val="10.5"/>
      <name val="宋体"/>
      <family val="3"/>
      <charset val="134"/>
    </font>
    <font>
      <b/>
      <sz val="10.5"/>
      <color theme="0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theme="0"/>
      <name val="宋体"/>
      <family val="3"/>
      <charset val="134"/>
    </font>
    <font>
      <sz val="10.5"/>
      <color theme="0"/>
      <name val="Times New Roman"/>
      <family val="1"/>
    </font>
    <font>
      <b/>
      <sz val="10.5"/>
      <color theme="1"/>
      <name val="黑体"/>
      <family val="3"/>
      <charset val="134"/>
    </font>
    <font>
      <b/>
      <sz val="10.5"/>
      <color rgb="FF000000"/>
      <name val="Book Antiqua"/>
      <family val="1"/>
    </font>
    <font>
      <b/>
      <sz val="10.5"/>
      <color theme="1"/>
      <name val="Book Antiqua"/>
      <family val="1"/>
    </font>
    <font>
      <b/>
      <sz val="24"/>
      <color rgb="FF000000"/>
      <name val="Book Antiqua"/>
      <family val="1"/>
    </font>
    <font>
      <b/>
      <sz val="24"/>
      <color rgb="FF000000"/>
      <name val="黑体"/>
      <family val="3"/>
      <charset val="134"/>
    </font>
    <font>
      <b/>
      <sz val="24"/>
      <color theme="1"/>
      <name val="Book Antiqua"/>
      <family val="1"/>
    </font>
    <font>
      <strike/>
      <sz val="10.5"/>
      <color indexed="8"/>
      <name val="Times New Roman"/>
      <family val="1"/>
    </font>
    <font>
      <sz val="10"/>
      <color theme="1"/>
      <name val="黑体"/>
      <family val="3"/>
      <charset val="134"/>
    </font>
    <font>
      <b/>
      <sz val="10.5"/>
      <name val="黑体"/>
      <family val="3"/>
      <charset val="134"/>
    </font>
    <font>
      <b/>
      <sz val="10.5"/>
      <name val="Book Antiqua"/>
      <family val="1"/>
    </font>
    <font>
      <sz val="10.5"/>
      <color rgb="FF1D1D1A"/>
      <name val="Times New Roman"/>
      <family val="1"/>
    </font>
    <font>
      <sz val="10.5"/>
      <color rgb="FF1D1D1A"/>
      <name val="宋体"/>
      <family val="3"/>
      <charset val="134"/>
    </font>
    <font>
      <b/>
      <sz val="10.5"/>
      <color rgb="FFFFFFFF"/>
      <name val="Times New Roman"/>
      <family val="1"/>
    </font>
    <font>
      <b/>
      <sz val="10.5"/>
      <color rgb="FFFFFFFF"/>
      <name val="宋体"/>
      <family val="3"/>
      <charset val="134"/>
    </font>
    <font>
      <b/>
      <sz val="10.5"/>
      <color theme="0"/>
      <name val="Book Antiqua"/>
      <family val="1"/>
    </font>
    <font>
      <sz val="9"/>
      <color theme="1"/>
      <name val="微软雅黑"/>
      <family val="2"/>
      <charset val="134"/>
    </font>
    <font>
      <sz val="10.5"/>
      <color rgb="FF000000"/>
      <name val="Times New Roman"/>
      <family val="1"/>
      <charset val="134"/>
    </font>
    <font>
      <sz val="10.5"/>
      <color rgb="FF000000"/>
      <name val="宋体"/>
      <family val="1"/>
      <charset val="134"/>
    </font>
    <font>
      <sz val="10"/>
      <name val="微软雅黑"/>
      <family val="2"/>
      <charset val="134"/>
    </font>
    <font>
      <sz val="10.5"/>
      <color rgb="FF000000"/>
      <name val="Times New Roman"/>
      <family val="3"/>
      <charset val="134"/>
    </font>
    <font>
      <sz val="9"/>
      <color theme="1"/>
      <name val="宋体"/>
      <family val="1"/>
      <charset val="134"/>
    </font>
    <font>
      <sz val="9"/>
      <color theme="1"/>
      <name val="Times New Roman"/>
      <family val="1"/>
    </font>
    <font>
      <sz val="10.5"/>
      <color indexed="8"/>
      <name val="Times New Roman"/>
      <family val="3"/>
      <charset val="134"/>
    </font>
    <font>
      <sz val="12"/>
      <name val="宋体"/>
      <family val="2"/>
      <charset val="134"/>
    </font>
    <font>
      <sz val="12"/>
      <name val="宋体"/>
      <family val="1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A6A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6699"/>
        <bgColor indexed="8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6">
    <xf numFmtId="178" fontId="0" fillId="0" borderId="0"/>
    <xf numFmtId="178" fontId="16" fillId="0" borderId="0"/>
    <xf numFmtId="178" fontId="16" fillId="0" borderId="0"/>
    <xf numFmtId="178" fontId="16" fillId="0" borderId="0"/>
    <xf numFmtId="178" fontId="16" fillId="0" borderId="0"/>
    <xf numFmtId="177" fontId="16" fillId="0" borderId="0"/>
    <xf numFmtId="178" fontId="16" fillId="0" borderId="0"/>
    <xf numFmtId="178" fontId="16" fillId="0" borderId="0"/>
    <xf numFmtId="0" fontId="11" fillId="12" borderId="0" applyNumberFormat="0" applyBorder="0" applyAlignment="0" applyProtection="0">
      <alignment vertical="center"/>
    </xf>
    <xf numFmtId="178" fontId="16" fillId="0" borderId="0"/>
    <xf numFmtId="177" fontId="7" fillId="0" borderId="0">
      <alignment vertical="center"/>
    </xf>
    <xf numFmtId="178" fontId="16" fillId="0" borderId="0"/>
    <xf numFmtId="0" fontId="16" fillId="0" borderId="0"/>
    <xf numFmtId="0" fontId="11" fillId="12" borderId="0" applyNumberFormat="0" applyBorder="0" applyAlignment="0" applyProtection="0">
      <alignment vertical="center"/>
    </xf>
    <xf numFmtId="178" fontId="16" fillId="0" borderId="0">
      <alignment vertical="center"/>
    </xf>
    <xf numFmtId="178" fontId="16" fillId="0" borderId="0">
      <alignment vertical="center"/>
    </xf>
    <xf numFmtId="178" fontId="12" fillId="0" borderId="0">
      <alignment vertical="center"/>
    </xf>
    <xf numFmtId="178" fontId="16" fillId="0" borderId="0"/>
    <xf numFmtId="178" fontId="16" fillId="0" borderId="0"/>
    <xf numFmtId="178" fontId="16" fillId="0" borderId="0">
      <alignment vertical="center"/>
    </xf>
    <xf numFmtId="177" fontId="16" fillId="0" borderId="0"/>
    <xf numFmtId="177" fontId="16" fillId="0" borderId="0"/>
    <xf numFmtId="0" fontId="11" fillId="12" borderId="0" applyNumberFormat="0" applyBorder="0" applyAlignment="0" applyProtection="0">
      <alignment vertical="center"/>
    </xf>
    <xf numFmtId="178" fontId="16" fillId="0" borderId="0"/>
    <xf numFmtId="0" fontId="16" fillId="0" borderId="0"/>
    <xf numFmtId="178" fontId="16" fillId="0" borderId="0"/>
    <xf numFmtId="178" fontId="16" fillId="0" borderId="0"/>
    <xf numFmtId="177" fontId="16" fillId="0" borderId="0"/>
    <xf numFmtId="177" fontId="16" fillId="0" borderId="0"/>
    <xf numFmtId="177" fontId="16" fillId="0" borderId="0"/>
    <xf numFmtId="177" fontId="16" fillId="0" borderId="0"/>
    <xf numFmtId="43" fontId="16" fillId="0" borderId="0" applyFont="0" applyFill="0" applyBorder="0" applyAlignment="0" applyProtection="0">
      <alignment vertical="center"/>
    </xf>
    <xf numFmtId="178" fontId="2" fillId="0" borderId="0"/>
    <xf numFmtId="178" fontId="16" fillId="0" borderId="0"/>
    <xf numFmtId="178" fontId="16" fillId="0" borderId="0"/>
    <xf numFmtId="177" fontId="13" fillId="0" borderId="0" applyNumberFormat="0" applyFill="0" applyBorder="0" applyAlignment="0" applyProtection="0">
      <alignment vertical="top"/>
      <protection locked="0"/>
    </xf>
    <xf numFmtId="178" fontId="16" fillId="0" borderId="0"/>
    <xf numFmtId="178" fontId="12" fillId="0" borderId="0">
      <alignment vertical="center"/>
    </xf>
    <xf numFmtId="178" fontId="16" fillId="0" borderId="0"/>
    <xf numFmtId="0" fontId="16" fillId="0" borderId="0">
      <alignment vertical="center"/>
    </xf>
    <xf numFmtId="178" fontId="16" fillId="0" borderId="0"/>
    <xf numFmtId="0" fontId="11" fillId="0" borderId="0">
      <alignment vertical="center"/>
    </xf>
    <xf numFmtId="0" fontId="16" fillId="0" borderId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7" fillId="0" borderId="0">
      <alignment vertical="center"/>
    </xf>
  </cellStyleXfs>
  <cellXfs count="251">
    <xf numFmtId="178" fontId="0" fillId="0" borderId="0" xfId="0" applyAlignment="1">
      <alignment vertical="center"/>
    </xf>
    <xf numFmtId="178" fontId="1" fillId="0" borderId="0" xfId="26" applyFont="1" applyFill="1" applyBorder="1"/>
    <xf numFmtId="178" fontId="5" fillId="5" borderId="0" xfId="25" applyFont="1" applyFill="1" applyBorder="1"/>
    <xf numFmtId="178" fontId="1" fillId="5" borderId="0" xfId="1" applyFont="1" applyFill="1" applyBorder="1"/>
    <xf numFmtId="0" fontId="11" fillId="0" borderId="0" xfId="41">
      <alignment vertical="center"/>
    </xf>
    <xf numFmtId="0" fontId="16" fillId="0" borderId="0" xfId="42" applyBorder="1" applyAlignment="1">
      <alignment vertical="center" wrapText="1"/>
    </xf>
    <xf numFmtId="0" fontId="3" fillId="0" borderId="0" xfId="41" applyFont="1" applyBorder="1" applyAlignment="1">
      <alignment vertical="center" wrapText="1"/>
    </xf>
    <xf numFmtId="0" fontId="11" fillId="0" borderId="0" xfId="41" applyAlignment="1">
      <alignment vertical="center"/>
    </xf>
    <xf numFmtId="0" fontId="16" fillId="0" borderId="0" xfId="42" applyFont="1" applyBorder="1" applyAlignment="1">
      <alignment vertical="center" wrapText="1"/>
    </xf>
    <xf numFmtId="0" fontId="13" fillId="0" borderId="0" xfId="43" applyBorder="1" applyAlignment="1" applyProtection="1">
      <alignment vertical="center" wrapText="1"/>
    </xf>
    <xf numFmtId="0" fontId="9" fillId="0" borderId="0" xfId="41" applyFont="1" applyBorder="1" applyAlignment="1">
      <alignment vertical="center" wrapText="1"/>
    </xf>
    <xf numFmtId="0" fontId="19" fillId="0" borderId="0" xfId="41" applyFont="1" applyBorder="1" applyAlignment="1">
      <alignment vertical="center" wrapText="1"/>
    </xf>
    <xf numFmtId="0" fontId="11" fillId="0" borderId="0" xfId="41" applyBorder="1" applyAlignment="1">
      <alignment horizontal="center" vertical="center"/>
    </xf>
    <xf numFmtId="0" fontId="22" fillId="0" borderId="0" xfId="41" applyFont="1" applyBorder="1" applyAlignment="1">
      <alignment horizontal="left"/>
    </xf>
    <xf numFmtId="179" fontId="24" fillId="0" borderId="0" xfId="41" applyNumberFormat="1" applyFont="1" applyBorder="1" applyAlignment="1">
      <alignment horizontal="left" vertical="center"/>
    </xf>
    <xf numFmtId="0" fontId="25" fillId="0" borderId="0" xfId="41" applyFont="1" applyBorder="1" applyAlignment="1">
      <alignment horizontal="left" vertical="center"/>
    </xf>
    <xf numFmtId="179" fontId="24" fillId="0" borderId="0" xfId="44" applyNumberFormat="1" applyFont="1" applyBorder="1" applyAlignment="1">
      <alignment horizontal="left" vertical="center"/>
    </xf>
    <xf numFmtId="49" fontId="24" fillId="0" borderId="0" xfId="41" applyNumberFormat="1" applyFont="1" applyBorder="1" applyAlignment="1">
      <alignment horizontal="left" vertical="center"/>
    </xf>
    <xf numFmtId="0" fontId="30" fillId="0" borderId="0" xfId="41" applyFont="1" applyBorder="1" applyAlignment="1">
      <alignment horizontal="right" vertical="center"/>
    </xf>
    <xf numFmtId="0" fontId="19" fillId="0" borderId="1" xfId="44" applyFont="1" applyBorder="1" applyAlignment="1">
      <alignment horizontal="left" vertical="center"/>
    </xf>
    <xf numFmtId="179" fontId="19" fillId="0" borderId="1" xfId="44" applyNumberFormat="1" applyFont="1" applyBorder="1" applyAlignment="1">
      <alignment horizontal="center" vertical="center"/>
    </xf>
    <xf numFmtId="49" fontId="19" fillId="0" borderId="5" xfId="44" applyNumberFormat="1" applyFont="1" applyBorder="1" applyAlignment="1">
      <alignment horizontal="center" vertical="center"/>
    </xf>
    <xf numFmtId="0" fontId="4" fillId="0" borderId="0" xfId="39" applyFont="1" applyBorder="1">
      <alignment vertical="center"/>
    </xf>
    <xf numFmtId="0" fontId="4" fillId="0" borderId="0" xfId="39" applyFont="1" applyFill="1" applyBorder="1">
      <alignment vertical="center"/>
    </xf>
    <xf numFmtId="0" fontId="4" fillId="0" borderId="0" xfId="39" applyFont="1" applyFill="1" applyBorder="1" applyAlignment="1">
      <alignment vertical="center"/>
    </xf>
    <xf numFmtId="178" fontId="1" fillId="0" borderId="0" xfId="26" applyFont="1" applyFill="1" applyBorder="1" applyAlignment="1">
      <alignment vertical="center"/>
    </xf>
    <xf numFmtId="178" fontId="1" fillId="5" borderId="0" xfId="26" applyFont="1" applyFill="1" applyBorder="1" applyAlignment="1">
      <alignment vertical="center"/>
    </xf>
    <xf numFmtId="0" fontId="4" fillId="0" borderId="0" xfId="39" applyFont="1" applyFill="1" applyAlignment="1">
      <alignment vertical="center"/>
    </xf>
    <xf numFmtId="178" fontId="1" fillId="0" borderId="0" xfId="1" applyFont="1" applyFill="1" applyBorder="1" applyAlignment="1">
      <alignment vertical="center"/>
    </xf>
    <xf numFmtId="178" fontId="1" fillId="5" borderId="0" xfId="1" applyFont="1" applyFill="1" applyBorder="1" applyAlignment="1">
      <alignment vertical="center"/>
    </xf>
    <xf numFmtId="178" fontId="5" fillId="5" borderId="0" xfId="25" applyFont="1" applyFill="1" applyBorder="1" applyAlignment="1">
      <alignment vertical="center"/>
    </xf>
    <xf numFmtId="178" fontId="5" fillId="0" borderId="0" xfId="25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/>
    </xf>
    <xf numFmtId="178" fontId="1" fillId="5" borderId="0" xfId="25" applyFont="1" applyFill="1" applyBorder="1" applyAlignment="1">
      <alignment vertical="center"/>
    </xf>
    <xf numFmtId="178" fontId="1" fillId="0" borderId="0" xfId="25" applyFont="1" applyFill="1" applyBorder="1" applyAlignment="1">
      <alignment vertical="center"/>
    </xf>
    <xf numFmtId="0" fontId="4" fillId="0" borderId="0" xfId="39" applyFont="1" applyAlignment="1">
      <alignment vertical="center"/>
    </xf>
    <xf numFmtId="178" fontId="8" fillId="5" borderId="0" xfId="26" applyFont="1" applyFill="1" applyBorder="1" applyAlignment="1">
      <alignment vertical="center"/>
    </xf>
    <xf numFmtId="178" fontId="8" fillId="0" borderId="0" xfId="26" applyFont="1" applyFill="1" applyBorder="1" applyAlignment="1">
      <alignment vertical="center"/>
    </xf>
    <xf numFmtId="178" fontId="1" fillId="0" borderId="0" xfId="26" applyFont="1" applyFill="1" applyBorder="1" applyAlignment="1">
      <alignment horizontal="center" vertical="center"/>
    </xf>
    <xf numFmtId="0" fontId="38" fillId="0" borderId="0" xfId="44" applyFont="1" applyFill="1" applyAlignment="1">
      <alignment horizontal="left" vertical="top"/>
    </xf>
    <xf numFmtId="0" fontId="38" fillId="0" borderId="0" xfId="44" applyFont="1" applyFill="1">
      <alignment vertical="center"/>
    </xf>
    <xf numFmtId="0" fontId="39" fillId="0" borderId="0" xfId="44" applyFont="1" applyFill="1">
      <alignment vertical="center"/>
    </xf>
    <xf numFmtId="0" fontId="40" fillId="0" borderId="0" xfId="44" applyFont="1" applyFill="1">
      <alignment vertical="center"/>
    </xf>
    <xf numFmtId="178" fontId="45" fillId="2" borderId="1" xfId="26" applyFont="1" applyFill="1" applyBorder="1" applyAlignment="1">
      <alignment horizontal="center" vertical="center"/>
    </xf>
    <xf numFmtId="178" fontId="38" fillId="2" borderId="1" xfId="26" applyFont="1" applyFill="1" applyBorder="1" applyAlignment="1">
      <alignment horizontal="center" vertical="center"/>
    </xf>
    <xf numFmtId="178" fontId="43" fillId="7" borderId="1" xfId="6" applyFont="1" applyFill="1" applyBorder="1" applyAlignment="1">
      <alignment vertical="center" wrapText="1"/>
    </xf>
    <xf numFmtId="178" fontId="46" fillId="7" borderId="1" xfId="6" applyFont="1" applyFill="1" applyBorder="1" applyAlignment="1">
      <alignment vertical="center" wrapText="1"/>
    </xf>
    <xf numFmtId="178" fontId="19" fillId="0" borderId="1" xfId="6" applyFont="1" applyFill="1" applyBorder="1" applyAlignment="1">
      <alignment vertical="center" wrapText="1"/>
    </xf>
    <xf numFmtId="178" fontId="19" fillId="0" borderId="1" xfId="6" applyFont="1" applyFill="1" applyBorder="1" applyAlignment="1">
      <alignment horizontal="center" vertical="center" wrapText="1"/>
    </xf>
    <xf numFmtId="0" fontId="39" fillId="0" borderId="1" xfId="26" applyNumberFormat="1" applyFont="1" applyFill="1" applyBorder="1" applyAlignment="1">
      <alignment horizontal="center" vertical="center"/>
    </xf>
    <xf numFmtId="178" fontId="38" fillId="0" borderId="1" xfId="6" applyFont="1" applyFill="1" applyBorder="1" applyAlignment="1">
      <alignment vertical="center" wrapText="1"/>
    </xf>
    <xf numFmtId="178" fontId="38" fillId="0" borderId="1" xfId="26" applyFont="1" applyFill="1" applyBorder="1" applyAlignment="1">
      <alignment vertical="center"/>
    </xf>
    <xf numFmtId="0" fontId="46" fillId="7" borderId="1" xfId="26" applyNumberFormat="1" applyFont="1" applyFill="1" applyBorder="1" applyAlignment="1">
      <alignment vertical="center" wrapText="1"/>
    </xf>
    <xf numFmtId="0" fontId="19" fillId="0" borderId="1" xfId="26" applyNumberFormat="1" applyFont="1" applyFill="1" applyBorder="1" applyAlignment="1">
      <alignment vertical="center" wrapText="1"/>
    </xf>
    <xf numFmtId="0" fontId="19" fillId="0" borderId="1" xfId="26" applyNumberFormat="1" applyFont="1" applyFill="1" applyBorder="1" applyAlignment="1">
      <alignment horizontal="center" vertical="center"/>
    </xf>
    <xf numFmtId="0" fontId="39" fillId="0" borderId="1" xfId="26" applyNumberFormat="1" applyFont="1" applyFill="1" applyBorder="1" applyAlignment="1">
      <alignment vertical="center" wrapText="1"/>
    </xf>
    <xf numFmtId="178" fontId="38" fillId="0" borderId="1" xfId="26" applyFont="1" applyFill="1" applyBorder="1" applyAlignment="1">
      <alignment horizontal="center" vertical="center"/>
    </xf>
    <xf numFmtId="178" fontId="38" fillId="0" borderId="1" xfId="6" applyFont="1" applyFill="1" applyBorder="1" applyAlignment="1">
      <alignment horizontal="center" vertical="center" wrapText="1"/>
    </xf>
    <xf numFmtId="178" fontId="19" fillId="5" borderId="1" xfId="6" applyFont="1" applyFill="1" applyBorder="1" applyAlignment="1">
      <alignment horizontal="center" vertical="center" wrapText="1"/>
    </xf>
    <xf numFmtId="0" fontId="37" fillId="7" borderId="1" xfId="26" applyNumberFormat="1" applyFont="1" applyFill="1" applyBorder="1" applyAlignment="1">
      <alignment vertical="center" wrapText="1"/>
    </xf>
    <xf numFmtId="0" fontId="38" fillId="0" borderId="1" xfId="26" applyNumberFormat="1" applyFont="1" applyFill="1" applyBorder="1" applyAlignment="1">
      <alignment vertical="center" wrapText="1"/>
    </xf>
    <xf numFmtId="178" fontId="38" fillId="0" borderId="1" xfId="0" applyFont="1" applyFill="1" applyBorder="1" applyAlignment="1">
      <alignment horizontal="left" vertical="center"/>
    </xf>
    <xf numFmtId="0" fontId="19" fillId="0" borderId="1" xfId="0" applyNumberFormat="1" applyFont="1" applyFill="1" applyBorder="1" applyAlignment="1">
      <alignment horizontal="left" vertical="center"/>
    </xf>
    <xf numFmtId="178" fontId="41" fillId="11" borderId="1" xfId="0" applyNumberFormat="1" applyFont="1" applyFill="1" applyBorder="1" applyAlignment="1">
      <alignment vertical="center" wrapText="1"/>
    </xf>
    <xf numFmtId="0" fontId="45" fillId="0" borderId="1" xfId="26" applyNumberFormat="1" applyFont="1" applyFill="1" applyBorder="1" applyAlignment="1">
      <alignment vertical="center" wrapText="1"/>
    </xf>
    <xf numFmtId="178" fontId="45" fillId="0" borderId="1" xfId="6" applyFont="1" applyFill="1" applyBorder="1" applyAlignment="1">
      <alignment vertical="center" wrapText="1"/>
    </xf>
    <xf numFmtId="0" fontId="46" fillId="7" borderId="1" xfId="6" applyNumberFormat="1" applyFont="1" applyFill="1" applyBorder="1" applyAlignment="1">
      <alignment vertical="center"/>
    </xf>
    <xf numFmtId="0" fontId="46" fillId="7" borderId="1" xfId="0" applyNumberFormat="1" applyFont="1" applyFill="1" applyBorder="1" applyAlignment="1">
      <alignment horizontal="left" vertical="center"/>
    </xf>
    <xf numFmtId="0" fontId="39" fillId="0" borderId="1" xfId="6" applyNumberFormat="1" applyFont="1" applyFill="1" applyBorder="1" applyAlignment="1">
      <alignment vertical="center" wrapText="1"/>
    </xf>
    <xf numFmtId="178" fontId="43" fillId="7" borderId="1" xfId="6" applyFont="1" applyFill="1" applyBorder="1" applyAlignment="1">
      <alignment horizontal="left" vertical="center" wrapText="1"/>
    </xf>
    <xf numFmtId="178" fontId="38" fillId="0" borderId="1" xfId="6" applyFont="1" applyFill="1" applyBorder="1" applyAlignment="1">
      <alignment horizontal="left" vertical="center" wrapText="1"/>
    </xf>
    <xf numFmtId="0" fontId="37" fillId="7" borderId="1" xfId="0" applyNumberFormat="1" applyFont="1" applyFill="1" applyBorder="1" applyAlignment="1">
      <alignment horizontal="left" vertical="center" wrapText="1"/>
    </xf>
    <xf numFmtId="0" fontId="37" fillId="7" borderId="1" xfId="6" applyNumberFormat="1" applyFont="1" applyFill="1" applyBorder="1" applyAlignment="1">
      <alignment vertical="center" wrapText="1"/>
    </xf>
    <xf numFmtId="0" fontId="45" fillId="0" borderId="1" xfId="6" applyNumberFormat="1" applyFont="1" applyFill="1" applyBorder="1" applyAlignment="1">
      <alignment vertical="center" wrapText="1"/>
    </xf>
    <xf numFmtId="0" fontId="39" fillId="0" borderId="1" xfId="6" applyNumberFormat="1" applyFont="1" applyFill="1" applyBorder="1" applyAlignment="1">
      <alignment horizontal="center" vertical="center"/>
    </xf>
    <xf numFmtId="0" fontId="46" fillId="3" borderId="1" xfId="0" applyNumberFormat="1" applyFont="1" applyFill="1" applyBorder="1" applyAlignment="1">
      <alignment horizontal="left" vertical="center"/>
    </xf>
    <xf numFmtId="178" fontId="19" fillId="0" borderId="1" xfId="6" applyFont="1" applyFill="1" applyBorder="1" applyAlignment="1">
      <alignment horizontal="left" vertical="center" wrapText="1"/>
    </xf>
    <xf numFmtId="178" fontId="41" fillId="11" borderId="1" xfId="0" applyNumberFormat="1" applyFont="1" applyFill="1" applyBorder="1" applyAlignment="1">
      <alignment horizontal="left" vertical="center" wrapText="1"/>
    </xf>
    <xf numFmtId="178" fontId="19" fillId="0" borderId="1" xfId="0" applyFont="1" applyFill="1" applyBorder="1" applyAlignment="1">
      <alignment horizontal="center" vertical="center"/>
    </xf>
    <xf numFmtId="0" fontId="37" fillId="3" borderId="1" xfId="26" applyNumberFormat="1" applyFont="1" applyFill="1" applyBorder="1" applyAlignment="1">
      <alignment horizontal="center" vertical="center"/>
    </xf>
    <xf numFmtId="178" fontId="43" fillId="3" borderId="1" xfId="6" applyFont="1" applyFill="1" applyBorder="1" applyAlignment="1">
      <alignment horizontal="left" vertical="center" wrapText="1"/>
    </xf>
    <xf numFmtId="178" fontId="46" fillId="3" borderId="1" xfId="0" applyFont="1" applyFill="1" applyBorder="1" applyAlignment="1">
      <alignment horizontal="left" vertical="center"/>
    </xf>
    <xf numFmtId="0" fontId="45" fillId="0" borderId="1" xfId="26" applyNumberFormat="1" applyFont="1" applyFill="1" applyBorder="1" applyAlignment="1">
      <alignment horizontal="center" vertical="center"/>
    </xf>
    <xf numFmtId="0" fontId="58" fillId="0" borderId="1" xfId="26" applyNumberFormat="1" applyFont="1" applyFill="1" applyBorder="1" applyAlignment="1">
      <alignment horizontal="center" vertical="center"/>
    </xf>
    <xf numFmtId="178" fontId="45" fillId="8" borderId="1" xfId="0" applyFont="1" applyFill="1" applyBorder="1" applyAlignment="1">
      <alignment horizontal="left" vertical="center"/>
    </xf>
    <xf numFmtId="178" fontId="45" fillId="8" borderId="1" xfId="0" applyFont="1" applyFill="1" applyBorder="1" applyAlignment="1">
      <alignment horizontal="center" vertical="center"/>
    </xf>
    <xf numFmtId="178" fontId="45" fillId="0" borderId="1" xfId="0" applyFont="1" applyFill="1" applyBorder="1" applyAlignment="1">
      <alignment horizontal="center" vertical="center"/>
    </xf>
    <xf numFmtId="178" fontId="59" fillId="0" borderId="0" xfId="26" applyFont="1" applyFill="1" applyBorder="1"/>
    <xf numFmtId="178" fontId="54" fillId="4" borderId="1" xfId="26" applyFont="1" applyFill="1" applyBorder="1" applyAlignment="1">
      <alignment horizontal="center" vertical="center" wrapText="1"/>
    </xf>
    <xf numFmtId="0" fontId="19" fillId="5" borderId="1" xfId="0" applyNumberFormat="1" applyFont="1" applyFill="1" applyBorder="1" applyAlignment="1">
      <alignment horizontal="left" vertical="center"/>
    </xf>
    <xf numFmtId="0" fontId="39" fillId="5" borderId="1" xfId="0" applyNumberFormat="1" applyFont="1" applyFill="1" applyBorder="1" applyAlignment="1">
      <alignment horizontal="left" vertical="center" wrapText="1"/>
    </xf>
    <xf numFmtId="0" fontId="19" fillId="5" borderId="1" xfId="26" applyNumberFormat="1" applyFont="1" applyFill="1" applyBorder="1" applyAlignment="1">
      <alignment horizontal="left" vertical="center"/>
    </xf>
    <xf numFmtId="0" fontId="19" fillId="0" borderId="1" xfId="26" applyNumberFormat="1" applyFont="1" applyFill="1" applyBorder="1" applyAlignment="1">
      <alignment horizontal="left" vertical="center"/>
    </xf>
    <xf numFmtId="176" fontId="19" fillId="0" borderId="1" xfId="16" applyNumberFormat="1" applyFont="1" applyFill="1" applyBorder="1" applyAlignment="1">
      <alignment horizontal="left" vertical="center"/>
    </xf>
    <xf numFmtId="178" fontId="19" fillId="0" borderId="1" xfId="0" applyFont="1" applyFill="1" applyBorder="1" applyAlignment="1">
      <alignment horizontal="left" vertical="center" wrapText="1"/>
    </xf>
    <xf numFmtId="0" fontId="19" fillId="0" borderId="1" xfId="6" applyNumberFormat="1" applyFont="1" applyFill="1" applyBorder="1" applyAlignment="1">
      <alignment vertical="center" wrapText="1"/>
    </xf>
    <xf numFmtId="0" fontId="19" fillId="0" borderId="1" xfId="0" applyNumberFormat="1" applyFont="1" applyFill="1" applyBorder="1" applyAlignment="1">
      <alignment vertical="center"/>
    </xf>
    <xf numFmtId="178" fontId="46" fillId="7" borderId="1" xfId="6" applyNumberFormat="1" applyFont="1" applyFill="1" applyBorder="1" applyAlignment="1">
      <alignment vertical="center" wrapText="1"/>
    </xf>
    <xf numFmtId="177" fontId="19" fillId="0" borderId="1" xfId="26" applyNumberFormat="1" applyFont="1" applyFill="1" applyBorder="1" applyAlignment="1">
      <alignment vertical="center"/>
    </xf>
    <xf numFmtId="0" fontId="45" fillId="0" borderId="1" xfId="6" applyNumberFormat="1" applyFont="1" applyBorder="1" applyAlignment="1">
      <alignment vertical="center" wrapText="1"/>
    </xf>
    <xf numFmtId="0" fontId="39" fillId="5" borderId="1" xfId="26" applyNumberFormat="1" applyFont="1" applyFill="1" applyBorder="1" applyAlignment="1">
      <alignment vertical="center" wrapText="1"/>
    </xf>
    <xf numFmtId="178" fontId="62" fillId="0" borderId="1" xfId="0" applyFont="1" applyFill="1" applyBorder="1" applyAlignment="1">
      <alignment horizontal="left" vertical="center" readingOrder="1"/>
    </xf>
    <xf numFmtId="0" fontId="39" fillId="5" borderId="1" xfId="6" applyNumberFormat="1" applyFont="1" applyFill="1" applyBorder="1" applyAlignment="1">
      <alignment vertical="center" wrapText="1"/>
    </xf>
    <xf numFmtId="0" fontId="39" fillId="5" borderId="1" xfId="0" applyNumberFormat="1" applyFont="1" applyFill="1" applyBorder="1" applyAlignment="1">
      <alignment horizontal="left" vertical="center"/>
    </xf>
    <xf numFmtId="178" fontId="19" fillId="5" borderId="1" xfId="0" applyFont="1" applyFill="1" applyBorder="1" applyAlignment="1">
      <alignment vertical="center"/>
    </xf>
    <xf numFmtId="0" fontId="39" fillId="5" borderId="1" xfId="6" applyNumberFormat="1" applyFont="1" applyFill="1" applyBorder="1" applyAlignment="1">
      <alignment vertical="center"/>
    </xf>
    <xf numFmtId="0" fontId="19" fillId="5" borderId="1" xfId="6" applyNumberFormat="1" applyFont="1" applyFill="1" applyBorder="1" applyAlignment="1">
      <alignment vertical="center"/>
    </xf>
    <xf numFmtId="0" fontId="19" fillId="0" borderId="1" xfId="6" applyNumberFormat="1" applyFont="1" applyFill="1" applyBorder="1" applyAlignment="1">
      <alignment vertical="center"/>
    </xf>
    <xf numFmtId="0" fontId="45" fillId="0" borderId="1" xfId="0" applyNumberFormat="1" applyFont="1" applyFill="1" applyBorder="1" applyAlignment="1">
      <alignment horizontal="left" vertical="center"/>
    </xf>
    <xf numFmtId="0" fontId="45" fillId="0" borderId="1" xfId="6" applyNumberFormat="1" applyFont="1" applyFill="1" applyBorder="1" applyAlignment="1">
      <alignment vertical="center"/>
    </xf>
    <xf numFmtId="178" fontId="19" fillId="0" borderId="1" xfId="6" applyNumberFormat="1" applyFont="1" applyFill="1" applyBorder="1" applyAlignment="1">
      <alignment vertical="center" wrapText="1"/>
    </xf>
    <xf numFmtId="176" fontId="45" fillId="0" borderId="1" xfId="16" applyNumberFormat="1" applyFont="1" applyFill="1" applyBorder="1" applyAlignment="1">
      <alignment horizontal="left" vertical="center"/>
    </xf>
    <xf numFmtId="0" fontId="39" fillId="0" borderId="1" xfId="26" applyNumberFormat="1" applyFont="1" applyFill="1" applyBorder="1" applyAlignment="1">
      <alignment vertical="center"/>
    </xf>
    <xf numFmtId="0" fontId="39" fillId="0" borderId="1" xfId="6" applyNumberFormat="1" applyFont="1" applyFill="1" applyBorder="1" applyAlignment="1">
      <alignment vertical="center"/>
    </xf>
    <xf numFmtId="0" fontId="19" fillId="0" borderId="1" xfId="0" applyNumberFormat="1" applyFont="1" applyFill="1" applyBorder="1" applyAlignment="1">
      <alignment horizontal="center" vertical="center"/>
    </xf>
    <xf numFmtId="178" fontId="45" fillId="0" borderId="1" xfId="6" applyFont="1" applyFill="1" applyBorder="1" applyAlignment="1">
      <alignment vertical="center"/>
    </xf>
    <xf numFmtId="0" fontId="19" fillId="0" borderId="1" xfId="39" applyFont="1" applyFill="1" applyBorder="1" applyAlignment="1">
      <alignment vertical="center"/>
    </xf>
    <xf numFmtId="178" fontId="19" fillId="0" borderId="1" xfId="6" applyNumberFormat="1" applyFont="1" applyFill="1" applyBorder="1" applyAlignment="1">
      <alignment horizontal="left" vertical="center" wrapText="1"/>
    </xf>
    <xf numFmtId="178" fontId="45" fillId="0" borderId="1" xfId="6" applyNumberFormat="1" applyFont="1" applyFill="1" applyBorder="1" applyAlignment="1">
      <alignment horizontal="left" vertical="center" wrapText="1"/>
    </xf>
    <xf numFmtId="178" fontId="38" fillId="0" borderId="1" xfId="3" applyFont="1" applyFill="1" applyBorder="1" applyAlignment="1">
      <alignment vertical="center"/>
    </xf>
    <xf numFmtId="0" fontId="19" fillId="0" borderId="1" xfId="12" applyFont="1" applyFill="1" applyBorder="1" applyAlignment="1">
      <alignment vertical="center" wrapText="1"/>
    </xf>
    <xf numFmtId="178" fontId="19" fillId="0" borderId="1" xfId="34" applyFont="1" applyFill="1" applyBorder="1" applyAlignment="1">
      <alignment vertical="center" wrapText="1"/>
    </xf>
    <xf numFmtId="0" fontId="38" fillId="0" borderId="1" xfId="12" applyFont="1" applyFill="1" applyBorder="1" applyAlignment="1">
      <alignment vertical="center" wrapText="1"/>
    </xf>
    <xf numFmtId="0" fontId="45" fillId="0" borderId="1" xfId="12" applyFont="1" applyFill="1" applyBorder="1" applyAlignment="1">
      <alignment vertical="center" wrapText="1"/>
    </xf>
    <xf numFmtId="178" fontId="41" fillId="7" borderId="1" xfId="6" applyNumberFormat="1" applyFont="1" applyFill="1" applyBorder="1" applyAlignment="1">
      <alignment vertical="center" wrapText="1"/>
    </xf>
    <xf numFmtId="178" fontId="43" fillId="3" borderId="1" xfId="6" applyFont="1" applyFill="1" applyBorder="1" applyAlignment="1">
      <alignment vertical="center" wrapText="1"/>
    </xf>
    <xf numFmtId="0" fontId="39" fillId="0" borderId="1" xfId="6" applyNumberFormat="1" applyFont="1" applyFill="1" applyBorder="1" applyAlignment="1">
      <alignment horizontal="left" vertical="center"/>
    </xf>
    <xf numFmtId="0" fontId="19" fillId="0" borderId="1" xfId="39" applyFont="1" applyFill="1" applyBorder="1" applyAlignment="1">
      <alignment horizontal="center" vertical="center"/>
    </xf>
    <xf numFmtId="178" fontId="41" fillId="10" borderId="1" xfId="0" applyNumberFormat="1" applyFont="1" applyFill="1" applyBorder="1" applyAlignment="1">
      <alignment horizontal="left" vertical="center" wrapText="1"/>
    </xf>
    <xf numFmtId="178" fontId="41" fillId="10" borderId="1" xfId="0" applyNumberFormat="1" applyFont="1" applyFill="1" applyBorder="1" applyAlignment="1">
      <alignment vertical="center" wrapText="1"/>
    </xf>
    <xf numFmtId="0" fontId="46" fillId="11" borderId="1" xfId="0" applyNumberFormat="1" applyFont="1" applyFill="1" applyBorder="1" applyAlignment="1">
      <alignment horizontal="left" vertical="center"/>
    </xf>
    <xf numFmtId="178" fontId="41" fillId="13" borderId="1" xfId="0" applyFont="1" applyFill="1" applyBorder="1" applyAlignment="1">
      <alignment horizontal="left" vertical="center"/>
    </xf>
    <xf numFmtId="178" fontId="41" fillId="13" borderId="1" xfId="0" applyFont="1" applyFill="1" applyBorder="1" applyAlignment="1">
      <alignment vertical="center" wrapText="1"/>
    </xf>
    <xf numFmtId="178" fontId="45" fillId="8" borderId="1" xfId="0" applyFont="1" applyFill="1" applyBorder="1" applyAlignment="1">
      <alignment horizontal="left" vertical="center" wrapText="1"/>
    </xf>
    <xf numFmtId="178" fontId="67" fillId="0" borderId="0" xfId="25" applyFont="1" applyFill="1" applyBorder="1" applyAlignment="1">
      <alignment vertical="center"/>
    </xf>
    <xf numFmtId="178" fontId="68" fillId="0" borderId="1" xfId="6" applyFont="1" applyFill="1" applyBorder="1" applyAlignment="1">
      <alignment vertical="center"/>
    </xf>
    <xf numFmtId="178" fontId="6" fillId="0" borderId="0" xfId="6" applyFont="1" applyFill="1" applyBorder="1" applyAlignment="1">
      <alignment vertical="center" wrapText="1"/>
    </xf>
    <xf numFmtId="0" fontId="34" fillId="14" borderId="1" xfId="44" applyFont="1" applyFill="1" applyBorder="1" applyAlignment="1">
      <alignment horizontal="center" vertical="center"/>
    </xf>
    <xf numFmtId="0" fontId="19" fillId="0" borderId="1" xfId="0" applyNumberFormat="1" applyFont="1" applyBorder="1" applyAlignment="1">
      <alignment horizontal="left" vertical="center"/>
    </xf>
    <xf numFmtId="178" fontId="45" fillId="0" borderId="1" xfId="6" applyFont="1" applyBorder="1" applyAlignment="1">
      <alignment horizontal="left" vertical="center" wrapText="1"/>
    </xf>
    <xf numFmtId="0" fontId="39" fillId="0" borderId="1" xfId="26" applyNumberFormat="1" applyFont="1" applyBorder="1" applyAlignment="1">
      <alignment horizontal="center" vertical="center"/>
    </xf>
    <xf numFmtId="0" fontId="19" fillId="0" borderId="1" xfId="26" applyNumberFormat="1" applyFont="1" applyBorder="1" applyAlignment="1">
      <alignment horizontal="center" vertical="center"/>
    </xf>
    <xf numFmtId="0" fontId="4" fillId="0" borderId="0" xfId="39" applyFont="1">
      <alignment vertical="center"/>
    </xf>
    <xf numFmtId="0" fontId="14" fillId="0" borderId="1" xfId="12" applyFont="1" applyFill="1" applyBorder="1" applyAlignment="1">
      <alignment vertical="center" wrapText="1"/>
    </xf>
    <xf numFmtId="178" fontId="2" fillId="0" borderId="1" xfId="0" applyFont="1" applyFill="1" applyBorder="1" applyAlignment="1">
      <alignment horizontal="left" vertical="center" wrapText="1"/>
    </xf>
    <xf numFmtId="0" fontId="19" fillId="0" borderId="1" xfId="26" applyNumberFormat="1" applyFont="1" applyFill="1" applyBorder="1" applyAlignment="1">
      <alignment horizontal="center"/>
    </xf>
    <xf numFmtId="0" fontId="46" fillId="7" borderId="1" xfId="34" applyNumberFormat="1" applyFont="1" applyFill="1" applyBorder="1" applyAlignment="1">
      <alignment horizontal="left" vertical="center"/>
    </xf>
    <xf numFmtId="178" fontId="41" fillId="7" borderId="1" xfId="34" applyFont="1" applyFill="1" applyBorder="1" applyAlignment="1">
      <alignment vertical="center" wrapText="1"/>
    </xf>
    <xf numFmtId="0" fontId="19" fillId="0" borderId="1" xfId="34" applyNumberFormat="1" applyFont="1" applyBorder="1" applyAlignment="1">
      <alignment horizontal="left" vertical="center"/>
    </xf>
    <xf numFmtId="0" fontId="32" fillId="0" borderId="1" xfId="34" applyNumberFormat="1" applyFont="1" applyBorder="1" applyAlignment="1">
      <alignment horizontal="left" vertical="center"/>
    </xf>
    <xf numFmtId="0" fontId="19" fillId="0" borderId="1" xfId="34" applyNumberFormat="1" applyFont="1" applyBorder="1" applyAlignment="1">
      <alignment horizontal="center" vertical="center"/>
    </xf>
    <xf numFmtId="0" fontId="71" fillId="0" borderId="3" xfId="6" applyNumberFormat="1" applyFont="1" applyBorder="1" applyAlignment="1">
      <alignment vertical="center" wrapText="1"/>
    </xf>
    <xf numFmtId="0" fontId="19" fillId="0" borderId="1" xfId="0" applyNumberFormat="1" applyFont="1" applyBorder="1" applyAlignment="1">
      <alignment horizontal="center" vertical="center"/>
    </xf>
    <xf numFmtId="0" fontId="43" fillId="3" borderId="1" xfId="0" applyNumberFormat="1" applyFont="1" applyFill="1" applyBorder="1" applyAlignment="1">
      <alignment horizontal="left" vertical="center"/>
    </xf>
    <xf numFmtId="178" fontId="49" fillId="7" borderId="1" xfId="6" applyFont="1" applyFill="1" applyBorder="1" applyAlignment="1">
      <alignment horizontal="left" vertical="center" wrapText="1"/>
    </xf>
    <xf numFmtId="0" fontId="38" fillId="0" borderId="1" xfId="0" applyNumberFormat="1" applyFont="1" applyBorder="1" applyAlignment="1">
      <alignment horizontal="left" vertical="center"/>
    </xf>
    <xf numFmtId="178" fontId="19" fillId="0" borderId="1" xfId="6" applyFont="1" applyBorder="1" applyAlignment="1">
      <alignment horizontal="center" vertical="center" wrapText="1"/>
    </xf>
    <xf numFmtId="0" fontId="69" fillId="0" borderId="1" xfId="6" applyNumberFormat="1" applyFont="1" applyBorder="1" applyAlignment="1">
      <alignment vertical="center" wrapText="1"/>
    </xf>
    <xf numFmtId="0" fontId="37" fillId="7" borderId="3" xfId="26" applyNumberFormat="1" applyFont="1" applyFill="1" applyBorder="1" applyAlignment="1">
      <alignment vertical="center"/>
    </xf>
    <xf numFmtId="0" fontId="37" fillId="7" borderId="2" xfId="26" applyNumberFormat="1" applyFont="1" applyFill="1" applyBorder="1" applyAlignment="1">
      <alignment vertical="center"/>
    </xf>
    <xf numFmtId="178" fontId="38" fillId="0" borderId="1" xfId="6" applyFont="1" applyBorder="1" applyAlignment="1">
      <alignment horizontal="center" vertical="center" wrapText="1"/>
    </xf>
    <xf numFmtId="0" fontId="39" fillId="0" borderId="1" xfId="26" applyNumberFormat="1" applyFont="1" applyBorder="1" applyAlignment="1">
      <alignment horizontal="center"/>
    </xf>
    <xf numFmtId="0" fontId="31" fillId="0" borderId="0" xfId="41" applyFont="1" applyBorder="1" applyAlignment="1">
      <alignment horizontal="right" vertical="center"/>
    </xf>
    <xf numFmtId="0" fontId="30" fillId="0" borderId="0" xfId="41" applyFont="1" applyBorder="1" applyAlignment="1">
      <alignment horizontal="right" vertical="center"/>
    </xf>
    <xf numFmtId="0" fontId="11" fillId="0" borderId="0" xfId="41" applyBorder="1" applyAlignment="1">
      <alignment horizontal="right" vertical="center"/>
    </xf>
    <xf numFmtId="0" fontId="11" fillId="0" borderId="0" xfId="41" applyBorder="1" applyAlignment="1">
      <alignment horizontal="center" vertical="center"/>
    </xf>
    <xf numFmtId="0" fontId="27" fillId="0" borderId="0" xfId="45" applyFont="1" applyBorder="1" applyAlignment="1">
      <alignment horizontal="left" vertical="center" wrapText="1"/>
    </xf>
    <xf numFmtId="0" fontId="26" fillId="0" borderId="0" xfId="45" applyFont="1" applyBorder="1" applyAlignment="1">
      <alignment horizontal="left" vertical="center"/>
    </xf>
    <xf numFmtId="0" fontId="23" fillId="0" borderId="0" xfId="41" applyFont="1" applyBorder="1" applyAlignment="1">
      <alignment horizontal="left"/>
    </xf>
    <xf numFmtId="0" fontId="22" fillId="0" borderId="0" xfId="41" applyFont="1" applyBorder="1" applyAlignment="1">
      <alignment horizontal="left"/>
    </xf>
    <xf numFmtId="0" fontId="2" fillId="0" borderId="0" xfId="41" applyFont="1" applyBorder="1" applyAlignment="1">
      <alignment vertical="center" wrapText="1"/>
    </xf>
    <xf numFmtId="0" fontId="20" fillId="0" borderId="0" xfId="41" applyFont="1" applyBorder="1" applyAlignment="1">
      <alignment horizontal="left" vertical="center" wrapText="1"/>
    </xf>
    <xf numFmtId="0" fontId="3" fillId="0" borderId="0" xfId="41" applyFont="1" applyBorder="1" applyAlignment="1">
      <alignment horizontal="left" vertical="center" wrapText="1"/>
    </xf>
    <xf numFmtId="0" fontId="18" fillId="0" borderId="0" xfId="41" applyFont="1" applyBorder="1" applyAlignment="1">
      <alignment vertical="center" wrapText="1"/>
    </xf>
    <xf numFmtId="0" fontId="17" fillId="0" borderId="0" xfId="43" applyFont="1" applyBorder="1" applyAlignment="1" applyProtection="1">
      <alignment horizontal="left" vertical="center" wrapText="1"/>
    </xf>
    <xf numFmtId="0" fontId="17" fillId="0" borderId="0" xfId="43" applyFont="1" applyBorder="1" applyAlignment="1" applyProtection="1">
      <alignment vertical="center" wrapText="1"/>
    </xf>
    <xf numFmtId="0" fontId="2" fillId="0" borderId="0" xfId="41" applyFont="1" applyBorder="1" applyAlignment="1">
      <alignment horizontal="left" vertical="center" wrapText="1"/>
    </xf>
    <xf numFmtId="0" fontId="21" fillId="0" borderId="0" xfId="41" applyFont="1" applyBorder="1" applyAlignment="1">
      <alignment horizontal="left" vertical="center" wrapText="1"/>
    </xf>
    <xf numFmtId="0" fontId="35" fillId="0" borderId="0" xfId="44" applyFont="1" applyFill="1" applyAlignment="1">
      <alignment horizontal="left" vertical="top" wrapText="1"/>
    </xf>
    <xf numFmtId="0" fontId="39" fillId="0" borderId="0" xfId="44" applyFont="1" applyFill="1" applyAlignment="1">
      <alignment horizontal="left" vertical="top" wrapText="1"/>
    </xf>
    <xf numFmtId="0" fontId="37" fillId="7" borderId="1" xfId="26" applyNumberFormat="1" applyFont="1" applyFill="1" applyBorder="1" applyAlignment="1">
      <alignment horizontal="center" vertical="center"/>
    </xf>
    <xf numFmtId="178" fontId="54" fillId="4" borderId="1" xfId="26" applyFont="1" applyFill="1" applyBorder="1" applyAlignment="1">
      <alignment horizontal="center" vertical="center" wrapText="1"/>
    </xf>
    <xf numFmtId="178" fontId="61" fillId="3" borderId="1" xfId="26" applyFont="1" applyFill="1" applyBorder="1" applyAlignment="1">
      <alignment horizontal="center" vertical="center"/>
    </xf>
    <xf numFmtId="178" fontId="66" fillId="3" borderId="1" xfId="26" applyFont="1" applyFill="1" applyBorder="1" applyAlignment="1">
      <alignment horizontal="center" vertical="center"/>
    </xf>
    <xf numFmtId="178" fontId="48" fillId="9" borderId="1" xfId="6" applyFont="1" applyFill="1" applyBorder="1" applyAlignment="1">
      <alignment horizontal="left" vertical="center" wrapText="1"/>
    </xf>
    <xf numFmtId="0" fontId="33" fillId="9" borderId="1" xfId="26" applyNumberFormat="1" applyFont="1" applyFill="1" applyBorder="1" applyAlignment="1">
      <alignment horizontal="left" vertical="center"/>
    </xf>
    <xf numFmtId="0" fontId="48" fillId="9" borderId="1" xfId="26" applyNumberFormat="1" applyFont="1" applyFill="1" applyBorder="1" applyAlignment="1">
      <alignment horizontal="left" vertical="center"/>
    </xf>
    <xf numFmtId="178" fontId="48" fillId="9" borderId="1" xfId="26" applyFont="1" applyFill="1" applyBorder="1" applyAlignment="1">
      <alignment horizontal="left" vertical="center" wrapText="1"/>
    </xf>
    <xf numFmtId="0" fontId="37" fillId="3" borderId="1" xfId="26" applyNumberFormat="1" applyFont="1" applyFill="1" applyBorder="1" applyAlignment="1">
      <alignment horizontal="center" vertical="center"/>
    </xf>
    <xf numFmtId="0" fontId="37" fillId="3" borderId="3" xfId="26" applyNumberFormat="1" applyFont="1" applyFill="1" applyBorder="1" applyAlignment="1">
      <alignment horizontal="center" vertical="center"/>
    </xf>
    <xf numFmtId="0" fontId="37" fillId="3" borderId="2" xfId="26" applyNumberFormat="1" applyFont="1" applyFill="1" applyBorder="1" applyAlignment="1">
      <alignment horizontal="center" vertical="center"/>
    </xf>
    <xf numFmtId="0" fontId="37" fillId="3" borderId="4" xfId="26" applyNumberFormat="1" applyFont="1" applyFill="1" applyBorder="1" applyAlignment="1">
      <alignment horizontal="center" vertical="center"/>
    </xf>
    <xf numFmtId="178" fontId="43" fillId="6" borderId="1" xfId="6" applyFont="1" applyFill="1" applyBorder="1" applyAlignment="1">
      <alignment vertical="center" wrapText="1"/>
    </xf>
    <xf numFmtId="178" fontId="38" fillId="6" borderId="1" xfId="0" applyFont="1" applyFill="1" applyBorder="1" applyAlignment="1">
      <alignment vertical="center" wrapText="1"/>
    </xf>
    <xf numFmtId="178" fontId="38" fillId="5" borderId="1" xfId="0" applyFont="1" applyFill="1" applyBorder="1" applyAlignment="1">
      <alignment horizontal="center" vertical="center" wrapText="1"/>
    </xf>
    <xf numFmtId="178" fontId="43" fillId="6" borderId="1" xfId="6" applyFont="1" applyFill="1" applyBorder="1" applyAlignment="1">
      <alignment horizontal="left" vertical="center" wrapText="1"/>
    </xf>
    <xf numFmtId="178" fontId="38" fillId="6" borderId="1" xfId="0" applyFont="1" applyFill="1" applyBorder="1" applyAlignment="1">
      <alignment horizontal="left" vertical="center" wrapText="1"/>
    </xf>
    <xf numFmtId="178" fontId="19" fillId="5" borderId="1" xfId="6" applyFont="1" applyFill="1" applyBorder="1" applyAlignment="1">
      <alignment horizontal="center" vertical="center" wrapText="1"/>
    </xf>
    <xf numFmtId="178" fontId="51" fillId="6" borderId="1" xfId="0" applyFont="1" applyFill="1" applyBorder="1" applyAlignment="1">
      <alignment horizontal="left" vertical="center" wrapText="1"/>
    </xf>
    <xf numFmtId="178" fontId="51" fillId="5" borderId="1" xfId="0" applyFont="1" applyFill="1" applyBorder="1" applyAlignment="1">
      <alignment horizontal="center" vertical="center" wrapText="1"/>
    </xf>
    <xf numFmtId="0" fontId="46" fillId="7" borderId="1" xfId="26" applyNumberFormat="1" applyFont="1" applyFill="1" applyBorder="1" applyAlignment="1">
      <alignment horizontal="center" vertical="center"/>
    </xf>
    <xf numFmtId="178" fontId="55" fillId="0" borderId="1" xfId="26" applyFont="1" applyBorder="1" applyAlignment="1">
      <alignment horizontal="center" vertical="center"/>
    </xf>
    <xf numFmtId="178" fontId="57" fillId="0" borderId="1" xfId="26" applyFont="1" applyBorder="1" applyAlignment="1">
      <alignment horizontal="center" vertical="center"/>
    </xf>
    <xf numFmtId="178" fontId="53" fillId="4" borderId="1" xfId="26" applyFont="1" applyFill="1" applyBorder="1" applyAlignment="1">
      <alignment horizontal="center" vertical="center" wrapText="1"/>
    </xf>
    <xf numFmtId="178" fontId="38" fillId="2" borderId="3" xfId="26" applyFont="1" applyFill="1" applyBorder="1" applyAlignment="1">
      <alignment horizontal="left" vertical="center"/>
    </xf>
    <xf numFmtId="178" fontId="38" fillId="2" borderId="2" xfId="26" applyFont="1" applyFill="1" applyBorder="1" applyAlignment="1">
      <alignment horizontal="left" vertical="center"/>
    </xf>
    <xf numFmtId="178" fontId="38" fillId="2" borderId="4" xfId="26" applyFont="1" applyFill="1" applyBorder="1" applyAlignment="1">
      <alignment horizontal="left" vertical="center"/>
    </xf>
    <xf numFmtId="178" fontId="44" fillId="2" borderId="3" xfId="26" applyFont="1" applyFill="1" applyBorder="1" applyAlignment="1">
      <alignment horizontal="left" vertical="center"/>
    </xf>
    <xf numFmtId="178" fontId="50" fillId="9" borderId="1" xfId="26" applyFont="1" applyFill="1" applyBorder="1" applyAlignment="1">
      <alignment horizontal="left" vertical="center" wrapText="1"/>
    </xf>
    <xf numFmtId="178" fontId="38" fillId="0" borderId="3" xfId="26" applyFont="1" applyBorder="1" applyAlignment="1">
      <alignment horizontal="left" vertical="center"/>
    </xf>
    <xf numFmtId="178" fontId="38" fillId="0" borderId="2" xfId="26" applyFont="1" applyBorder="1" applyAlignment="1">
      <alignment horizontal="left" vertical="center"/>
    </xf>
    <xf numFmtId="178" fontId="38" fillId="0" borderId="4" xfId="26" applyFont="1" applyBorder="1" applyAlignment="1">
      <alignment horizontal="left" vertical="center"/>
    </xf>
    <xf numFmtId="0" fontId="37" fillId="7" borderId="3" xfId="26" applyNumberFormat="1" applyFont="1" applyFill="1" applyBorder="1" applyAlignment="1">
      <alignment horizontal="center" vertical="center"/>
    </xf>
    <xf numFmtId="0" fontId="37" fillId="7" borderId="2" xfId="26" applyNumberFormat="1" applyFont="1" applyFill="1" applyBorder="1" applyAlignment="1">
      <alignment horizontal="center" vertical="center"/>
    </xf>
    <xf numFmtId="0" fontId="37" fillId="7" borderId="4" xfId="26" applyNumberFormat="1" applyFont="1" applyFill="1" applyBorder="1" applyAlignment="1">
      <alignment horizontal="center" vertical="center"/>
    </xf>
    <xf numFmtId="0" fontId="19" fillId="0" borderId="1" xfId="39" applyFont="1" applyBorder="1" applyAlignment="1">
      <alignment horizontal="center" vertical="center"/>
    </xf>
    <xf numFmtId="178" fontId="43" fillId="5" borderId="1" xfId="6" applyFont="1" applyFill="1" applyBorder="1" applyAlignment="1">
      <alignment horizontal="center" vertical="center" wrapText="1"/>
    </xf>
    <xf numFmtId="178" fontId="64" fillId="9" borderId="1" xfId="0" applyFont="1" applyFill="1" applyBorder="1" applyAlignment="1">
      <alignment horizontal="left" vertical="center" wrapText="1"/>
    </xf>
    <xf numFmtId="178" fontId="41" fillId="6" borderId="1" xfId="0" applyFont="1" applyFill="1" applyBorder="1" applyAlignment="1">
      <alignment vertical="center" wrapText="1"/>
    </xf>
    <xf numFmtId="178" fontId="45" fillId="0" borderId="1" xfId="0" applyFont="1" applyBorder="1" applyAlignment="1">
      <alignment horizontal="center" vertical="center"/>
    </xf>
    <xf numFmtId="0" fontId="37" fillId="5" borderId="1" xfId="26" applyNumberFormat="1" applyFont="1" applyFill="1" applyBorder="1" applyAlignment="1">
      <alignment horizontal="center" vertical="center"/>
    </xf>
    <xf numFmtId="178" fontId="64" fillId="9" borderId="1" xfId="26" applyFont="1" applyFill="1" applyBorder="1" applyAlignment="1">
      <alignment horizontal="left" vertical="center" wrapText="1"/>
    </xf>
    <xf numFmtId="0" fontId="41" fillId="11" borderId="1" xfId="0" applyNumberFormat="1" applyFont="1" applyFill="1" applyBorder="1" applyAlignment="1">
      <alignment horizontal="center" vertical="center"/>
    </xf>
    <xf numFmtId="178" fontId="65" fillId="9" borderId="6" xfId="26" applyFont="1" applyFill="1" applyBorder="1" applyAlignment="1">
      <alignment horizontal="center" vertical="center" wrapText="1"/>
    </xf>
    <xf numFmtId="178" fontId="65" fillId="9" borderId="7" xfId="26" applyFont="1" applyFill="1" applyBorder="1" applyAlignment="1">
      <alignment horizontal="center" vertical="center" wrapText="1"/>
    </xf>
    <xf numFmtId="178" fontId="65" fillId="9" borderId="8" xfId="26" applyFont="1" applyFill="1" applyBorder="1" applyAlignment="1">
      <alignment horizontal="center" vertical="center" wrapText="1"/>
    </xf>
    <xf numFmtId="178" fontId="65" fillId="9" borderId="9" xfId="26" applyFont="1" applyFill="1" applyBorder="1" applyAlignment="1">
      <alignment horizontal="center" vertical="center" wrapText="1"/>
    </xf>
    <xf numFmtId="178" fontId="65" fillId="9" borderId="10" xfId="26" applyFont="1" applyFill="1" applyBorder="1" applyAlignment="1">
      <alignment horizontal="center" vertical="center" wrapText="1"/>
    </xf>
    <xf numFmtId="178" fontId="65" fillId="9" borderId="11" xfId="26" applyFont="1" applyFill="1" applyBorder="1" applyAlignment="1">
      <alignment horizontal="center" vertical="center" wrapText="1"/>
    </xf>
    <xf numFmtId="178" fontId="64" fillId="9" borderId="6" xfId="26" applyFont="1" applyFill="1" applyBorder="1" applyAlignment="1">
      <alignment horizontal="center" vertical="center" wrapText="1"/>
    </xf>
    <xf numFmtId="178" fontId="64" fillId="9" borderId="7" xfId="26" applyFont="1" applyFill="1" applyBorder="1" applyAlignment="1">
      <alignment horizontal="center" vertical="center" wrapText="1"/>
    </xf>
    <xf numFmtId="178" fontId="64" fillId="9" borderId="8" xfId="26" applyFont="1" applyFill="1" applyBorder="1" applyAlignment="1">
      <alignment horizontal="center" vertical="center" wrapText="1"/>
    </xf>
    <xf numFmtId="178" fontId="64" fillId="9" borderId="9" xfId="26" applyFont="1" applyFill="1" applyBorder="1" applyAlignment="1">
      <alignment horizontal="center" vertical="center" wrapText="1"/>
    </xf>
    <xf numFmtId="178" fontId="64" fillId="9" borderId="10" xfId="26" applyFont="1" applyFill="1" applyBorder="1" applyAlignment="1">
      <alignment horizontal="center" vertical="center" wrapText="1"/>
    </xf>
    <xf numFmtId="178" fontId="64" fillId="9" borderId="11" xfId="26" applyFont="1" applyFill="1" applyBorder="1" applyAlignment="1">
      <alignment horizontal="center" vertical="center" wrapText="1"/>
    </xf>
    <xf numFmtId="178" fontId="48" fillId="9" borderId="6" xfId="6" applyFont="1" applyFill="1" applyBorder="1" applyAlignment="1">
      <alignment horizontal="center" vertical="center" wrapText="1"/>
    </xf>
    <xf numFmtId="178" fontId="48" fillId="9" borderId="7" xfId="6" applyFont="1" applyFill="1" applyBorder="1" applyAlignment="1">
      <alignment horizontal="center" vertical="center" wrapText="1"/>
    </xf>
    <xf numFmtId="178" fontId="48" fillId="9" borderId="9" xfId="6" applyFont="1" applyFill="1" applyBorder="1" applyAlignment="1">
      <alignment horizontal="center" vertical="center" wrapText="1"/>
    </xf>
    <xf numFmtId="178" fontId="48" fillId="9" borderId="10" xfId="6" applyFont="1" applyFill="1" applyBorder="1" applyAlignment="1">
      <alignment horizontal="center" vertical="center" wrapText="1"/>
    </xf>
    <xf numFmtId="178" fontId="41" fillId="13" borderId="1" xfId="0" applyFont="1" applyFill="1" applyBorder="1" applyAlignment="1">
      <alignment horizontal="center" vertical="center"/>
    </xf>
    <xf numFmtId="178" fontId="38" fillId="5" borderId="3" xfId="0" applyFont="1" applyFill="1" applyBorder="1" applyAlignment="1">
      <alignment horizontal="center" vertical="center" wrapText="1"/>
    </xf>
    <xf numFmtId="178" fontId="38" fillId="5" borderId="2" xfId="0" applyFont="1" applyFill="1" applyBorder="1" applyAlignment="1">
      <alignment horizontal="center" vertical="center" wrapText="1"/>
    </xf>
    <xf numFmtId="178" fontId="38" fillId="5" borderId="4" xfId="0" applyFont="1" applyFill="1" applyBorder="1" applyAlignment="1">
      <alignment horizontal="center" vertical="center" wrapText="1"/>
    </xf>
    <xf numFmtId="0" fontId="41" fillId="10" borderId="1" xfId="0" applyNumberFormat="1" applyFont="1" applyFill="1" applyBorder="1" applyAlignment="1">
      <alignment horizontal="center" vertical="center"/>
    </xf>
    <xf numFmtId="178" fontId="72" fillId="0" borderId="0" xfId="25" applyFont="1" applyFill="1"/>
    <xf numFmtId="178" fontId="73" fillId="0" borderId="0" xfId="25" applyFont="1" applyFill="1"/>
    <xf numFmtId="0" fontId="74" fillId="0" borderId="1" xfId="6" applyNumberFormat="1" applyFont="1" applyFill="1" applyBorder="1" applyAlignment="1">
      <alignment vertical="center" wrapText="1"/>
    </xf>
    <xf numFmtId="0" fontId="75" fillId="0" borderId="0" xfId="39" applyFont="1" applyFill="1">
      <alignment vertical="center"/>
    </xf>
    <xf numFmtId="0" fontId="4" fillId="0" borderId="0" xfId="39" applyFont="1" applyFill="1">
      <alignment vertical="center"/>
    </xf>
    <xf numFmtId="0" fontId="76" fillId="0" borderId="0" xfId="39" applyFont="1" applyFill="1">
      <alignment vertical="center"/>
    </xf>
    <xf numFmtId="0" fontId="9" fillId="0" borderId="0" xfId="39" applyFont="1" applyFill="1">
      <alignment vertical="center"/>
    </xf>
  </cellXfs>
  <cellStyles count="46">
    <cellStyle name="0,0_x000d__x000a_NA_x000d__x000a_" xfId="1" xr:uid="{00000000-0005-0000-0000-000000000000}"/>
    <cellStyle name="0,0_x000d__x000a_NA_x000d__x000a_ 10" xfId="25" xr:uid="{00000000-0005-0000-0000-000001000000}"/>
    <cellStyle name="0,0_x000d__x000a_NA_x000d__x000a_ 2" xfId="26" xr:uid="{00000000-0005-0000-0000-000002000000}"/>
    <cellStyle name="0,0_x000d__x000a_NA_x000d__x000a_ 2 2" xfId="2" xr:uid="{00000000-0005-0000-0000-000003000000}"/>
    <cellStyle name="0,0_x000d__x000a_NA_x000d__x000a_ 2 2 2" xfId="27" xr:uid="{00000000-0005-0000-0000-000004000000}"/>
    <cellStyle name="0,0_x000d__x000a_NA_x000d__x000a_ 2 3" xfId="28" xr:uid="{00000000-0005-0000-0000-000005000000}"/>
    <cellStyle name="0,0_x000d__x000a_NA_x000d__x000a_ 2 4" xfId="3" xr:uid="{00000000-0005-0000-0000-000006000000}"/>
    <cellStyle name="0,0_x000d__x000a_NA_x000d__x000a_ 2_RAN12 特性映射表20101011 v2003" xfId="4" xr:uid="{00000000-0005-0000-0000-000007000000}"/>
    <cellStyle name="0,0_x000d__x000a_NA_x000d__x000a_ 3" xfId="23" xr:uid="{00000000-0005-0000-0000-000008000000}"/>
    <cellStyle name="0,0_x000d__x000a_NA_x000d__x000a_ 3 2" xfId="36" xr:uid="{00000000-0005-0000-0000-000009000000}"/>
    <cellStyle name="0,0_x000d__x000a_NA_x000d__x000a_ 3 2 2" xfId="6" xr:uid="{00000000-0005-0000-0000-00000A000000}"/>
    <cellStyle name="0,0_x000d__x000a_NA_x000d__x000a_ 3 2 2 2" xfId="7" xr:uid="{00000000-0005-0000-0000-00000B000000}"/>
    <cellStyle name="0,0_x000d__x000a_NA_x000d__x000a_ 3 2 2 3" xfId="29" xr:uid="{00000000-0005-0000-0000-00000C000000}"/>
    <cellStyle name="0,0_x000d__x000a_NA_x000d__x000a_ 3 2 2 4" xfId="11" xr:uid="{00000000-0005-0000-0000-00000D000000}"/>
    <cellStyle name="0,0_x000d__x000a_NA_x000d__x000a_ 4" xfId="33" xr:uid="{00000000-0005-0000-0000-00000E000000}"/>
    <cellStyle name="0,0_x000d__x000a_NA_x000d__x000a_ 6" xfId="24" xr:uid="{00000000-0005-0000-0000-00000F000000}"/>
    <cellStyle name="0,0_x000d__x000a_NA_x000d__x000a_ 6 2" xfId="12" xr:uid="{00000000-0005-0000-0000-000010000000}"/>
    <cellStyle name="20% - 着色 1 2" xfId="13" xr:uid="{00000000-0005-0000-0000-000011000000}"/>
    <cellStyle name="20% - 着色 1 2 2" xfId="22" xr:uid="{00000000-0005-0000-0000-000012000000}"/>
    <cellStyle name="20% - 着色 1 3" xfId="8" xr:uid="{00000000-0005-0000-0000-000013000000}"/>
    <cellStyle name="Normal 2" xfId="38" xr:uid="{00000000-0005-0000-0000-000014000000}"/>
    <cellStyle name="Normal 3" xfId="32" xr:uid="{00000000-0005-0000-0000-000015000000}"/>
    <cellStyle name="常规" xfId="0" builtinId="0"/>
    <cellStyle name="常规 12 2" xfId="34" xr:uid="{00000000-0005-0000-0000-000017000000}"/>
    <cellStyle name="常规 12 2 2" xfId="9" xr:uid="{00000000-0005-0000-0000-000018000000}"/>
    <cellStyle name="常规 12 2 3" xfId="30" xr:uid="{00000000-0005-0000-0000-000019000000}"/>
    <cellStyle name="常规 13" xfId="14" xr:uid="{00000000-0005-0000-0000-00001A000000}"/>
    <cellStyle name="常规 13 2" xfId="15" xr:uid="{00000000-0005-0000-0000-00001B000000}"/>
    <cellStyle name="常规 17" xfId="10" xr:uid="{00000000-0005-0000-0000-00001C000000}"/>
    <cellStyle name="常规 2" xfId="16" xr:uid="{00000000-0005-0000-0000-00001D000000}"/>
    <cellStyle name="常规 2 4" xfId="37" xr:uid="{00000000-0005-0000-0000-00001E000000}"/>
    <cellStyle name="常规 3" xfId="40" xr:uid="{00000000-0005-0000-0000-00001F000000}"/>
    <cellStyle name="常规 3 2" xfId="17" xr:uid="{00000000-0005-0000-0000-000020000000}"/>
    <cellStyle name="常规 4" xfId="18" xr:uid="{00000000-0005-0000-0000-000021000000}"/>
    <cellStyle name="常规 5" xfId="19" xr:uid="{00000000-0005-0000-0000-000022000000}"/>
    <cellStyle name="常规 5 2" xfId="44" xr:uid="{00000000-0005-0000-0000-000023000000}"/>
    <cellStyle name="常规 6" xfId="20" xr:uid="{00000000-0005-0000-0000-000024000000}"/>
    <cellStyle name="常规 6 2" xfId="5" xr:uid="{00000000-0005-0000-0000-000025000000}"/>
    <cellStyle name="常规 6 2 2" xfId="21" xr:uid="{00000000-0005-0000-0000-000026000000}"/>
    <cellStyle name="常规 7" xfId="39" xr:uid="{00000000-0005-0000-0000-000027000000}"/>
    <cellStyle name="常规 8" xfId="41" xr:uid="{00000000-0005-0000-0000-000028000000}"/>
    <cellStyle name="常规 9" xfId="45" xr:uid="{00000000-0005-0000-0000-000029000000}"/>
    <cellStyle name="常规_sheet 2" xfId="42" xr:uid="{00000000-0005-0000-0000-00002A000000}"/>
    <cellStyle name="超链接 3" xfId="35" xr:uid="{00000000-0005-0000-0000-00002B000000}"/>
    <cellStyle name="超链接 4" xfId="43" xr:uid="{00000000-0005-0000-0000-00002C000000}"/>
    <cellStyle name="千位分隔 2" xfId="31" xr:uid="{00000000-0005-0000-0000-00002D000000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9" Type="http://www.wps.cn/officeDocument/2020/cellImage" Target="cellimages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790575</xdr:rowOff>
    </xdr:from>
    <xdr:ext cx="7553325" cy="3057525"/>
    <xdr:pic>
      <xdr:nvPicPr>
        <xdr:cNvPr id="2" name="图片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1450"/>
          <a:ext cx="7553325" cy="3057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28575</xdr:colOff>
      <xdr:row>13</xdr:row>
      <xdr:rowOff>28575</xdr:rowOff>
    </xdr:from>
    <xdr:ext cx="276225" cy="276225"/>
    <xdr:pic>
      <xdr:nvPicPr>
        <xdr:cNvPr id="3" name="图片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81250"/>
          <a:ext cx="2762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57150</xdr:colOff>
      <xdr:row>7</xdr:row>
      <xdr:rowOff>666750</xdr:rowOff>
    </xdr:from>
    <xdr:ext cx="895350" cy="914400"/>
    <xdr:pic>
      <xdr:nvPicPr>
        <xdr:cNvPr id="4" name="图片 4" descr="HW_POS_RBG_Vertical-150ppi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1447800"/>
          <a:ext cx="8953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huawei.com/" TargetMode="External"/><Relationship Id="rId1" Type="http://schemas.openxmlformats.org/officeDocument/2006/relationships/hyperlink" Target="mailto:Support@huawei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showGridLines="0" tabSelected="1" zoomScaleNormal="100" zoomScaleSheetLayoutView="100" workbookViewId="0"/>
  </sheetViews>
  <sheetFormatPr defaultColWidth="0" defaultRowHeight="13.5"/>
  <cols>
    <col min="1" max="1" width="12.625" style="4" customWidth="1"/>
    <col min="2" max="2" width="13.375" style="4" customWidth="1"/>
    <col min="3" max="3" width="54.125" style="4" customWidth="1"/>
    <col min="4" max="4" width="13.375" style="4" customWidth="1"/>
    <col min="5" max="5" width="11.25" style="4" customWidth="1"/>
    <col min="6" max="37" width="10.625" style="4" customWidth="1"/>
    <col min="38" max="252" width="0" style="4" hidden="1"/>
    <col min="253" max="253" width="12.625" style="4" customWidth="1"/>
    <col min="254" max="254" width="13.375" style="4" customWidth="1"/>
    <col min="255" max="255" width="54.125" style="4" customWidth="1"/>
    <col min="256" max="256" width="13.375" style="4" customWidth="1"/>
    <col min="257" max="257" width="11.25" style="4" customWidth="1"/>
    <col min="258" max="293" width="10.625" style="4" customWidth="1"/>
    <col min="294" max="508" width="0" style="4" hidden="1"/>
    <col min="509" max="509" width="12.625" style="4" customWidth="1"/>
    <col min="510" max="510" width="13.375" style="4" customWidth="1"/>
    <col min="511" max="511" width="54.125" style="4" customWidth="1"/>
    <col min="512" max="512" width="13.375" style="4" customWidth="1"/>
    <col min="513" max="513" width="11.25" style="4" customWidth="1"/>
    <col min="514" max="549" width="10.625" style="4" customWidth="1"/>
    <col min="550" max="764" width="0" style="4" hidden="1"/>
    <col min="765" max="765" width="12.625" style="4" customWidth="1"/>
    <col min="766" max="766" width="13.375" style="4" customWidth="1"/>
    <col min="767" max="767" width="54.125" style="4" customWidth="1"/>
    <col min="768" max="768" width="13.375" style="4" customWidth="1"/>
    <col min="769" max="769" width="11.25" style="4" customWidth="1"/>
    <col min="770" max="805" width="10.625" style="4" customWidth="1"/>
    <col min="806" max="1020" width="0" style="4" hidden="1"/>
    <col min="1021" max="1021" width="12.625" style="4" customWidth="1"/>
    <col min="1022" max="1022" width="13.375" style="4" customWidth="1"/>
    <col min="1023" max="1023" width="54.125" style="4" customWidth="1"/>
    <col min="1024" max="1024" width="13.375" style="4" customWidth="1"/>
    <col min="1025" max="1025" width="11.25" style="4" customWidth="1"/>
    <col min="1026" max="1061" width="10.625" style="4" customWidth="1"/>
    <col min="1062" max="1276" width="0" style="4" hidden="1"/>
    <col min="1277" max="1277" width="12.625" style="4" customWidth="1"/>
    <col min="1278" max="1278" width="13.375" style="4" customWidth="1"/>
    <col min="1279" max="1279" width="54.125" style="4" customWidth="1"/>
    <col min="1280" max="1280" width="13.375" style="4" customWidth="1"/>
    <col min="1281" max="1281" width="11.25" style="4" customWidth="1"/>
    <col min="1282" max="1317" width="10.625" style="4" customWidth="1"/>
    <col min="1318" max="1532" width="0" style="4" hidden="1"/>
    <col min="1533" max="1533" width="12.625" style="4" customWidth="1"/>
    <col min="1534" max="1534" width="13.375" style="4" customWidth="1"/>
    <col min="1535" max="1535" width="54.125" style="4" customWidth="1"/>
    <col min="1536" max="1536" width="13.375" style="4" customWidth="1"/>
    <col min="1537" max="1537" width="11.25" style="4" customWidth="1"/>
    <col min="1538" max="1573" width="10.625" style="4" customWidth="1"/>
    <col min="1574" max="1788" width="0" style="4" hidden="1"/>
    <col min="1789" max="1789" width="12.625" style="4" customWidth="1"/>
    <col min="1790" max="1790" width="13.375" style="4" customWidth="1"/>
    <col min="1791" max="1791" width="54.125" style="4" customWidth="1"/>
    <col min="1792" max="1792" width="13.375" style="4" customWidth="1"/>
    <col min="1793" max="1793" width="11.25" style="4" customWidth="1"/>
    <col min="1794" max="1829" width="10.625" style="4" customWidth="1"/>
    <col min="1830" max="2044" width="0" style="4" hidden="1"/>
    <col min="2045" max="2045" width="12.625" style="4" customWidth="1"/>
    <col min="2046" max="2046" width="13.375" style="4" customWidth="1"/>
    <col min="2047" max="2047" width="54.125" style="4" customWidth="1"/>
    <col min="2048" max="2048" width="13.375" style="4" customWidth="1"/>
    <col min="2049" max="2049" width="11.25" style="4" customWidth="1"/>
    <col min="2050" max="2085" width="10.625" style="4" customWidth="1"/>
    <col min="2086" max="2300" width="0" style="4" hidden="1"/>
    <col min="2301" max="2301" width="12.625" style="4" customWidth="1"/>
    <col min="2302" max="2302" width="13.375" style="4" customWidth="1"/>
    <col min="2303" max="2303" width="54.125" style="4" customWidth="1"/>
    <col min="2304" max="2304" width="13.375" style="4" customWidth="1"/>
    <col min="2305" max="2305" width="11.25" style="4" customWidth="1"/>
    <col min="2306" max="2341" width="10.625" style="4" customWidth="1"/>
    <col min="2342" max="2556" width="0" style="4" hidden="1"/>
    <col min="2557" max="2557" width="12.625" style="4" customWidth="1"/>
    <col min="2558" max="2558" width="13.375" style="4" customWidth="1"/>
    <col min="2559" max="2559" width="54.125" style="4" customWidth="1"/>
    <col min="2560" max="2560" width="13.375" style="4" customWidth="1"/>
    <col min="2561" max="2561" width="11.25" style="4" customWidth="1"/>
    <col min="2562" max="2597" width="10.625" style="4" customWidth="1"/>
    <col min="2598" max="2812" width="0" style="4" hidden="1"/>
    <col min="2813" max="2813" width="12.625" style="4" customWidth="1"/>
    <col min="2814" max="2814" width="13.375" style="4" customWidth="1"/>
    <col min="2815" max="2815" width="54.125" style="4" customWidth="1"/>
    <col min="2816" max="2816" width="13.375" style="4" customWidth="1"/>
    <col min="2817" max="2817" width="11.25" style="4" customWidth="1"/>
    <col min="2818" max="2853" width="10.625" style="4" customWidth="1"/>
    <col min="2854" max="3068" width="0" style="4" hidden="1"/>
    <col min="3069" max="3069" width="12.625" style="4" customWidth="1"/>
    <col min="3070" max="3070" width="13.375" style="4" customWidth="1"/>
    <col min="3071" max="3071" width="54.125" style="4" customWidth="1"/>
    <col min="3072" max="3072" width="13.375" style="4" customWidth="1"/>
    <col min="3073" max="3073" width="11.25" style="4" customWidth="1"/>
    <col min="3074" max="3109" width="10.625" style="4" customWidth="1"/>
    <col min="3110" max="3324" width="0" style="4" hidden="1"/>
    <col min="3325" max="3325" width="12.625" style="4" customWidth="1"/>
    <col min="3326" max="3326" width="13.375" style="4" customWidth="1"/>
    <col min="3327" max="3327" width="54.125" style="4" customWidth="1"/>
    <col min="3328" max="3328" width="13.375" style="4" customWidth="1"/>
    <col min="3329" max="3329" width="11.25" style="4" customWidth="1"/>
    <col min="3330" max="3365" width="10.625" style="4" customWidth="1"/>
    <col min="3366" max="3580" width="0" style="4" hidden="1"/>
    <col min="3581" max="3581" width="12.625" style="4" customWidth="1"/>
    <col min="3582" max="3582" width="13.375" style="4" customWidth="1"/>
    <col min="3583" max="3583" width="54.125" style="4" customWidth="1"/>
    <col min="3584" max="3584" width="13.375" style="4" customWidth="1"/>
    <col min="3585" max="3585" width="11.25" style="4" customWidth="1"/>
    <col min="3586" max="3621" width="10.625" style="4" customWidth="1"/>
    <col min="3622" max="3836" width="0" style="4" hidden="1"/>
    <col min="3837" max="3837" width="12.625" style="4" customWidth="1"/>
    <col min="3838" max="3838" width="13.375" style="4" customWidth="1"/>
    <col min="3839" max="3839" width="54.125" style="4" customWidth="1"/>
    <col min="3840" max="3840" width="13.375" style="4" customWidth="1"/>
    <col min="3841" max="3841" width="11.25" style="4" customWidth="1"/>
    <col min="3842" max="3877" width="10.625" style="4" customWidth="1"/>
    <col min="3878" max="4092" width="0" style="4" hidden="1"/>
    <col min="4093" max="4093" width="12.625" style="4" customWidth="1"/>
    <col min="4094" max="4094" width="13.375" style="4" customWidth="1"/>
    <col min="4095" max="4095" width="54.125" style="4" customWidth="1"/>
    <col min="4096" max="4096" width="13.375" style="4" customWidth="1"/>
    <col min="4097" max="4097" width="11.25" style="4" customWidth="1"/>
    <col min="4098" max="4133" width="10.625" style="4" customWidth="1"/>
    <col min="4134" max="4348" width="0" style="4" hidden="1"/>
    <col min="4349" max="4349" width="12.625" style="4" customWidth="1"/>
    <col min="4350" max="4350" width="13.375" style="4" customWidth="1"/>
    <col min="4351" max="4351" width="54.125" style="4" customWidth="1"/>
    <col min="4352" max="4352" width="13.375" style="4" customWidth="1"/>
    <col min="4353" max="4353" width="11.25" style="4" customWidth="1"/>
    <col min="4354" max="4389" width="10.625" style="4" customWidth="1"/>
    <col min="4390" max="4604" width="0" style="4" hidden="1"/>
    <col min="4605" max="4605" width="12.625" style="4" customWidth="1"/>
    <col min="4606" max="4606" width="13.375" style="4" customWidth="1"/>
    <col min="4607" max="4607" width="54.125" style="4" customWidth="1"/>
    <col min="4608" max="4608" width="13.375" style="4" customWidth="1"/>
    <col min="4609" max="4609" width="11.25" style="4" customWidth="1"/>
    <col min="4610" max="4645" width="10.625" style="4" customWidth="1"/>
    <col min="4646" max="4860" width="0" style="4" hidden="1"/>
    <col min="4861" max="4861" width="12.625" style="4" customWidth="1"/>
    <col min="4862" max="4862" width="13.375" style="4" customWidth="1"/>
    <col min="4863" max="4863" width="54.125" style="4" customWidth="1"/>
    <col min="4864" max="4864" width="13.375" style="4" customWidth="1"/>
    <col min="4865" max="4865" width="11.25" style="4" customWidth="1"/>
    <col min="4866" max="4901" width="10.625" style="4" customWidth="1"/>
    <col min="4902" max="5116" width="0" style="4" hidden="1"/>
    <col min="5117" max="5117" width="12.625" style="4" customWidth="1"/>
    <col min="5118" max="5118" width="13.375" style="4" customWidth="1"/>
    <col min="5119" max="5119" width="54.125" style="4" customWidth="1"/>
    <col min="5120" max="5120" width="13.375" style="4" customWidth="1"/>
    <col min="5121" max="5121" width="11.25" style="4" customWidth="1"/>
    <col min="5122" max="5157" width="10.625" style="4" customWidth="1"/>
    <col min="5158" max="5372" width="0" style="4" hidden="1"/>
    <col min="5373" max="5373" width="12.625" style="4" customWidth="1"/>
    <col min="5374" max="5374" width="13.375" style="4" customWidth="1"/>
    <col min="5375" max="5375" width="54.125" style="4" customWidth="1"/>
    <col min="5376" max="5376" width="13.375" style="4" customWidth="1"/>
    <col min="5377" max="5377" width="11.25" style="4" customWidth="1"/>
    <col min="5378" max="5413" width="10.625" style="4" customWidth="1"/>
    <col min="5414" max="5628" width="0" style="4" hidden="1"/>
    <col min="5629" max="5629" width="12.625" style="4" customWidth="1"/>
    <col min="5630" max="5630" width="13.375" style="4" customWidth="1"/>
    <col min="5631" max="5631" width="54.125" style="4" customWidth="1"/>
    <col min="5632" max="5632" width="13.375" style="4" customWidth="1"/>
    <col min="5633" max="5633" width="11.25" style="4" customWidth="1"/>
    <col min="5634" max="5669" width="10.625" style="4" customWidth="1"/>
    <col min="5670" max="5884" width="0" style="4" hidden="1"/>
    <col min="5885" max="5885" width="12.625" style="4" customWidth="1"/>
    <col min="5886" max="5886" width="13.375" style="4" customWidth="1"/>
    <col min="5887" max="5887" width="54.125" style="4" customWidth="1"/>
    <col min="5888" max="5888" width="13.375" style="4" customWidth="1"/>
    <col min="5889" max="5889" width="11.25" style="4" customWidth="1"/>
    <col min="5890" max="5925" width="10.625" style="4" customWidth="1"/>
    <col min="5926" max="6140" width="0" style="4" hidden="1"/>
    <col min="6141" max="6141" width="12.625" style="4" customWidth="1"/>
    <col min="6142" max="6142" width="13.375" style="4" customWidth="1"/>
    <col min="6143" max="6143" width="54.125" style="4" customWidth="1"/>
    <col min="6144" max="6144" width="13.375" style="4" customWidth="1"/>
    <col min="6145" max="6145" width="11.25" style="4" customWidth="1"/>
    <col min="6146" max="6181" width="10.625" style="4" customWidth="1"/>
    <col min="6182" max="6396" width="0" style="4" hidden="1"/>
    <col min="6397" max="6397" width="12.625" style="4" customWidth="1"/>
    <col min="6398" max="6398" width="13.375" style="4" customWidth="1"/>
    <col min="6399" max="6399" width="54.125" style="4" customWidth="1"/>
    <col min="6400" max="6400" width="13.375" style="4" customWidth="1"/>
    <col min="6401" max="6401" width="11.25" style="4" customWidth="1"/>
    <col min="6402" max="6437" width="10.625" style="4" customWidth="1"/>
    <col min="6438" max="6652" width="0" style="4" hidden="1"/>
    <col min="6653" max="6653" width="12.625" style="4" customWidth="1"/>
    <col min="6654" max="6654" width="13.375" style="4" customWidth="1"/>
    <col min="6655" max="6655" width="54.125" style="4" customWidth="1"/>
    <col min="6656" max="6656" width="13.375" style="4" customWidth="1"/>
    <col min="6657" max="6657" width="11.25" style="4" customWidth="1"/>
    <col min="6658" max="6693" width="10.625" style="4" customWidth="1"/>
    <col min="6694" max="6908" width="0" style="4" hidden="1"/>
    <col min="6909" max="6909" width="12.625" style="4" customWidth="1"/>
    <col min="6910" max="6910" width="13.375" style="4" customWidth="1"/>
    <col min="6911" max="6911" width="54.125" style="4" customWidth="1"/>
    <col min="6912" max="6912" width="13.375" style="4" customWidth="1"/>
    <col min="6913" max="6913" width="11.25" style="4" customWidth="1"/>
    <col min="6914" max="6949" width="10.625" style="4" customWidth="1"/>
    <col min="6950" max="7164" width="0" style="4" hidden="1"/>
    <col min="7165" max="7165" width="12.625" style="4" customWidth="1"/>
    <col min="7166" max="7166" width="13.375" style="4" customWidth="1"/>
    <col min="7167" max="7167" width="54.125" style="4" customWidth="1"/>
    <col min="7168" max="7168" width="13.375" style="4" customWidth="1"/>
    <col min="7169" max="7169" width="11.25" style="4" customWidth="1"/>
    <col min="7170" max="7205" width="10.625" style="4" customWidth="1"/>
    <col min="7206" max="7420" width="0" style="4" hidden="1"/>
    <col min="7421" max="7421" width="12.625" style="4" customWidth="1"/>
    <col min="7422" max="7422" width="13.375" style="4" customWidth="1"/>
    <col min="7423" max="7423" width="54.125" style="4" customWidth="1"/>
    <col min="7424" max="7424" width="13.375" style="4" customWidth="1"/>
    <col min="7425" max="7425" width="11.25" style="4" customWidth="1"/>
    <col min="7426" max="7461" width="10.625" style="4" customWidth="1"/>
    <col min="7462" max="7676" width="0" style="4" hidden="1"/>
    <col min="7677" max="7677" width="12.625" style="4" customWidth="1"/>
    <col min="7678" max="7678" width="13.375" style="4" customWidth="1"/>
    <col min="7679" max="7679" width="54.125" style="4" customWidth="1"/>
    <col min="7680" max="7680" width="13.375" style="4" customWidth="1"/>
    <col min="7681" max="7681" width="11.25" style="4" customWidth="1"/>
    <col min="7682" max="7717" width="10.625" style="4" customWidth="1"/>
    <col min="7718" max="7932" width="0" style="4" hidden="1"/>
    <col min="7933" max="7933" width="12.625" style="4" customWidth="1"/>
    <col min="7934" max="7934" width="13.375" style="4" customWidth="1"/>
    <col min="7935" max="7935" width="54.125" style="4" customWidth="1"/>
    <col min="7936" max="7936" width="13.375" style="4" customWidth="1"/>
    <col min="7937" max="7937" width="11.25" style="4" customWidth="1"/>
    <col min="7938" max="7973" width="10.625" style="4" customWidth="1"/>
    <col min="7974" max="8188" width="0" style="4" hidden="1"/>
    <col min="8189" max="8189" width="12.625" style="4" customWidth="1"/>
    <col min="8190" max="8190" width="13.375" style="4" customWidth="1"/>
    <col min="8191" max="8191" width="54.125" style="4" customWidth="1"/>
    <col min="8192" max="8192" width="13.375" style="4" customWidth="1"/>
    <col min="8193" max="8193" width="11.25" style="4" customWidth="1"/>
    <col min="8194" max="8229" width="10.625" style="4" customWidth="1"/>
    <col min="8230" max="8444" width="0" style="4" hidden="1"/>
    <col min="8445" max="8445" width="12.625" style="4" customWidth="1"/>
    <col min="8446" max="8446" width="13.375" style="4" customWidth="1"/>
    <col min="8447" max="8447" width="54.125" style="4" customWidth="1"/>
    <col min="8448" max="8448" width="13.375" style="4" customWidth="1"/>
    <col min="8449" max="8449" width="11.25" style="4" customWidth="1"/>
    <col min="8450" max="8485" width="10.625" style="4" customWidth="1"/>
    <col min="8486" max="8700" width="0" style="4" hidden="1"/>
    <col min="8701" max="8701" width="12.625" style="4" customWidth="1"/>
    <col min="8702" max="8702" width="13.375" style="4" customWidth="1"/>
    <col min="8703" max="8703" width="54.125" style="4" customWidth="1"/>
    <col min="8704" max="8704" width="13.375" style="4" customWidth="1"/>
    <col min="8705" max="8705" width="11.25" style="4" customWidth="1"/>
    <col min="8706" max="8741" width="10.625" style="4" customWidth="1"/>
    <col min="8742" max="8956" width="0" style="4" hidden="1"/>
    <col min="8957" max="8957" width="12.625" style="4" customWidth="1"/>
    <col min="8958" max="8958" width="13.375" style="4" customWidth="1"/>
    <col min="8959" max="8959" width="54.125" style="4" customWidth="1"/>
    <col min="8960" max="8960" width="13.375" style="4" customWidth="1"/>
    <col min="8961" max="8961" width="11.25" style="4" customWidth="1"/>
    <col min="8962" max="8997" width="10.625" style="4" customWidth="1"/>
    <col min="8998" max="9212" width="0" style="4" hidden="1"/>
    <col min="9213" max="9213" width="12.625" style="4" customWidth="1"/>
    <col min="9214" max="9214" width="13.375" style="4" customWidth="1"/>
    <col min="9215" max="9215" width="54.125" style="4" customWidth="1"/>
    <col min="9216" max="9216" width="13.375" style="4" customWidth="1"/>
    <col min="9217" max="9217" width="11.25" style="4" customWidth="1"/>
    <col min="9218" max="9253" width="10.625" style="4" customWidth="1"/>
    <col min="9254" max="9468" width="0" style="4" hidden="1"/>
    <col min="9469" max="9469" width="12.625" style="4" customWidth="1"/>
    <col min="9470" max="9470" width="13.375" style="4" customWidth="1"/>
    <col min="9471" max="9471" width="54.125" style="4" customWidth="1"/>
    <col min="9472" max="9472" width="13.375" style="4" customWidth="1"/>
    <col min="9473" max="9473" width="11.25" style="4" customWidth="1"/>
    <col min="9474" max="9509" width="10.625" style="4" customWidth="1"/>
    <col min="9510" max="9724" width="0" style="4" hidden="1"/>
    <col min="9725" max="9725" width="12.625" style="4" customWidth="1"/>
    <col min="9726" max="9726" width="13.375" style="4" customWidth="1"/>
    <col min="9727" max="9727" width="54.125" style="4" customWidth="1"/>
    <col min="9728" max="9728" width="13.375" style="4" customWidth="1"/>
    <col min="9729" max="9729" width="11.25" style="4" customWidth="1"/>
    <col min="9730" max="9765" width="10.625" style="4" customWidth="1"/>
    <col min="9766" max="9980" width="0" style="4" hidden="1"/>
    <col min="9981" max="9981" width="12.625" style="4" customWidth="1"/>
    <col min="9982" max="9982" width="13.375" style="4" customWidth="1"/>
    <col min="9983" max="9983" width="54.125" style="4" customWidth="1"/>
    <col min="9984" max="9984" width="13.375" style="4" customWidth="1"/>
    <col min="9985" max="9985" width="11.25" style="4" customWidth="1"/>
    <col min="9986" max="10021" width="10.625" style="4" customWidth="1"/>
    <col min="10022" max="10236" width="0" style="4" hidden="1"/>
    <col min="10237" max="10237" width="12.625" style="4" customWidth="1"/>
    <col min="10238" max="10238" width="13.375" style="4" customWidth="1"/>
    <col min="10239" max="10239" width="54.125" style="4" customWidth="1"/>
    <col min="10240" max="10240" width="13.375" style="4" customWidth="1"/>
    <col min="10241" max="10241" width="11.25" style="4" customWidth="1"/>
    <col min="10242" max="10277" width="10.625" style="4" customWidth="1"/>
    <col min="10278" max="10492" width="0" style="4" hidden="1"/>
    <col min="10493" max="10493" width="12.625" style="4" customWidth="1"/>
    <col min="10494" max="10494" width="13.375" style="4" customWidth="1"/>
    <col min="10495" max="10495" width="54.125" style="4" customWidth="1"/>
    <col min="10496" max="10496" width="13.375" style="4" customWidth="1"/>
    <col min="10497" max="10497" width="11.25" style="4" customWidth="1"/>
    <col min="10498" max="10533" width="10.625" style="4" customWidth="1"/>
    <col min="10534" max="10748" width="0" style="4" hidden="1"/>
    <col min="10749" max="10749" width="12.625" style="4" customWidth="1"/>
    <col min="10750" max="10750" width="13.375" style="4" customWidth="1"/>
    <col min="10751" max="10751" width="54.125" style="4" customWidth="1"/>
    <col min="10752" max="10752" width="13.375" style="4" customWidth="1"/>
    <col min="10753" max="10753" width="11.25" style="4" customWidth="1"/>
    <col min="10754" max="10789" width="10.625" style="4" customWidth="1"/>
    <col min="10790" max="11004" width="0" style="4" hidden="1"/>
    <col min="11005" max="11005" width="12.625" style="4" customWidth="1"/>
    <col min="11006" max="11006" width="13.375" style="4" customWidth="1"/>
    <col min="11007" max="11007" width="54.125" style="4" customWidth="1"/>
    <col min="11008" max="11008" width="13.375" style="4" customWidth="1"/>
    <col min="11009" max="11009" width="11.25" style="4" customWidth="1"/>
    <col min="11010" max="11045" width="10.625" style="4" customWidth="1"/>
    <col min="11046" max="11260" width="0" style="4" hidden="1"/>
    <col min="11261" max="11261" width="12.625" style="4" customWidth="1"/>
    <col min="11262" max="11262" width="13.375" style="4" customWidth="1"/>
    <col min="11263" max="11263" width="54.125" style="4" customWidth="1"/>
    <col min="11264" max="11264" width="13.375" style="4" customWidth="1"/>
    <col min="11265" max="11265" width="11.25" style="4" customWidth="1"/>
    <col min="11266" max="11301" width="10.625" style="4" customWidth="1"/>
    <col min="11302" max="11516" width="0" style="4" hidden="1"/>
    <col min="11517" max="11517" width="12.625" style="4" customWidth="1"/>
    <col min="11518" max="11518" width="13.375" style="4" customWidth="1"/>
    <col min="11519" max="11519" width="54.125" style="4" customWidth="1"/>
    <col min="11520" max="11520" width="13.375" style="4" customWidth="1"/>
    <col min="11521" max="11521" width="11.25" style="4" customWidth="1"/>
    <col min="11522" max="11557" width="10.625" style="4" customWidth="1"/>
    <col min="11558" max="11772" width="0" style="4" hidden="1"/>
    <col min="11773" max="11773" width="12.625" style="4" customWidth="1"/>
    <col min="11774" max="11774" width="13.375" style="4" customWidth="1"/>
    <col min="11775" max="11775" width="54.125" style="4" customWidth="1"/>
    <col min="11776" max="11776" width="13.375" style="4" customWidth="1"/>
    <col min="11777" max="11777" width="11.25" style="4" customWidth="1"/>
    <col min="11778" max="11813" width="10.625" style="4" customWidth="1"/>
    <col min="11814" max="12028" width="0" style="4" hidden="1"/>
    <col min="12029" max="12029" width="12.625" style="4" customWidth="1"/>
    <col min="12030" max="12030" width="13.375" style="4" customWidth="1"/>
    <col min="12031" max="12031" width="54.125" style="4" customWidth="1"/>
    <col min="12032" max="12032" width="13.375" style="4" customWidth="1"/>
    <col min="12033" max="12033" width="11.25" style="4" customWidth="1"/>
    <col min="12034" max="12069" width="10.625" style="4" customWidth="1"/>
    <col min="12070" max="12284" width="0" style="4" hidden="1"/>
    <col min="12285" max="12285" width="12.625" style="4" customWidth="1"/>
    <col min="12286" max="12286" width="13.375" style="4" customWidth="1"/>
    <col min="12287" max="12287" width="54.125" style="4" customWidth="1"/>
    <col min="12288" max="12288" width="13.375" style="4" customWidth="1"/>
    <col min="12289" max="12289" width="11.25" style="4" customWidth="1"/>
    <col min="12290" max="12325" width="10.625" style="4" customWidth="1"/>
    <col min="12326" max="12540" width="0" style="4" hidden="1"/>
    <col min="12541" max="12541" width="12.625" style="4" customWidth="1"/>
    <col min="12542" max="12542" width="13.375" style="4" customWidth="1"/>
    <col min="12543" max="12543" width="54.125" style="4" customWidth="1"/>
    <col min="12544" max="12544" width="13.375" style="4" customWidth="1"/>
    <col min="12545" max="12545" width="11.25" style="4" customWidth="1"/>
    <col min="12546" max="12581" width="10.625" style="4" customWidth="1"/>
    <col min="12582" max="12796" width="0" style="4" hidden="1"/>
    <col min="12797" max="12797" width="12.625" style="4" customWidth="1"/>
    <col min="12798" max="12798" width="13.375" style="4" customWidth="1"/>
    <col min="12799" max="12799" width="54.125" style="4" customWidth="1"/>
    <col min="12800" max="12800" width="13.375" style="4" customWidth="1"/>
    <col min="12801" max="12801" width="11.25" style="4" customWidth="1"/>
    <col min="12802" max="12837" width="10.625" style="4" customWidth="1"/>
    <col min="12838" max="13052" width="0" style="4" hidden="1"/>
    <col min="13053" max="13053" width="12.625" style="4" customWidth="1"/>
    <col min="13054" max="13054" width="13.375" style="4" customWidth="1"/>
    <col min="13055" max="13055" width="54.125" style="4" customWidth="1"/>
    <col min="13056" max="13056" width="13.375" style="4" customWidth="1"/>
    <col min="13057" max="13057" width="11.25" style="4" customWidth="1"/>
    <col min="13058" max="13093" width="10.625" style="4" customWidth="1"/>
    <col min="13094" max="13308" width="0" style="4" hidden="1"/>
    <col min="13309" max="13309" width="12.625" style="4" customWidth="1"/>
    <col min="13310" max="13310" width="13.375" style="4" customWidth="1"/>
    <col min="13311" max="13311" width="54.125" style="4" customWidth="1"/>
    <col min="13312" max="13312" width="13.375" style="4" customWidth="1"/>
    <col min="13313" max="13313" width="11.25" style="4" customWidth="1"/>
    <col min="13314" max="13349" width="10.625" style="4" customWidth="1"/>
    <col min="13350" max="13564" width="0" style="4" hidden="1"/>
    <col min="13565" max="13565" width="12.625" style="4" customWidth="1"/>
    <col min="13566" max="13566" width="13.375" style="4" customWidth="1"/>
    <col min="13567" max="13567" width="54.125" style="4" customWidth="1"/>
    <col min="13568" max="13568" width="13.375" style="4" customWidth="1"/>
    <col min="13569" max="13569" width="11.25" style="4" customWidth="1"/>
    <col min="13570" max="13605" width="10.625" style="4" customWidth="1"/>
    <col min="13606" max="13820" width="0" style="4" hidden="1"/>
    <col min="13821" max="13821" width="12.625" style="4" customWidth="1"/>
    <col min="13822" max="13822" width="13.375" style="4" customWidth="1"/>
    <col min="13823" max="13823" width="54.125" style="4" customWidth="1"/>
    <col min="13824" max="13824" width="13.375" style="4" customWidth="1"/>
    <col min="13825" max="13825" width="11.25" style="4" customWidth="1"/>
    <col min="13826" max="13861" width="10.625" style="4" customWidth="1"/>
    <col min="13862" max="14076" width="0" style="4" hidden="1"/>
    <col min="14077" max="14077" width="12.625" style="4" customWidth="1"/>
    <col min="14078" max="14078" width="13.375" style="4" customWidth="1"/>
    <col min="14079" max="14079" width="54.125" style="4" customWidth="1"/>
    <col min="14080" max="14080" width="13.375" style="4" customWidth="1"/>
    <col min="14081" max="14081" width="11.25" style="4" customWidth="1"/>
    <col min="14082" max="14117" width="10.625" style="4" customWidth="1"/>
    <col min="14118" max="14332" width="0" style="4" hidden="1"/>
    <col min="14333" max="14333" width="12.625" style="4" customWidth="1"/>
    <col min="14334" max="14334" width="13.375" style="4" customWidth="1"/>
    <col min="14335" max="14335" width="54.125" style="4" customWidth="1"/>
    <col min="14336" max="14336" width="13.375" style="4" customWidth="1"/>
    <col min="14337" max="14337" width="11.25" style="4" customWidth="1"/>
    <col min="14338" max="14373" width="10.625" style="4" customWidth="1"/>
    <col min="14374" max="16384" width="0" style="4" hidden="1"/>
  </cols>
  <sheetData>
    <row r="1" spans="1:5" ht="30.75" customHeight="1">
      <c r="A1" s="12"/>
      <c r="B1" s="162"/>
      <c r="C1" s="163"/>
      <c r="D1" s="163"/>
      <c r="E1" s="164"/>
    </row>
    <row r="2" spans="1:5" ht="36.75" customHeight="1">
      <c r="A2" s="12"/>
      <c r="B2" s="18"/>
      <c r="C2" s="18"/>
      <c r="D2" s="18"/>
      <c r="E2" s="164"/>
    </row>
    <row r="3" spans="1:5" ht="111.6" customHeight="1">
      <c r="A3" s="165"/>
      <c r="B3" s="166" t="s">
        <v>1291</v>
      </c>
      <c r="C3" s="167"/>
      <c r="D3" s="165"/>
      <c r="E3" s="164"/>
    </row>
    <row r="4" spans="1:5" ht="18.600000000000001" customHeight="1">
      <c r="A4" s="165"/>
      <c r="B4" s="15" t="s">
        <v>610</v>
      </c>
      <c r="C4" s="17" t="s">
        <v>609</v>
      </c>
      <c r="D4" s="165"/>
      <c r="E4" s="164"/>
    </row>
    <row r="5" spans="1:5" ht="18.600000000000001" customHeight="1">
      <c r="A5" s="165"/>
      <c r="B5" s="15" t="s">
        <v>608</v>
      </c>
      <c r="C5" s="16">
        <v>45747</v>
      </c>
      <c r="D5" s="165"/>
      <c r="E5" s="164"/>
    </row>
    <row r="6" spans="1:5" ht="36.75" customHeight="1">
      <c r="A6" s="165"/>
      <c r="B6" s="15"/>
      <c r="C6" s="14"/>
      <c r="D6" s="165"/>
      <c r="E6" s="164"/>
    </row>
    <row r="7" spans="1:5" ht="371.25" customHeight="1">
      <c r="A7" s="165"/>
      <c r="B7" s="15"/>
      <c r="C7" s="14"/>
      <c r="D7" s="165"/>
      <c r="E7" s="164"/>
    </row>
    <row r="8" spans="1:5" ht="130.35" customHeight="1">
      <c r="A8" s="165"/>
      <c r="B8" s="168" t="s">
        <v>607</v>
      </c>
      <c r="C8" s="169"/>
      <c r="D8" s="165"/>
      <c r="E8" s="164"/>
    </row>
    <row r="9" spans="1:5" ht="14.25" customHeight="1">
      <c r="A9" s="165"/>
      <c r="B9" s="13"/>
      <c r="C9" s="13"/>
      <c r="D9" s="12"/>
      <c r="E9" s="164"/>
    </row>
    <row r="10" spans="1:5" ht="33" customHeight="1">
      <c r="A10" s="165"/>
      <c r="B10" s="12"/>
      <c r="C10" s="12"/>
      <c r="D10" s="12"/>
      <c r="E10" s="164"/>
    </row>
    <row r="11" spans="1:5" ht="14.25" customHeight="1">
      <c r="A11" s="171" t="s">
        <v>660</v>
      </c>
      <c r="B11" s="171"/>
      <c r="C11" s="171"/>
      <c r="D11" s="171"/>
      <c r="E11" s="171"/>
    </row>
    <row r="12" spans="1:5" ht="33" customHeight="1">
      <c r="A12" s="172" t="s">
        <v>606</v>
      </c>
      <c r="B12" s="172"/>
      <c r="C12" s="172"/>
      <c r="D12" s="172"/>
      <c r="E12" s="172"/>
    </row>
    <row r="13" spans="1:5" ht="15.75" customHeight="1">
      <c r="A13" s="171" t="s">
        <v>605</v>
      </c>
      <c r="B13" s="171"/>
      <c r="C13" s="171"/>
      <c r="D13" s="171"/>
      <c r="E13" s="171"/>
    </row>
    <row r="14" spans="1:5" ht="25.5" customHeight="1">
      <c r="A14" s="172" t="s">
        <v>604</v>
      </c>
      <c r="B14" s="172"/>
      <c r="C14" s="172"/>
      <c r="D14" s="172"/>
      <c r="E14" s="172"/>
    </row>
    <row r="15" spans="1:5" ht="14.25" customHeight="1">
      <c r="A15" s="172" t="s">
        <v>603</v>
      </c>
      <c r="B15" s="172"/>
      <c r="C15" s="172"/>
      <c r="D15" s="172"/>
      <c r="E15" s="172"/>
    </row>
    <row r="16" spans="1:5" ht="15.75" customHeight="1">
      <c r="A16" s="177"/>
      <c r="B16" s="177"/>
      <c r="C16" s="177"/>
      <c r="D16" s="177"/>
      <c r="E16" s="177"/>
    </row>
    <row r="17" spans="1:5" ht="15.75" customHeight="1">
      <c r="A17" s="171" t="s">
        <v>602</v>
      </c>
      <c r="B17" s="171"/>
      <c r="C17" s="171"/>
      <c r="D17" s="171"/>
      <c r="E17" s="171"/>
    </row>
    <row r="18" spans="1:5" ht="42" customHeight="1">
      <c r="A18" s="172" t="s">
        <v>601</v>
      </c>
      <c r="B18" s="172"/>
      <c r="C18" s="172"/>
      <c r="D18" s="172"/>
      <c r="E18" s="172"/>
    </row>
    <row r="19" spans="1:5" ht="29.25" customHeight="1">
      <c r="A19" s="172" t="s">
        <v>600</v>
      </c>
      <c r="B19" s="172"/>
      <c r="C19" s="172"/>
      <c r="D19" s="172"/>
      <c r="E19" s="172"/>
    </row>
    <row r="20" spans="1:5" ht="15.75">
      <c r="A20" s="11"/>
      <c r="B20" s="10"/>
      <c r="C20" s="5"/>
      <c r="D20" s="5"/>
      <c r="E20" s="5"/>
    </row>
    <row r="21" spans="1:5" ht="20.25">
      <c r="A21" s="173" t="s">
        <v>0</v>
      </c>
      <c r="B21" s="173"/>
      <c r="C21" s="173"/>
      <c r="D21" s="5"/>
      <c r="E21" s="5"/>
    </row>
    <row r="22" spans="1:5" ht="13.5" customHeight="1">
      <c r="A22" s="6" t="s">
        <v>599</v>
      </c>
      <c r="B22" s="172" t="s">
        <v>598</v>
      </c>
      <c r="C22" s="172"/>
      <c r="D22" s="172"/>
      <c r="E22" s="172"/>
    </row>
    <row r="23" spans="1:5" ht="20.25" customHeight="1">
      <c r="A23" s="6" t="s">
        <v>597</v>
      </c>
      <c r="B23" s="174" t="s">
        <v>596</v>
      </c>
      <c r="C23" s="174"/>
      <c r="D23" s="174"/>
      <c r="E23" s="9"/>
    </row>
    <row r="24" spans="1:5" ht="13.5" customHeight="1">
      <c r="A24" s="6" t="s">
        <v>595</v>
      </c>
      <c r="B24" s="175" t="s">
        <v>594</v>
      </c>
      <c r="C24" s="175"/>
      <c r="D24" s="175"/>
      <c r="E24" s="5"/>
    </row>
    <row r="25" spans="1:5" s="7" customFormat="1" ht="14.25" customHeight="1">
      <c r="A25" s="6" t="s">
        <v>593</v>
      </c>
      <c r="B25" s="176">
        <v>4008302118</v>
      </c>
      <c r="C25" s="176"/>
      <c r="D25" s="176"/>
      <c r="E25" s="8"/>
    </row>
    <row r="26" spans="1:5" ht="14.25" customHeight="1">
      <c r="A26" s="6"/>
      <c r="B26" s="170"/>
      <c r="C26" s="170"/>
      <c r="D26" s="170"/>
      <c r="E26" s="5"/>
    </row>
    <row r="38" ht="13.5" customHeight="1"/>
    <row r="39" ht="13.5" customHeight="1"/>
    <row r="40" ht="13.5" customHeight="1"/>
  </sheetData>
  <sheetProtection formatCells="0" formatColumns="0" formatRows="0" insertColumns="0" insertRows="0" insertHyperlinks="0" deleteColumns="0" deleteRows="0" sort="0" autoFilter="0" pivotTables="0"/>
  <mergeCells count="21">
    <mergeCell ref="A16:E16"/>
    <mergeCell ref="A11:E11"/>
    <mergeCell ref="A12:E12"/>
    <mergeCell ref="A13:E13"/>
    <mergeCell ref="A14:E14"/>
    <mergeCell ref="A15:E15"/>
    <mergeCell ref="B26:D26"/>
    <mergeCell ref="A17:E17"/>
    <mergeCell ref="A18:E18"/>
    <mergeCell ref="A19:E19"/>
    <mergeCell ref="A21:C21"/>
    <mergeCell ref="B22:E22"/>
    <mergeCell ref="B23:D23"/>
    <mergeCell ref="B24:D24"/>
    <mergeCell ref="B25:D25"/>
    <mergeCell ref="B1:D1"/>
    <mergeCell ref="E1:E10"/>
    <mergeCell ref="A3:A10"/>
    <mergeCell ref="B3:C3"/>
    <mergeCell ref="D3:D8"/>
    <mergeCell ref="B8:C8"/>
  </mergeCells>
  <phoneticPr fontId="15" type="noConversion"/>
  <hyperlinks>
    <hyperlink ref="B24" r:id="rId1" display="mailto:Support@huawei.com" xr:uid="{00000000-0004-0000-0000-000000000000}"/>
    <hyperlink ref="B23:D23" r:id="rId2" display="https://www.huawei.com/" xr:uid="{00000000-0004-0000-0000-000001000000}"/>
  </hyperlinks>
  <printOptions horizontalCentered="1"/>
  <pageMargins left="0.15748031496062992" right="0.15748031496062992" top="1.5748031496062993" bottom="0.15748031496062992" header="0" footer="0"/>
  <pageSetup paperSize="9" scale="90" orientation="portrait" r:id="rId3"/>
  <rowBreaks count="1" manualBreakCount="1">
    <brk id="9" max="4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zoomScaleNormal="100" zoomScaleSheetLayoutView="100" workbookViewId="0"/>
  </sheetViews>
  <sheetFormatPr defaultRowHeight="13.5"/>
  <cols>
    <col min="1" max="2" width="10.625" style="40" customWidth="1"/>
    <col min="3" max="3" width="65.625" style="40" customWidth="1"/>
    <col min="4" max="72" width="9" style="40"/>
    <col min="73" max="74" width="10.625" style="40" customWidth="1"/>
    <col min="75" max="75" width="65.625" style="40" customWidth="1"/>
    <col min="76" max="328" width="9" style="40"/>
    <col min="329" max="330" width="10.625" style="40" customWidth="1"/>
    <col min="331" max="331" width="65.625" style="40" customWidth="1"/>
    <col min="332" max="584" width="9" style="40"/>
    <col min="585" max="586" width="10.625" style="40" customWidth="1"/>
    <col min="587" max="587" width="65.625" style="40" customWidth="1"/>
    <col min="588" max="840" width="9" style="40"/>
    <col min="841" max="842" width="10.625" style="40" customWidth="1"/>
    <col min="843" max="843" width="65.625" style="40" customWidth="1"/>
    <col min="844" max="1096" width="9" style="40"/>
    <col min="1097" max="1098" width="10.625" style="40" customWidth="1"/>
    <col min="1099" max="1099" width="65.625" style="40" customWidth="1"/>
    <col min="1100" max="1352" width="9" style="40"/>
    <col min="1353" max="1354" width="10.625" style="40" customWidth="1"/>
    <col min="1355" max="1355" width="65.625" style="40" customWidth="1"/>
    <col min="1356" max="1608" width="9" style="40"/>
    <col min="1609" max="1610" width="10.625" style="40" customWidth="1"/>
    <col min="1611" max="1611" width="65.625" style="40" customWidth="1"/>
    <col min="1612" max="1864" width="9" style="40"/>
    <col min="1865" max="1866" width="10.625" style="40" customWidth="1"/>
    <col min="1867" max="1867" width="65.625" style="40" customWidth="1"/>
    <col min="1868" max="2120" width="9" style="40"/>
    <col min="2121" max="2122" width="10.625" style="40" customWidth="1"/>
    <col min="2123" max="2123" width="65.625" style="40" customWidth="1"/>
    <col min="2124" max="2376" width="9" style="40"/>
    <col min="2377" max="2378" width="10.625" style="40" customWidth="1"/>
    <col min="2379" max="2379" width="65.625" style="40" customWidth="1"/>
    <col min="2380" max="2632" width="9" style="40"/>
    <col min="2633" max="2634" width="10.625" style="40" customWidth="1"/>
    <col min="2635" max="2635" width="65.625" style="40" customWidth="1"/>
    <col min="2636" max="2888" width="9" style="40"/>
    <col min="2889" max="2890" width="10.625" style="40" customWidth="1"/>
    <col min="2891" max="2891" width="65.625" style="40" customWidth="1"/>
    <col min="2892" max="3144" width="9" style="40"/>
    <col min="3145" max="3146" width="10.625" style="40" customWidth="1"/>
    <col min="3147" max="3147" width="65.625" style="40" customWidth="1"/>
    <col min="3148" max="3400" width="9" style="40"/>
    <col min="3401" max="3402" width="10.625" style="40" customWidth="1"/>
    <col min="3403" max="3403" width="65.625" style="40" customWidth="1"/>
    <col min="3404" max="3656" width="9" style="40"/>
    <col min="3657" max="3658" width="10.625" style="40" customWidth="1"/>
    <col min="3659" max="3659" width="65.625" style="40" customWidth="1"/>
    <col min="3660" max="3912" width="9" style="40"/>
    <col min="3913" max="3914" width="10.625" style="40" customWidth="1"/>
    <col min="3915" max="3915" width="65.625" style="40" customWidth="1"/>
    <col min="3916" max="4168" width="9" style="40"/>
    <col min="4169" max="4170" width="10.625" style="40" customWidth="1"/>
    <col min="4171" max="4171" width="65.625" style="40" customWidth="1"/>
    <col min="4172" max="4424" width="9" style="40"/>
    <col min="4425" max="4426" width="10.625" style="40" customWidth="1"/>
    <col min="4427" max="4427" width="65.625" style="40" customWidth="1"/>
    <col min="4428" max="4680" width="9" style="40"/>
    <col min="4681" max="4682" width="10.625" style="40" customWidth="1"/>
    <col min="4683" max="4683" width="65.625" style="40" customWidth="1"/>
    <col min="4684" max="4936" width="9" style="40"/>
    <col min="4937" max="4938" width="10.625" style="40" customWidth="1"/>
    <col min="4939" max="4939" width="65.625" style="40" customWidth="1"/>
    <col min="4940" max="5192" width="9" style="40"/>
    <col min="5193" max="5194" width="10.625" style="40" customWidth="1"/>
    <col min="5195" max="5195" width="65.625" style="40" customWidth="1"/>
    <col min="5196" max="5448" width="9" style="40"/>
    <col min="5449" max="5450" width="10.625" style="40" customWidth="1"/>
    <col min="5451" max="5451" width="65.625" style="40" customWidth="1"/>
    <col min="5452" max="5704" width="9" style="40"/>
    <col min="5705" max="5706" width="10.625" style="40" customWidth="1"/>
    <col min="5707" max="5707" width="65.625" style="40" customWidth="1"/>
    <col min="5708" max="5960" width="9" style="40"/>
    <col min="5961" max="5962" width="10.625" style="40" customWidth="1"/>
    <col min="5963" max="5963" width="65.625" style="40" customWidth="1"/>
    <col min="5964" max="6216" width="9" style="40"/>
    <col min="6217" max="6218" width="10.625" style="40" customWidth="1"/>
    <col min="6219" max="6219" width="65.625" style="40" customWidth="1"/>
    <col min="6220" max="6472" width="9" style="40"/>
    <col min="6473" max="6474" width="10.625" style="40" customWidth="1"/>
    <col min="6475" max="6475" width="65.625" style="40" customWidth="1"/>
    <col min="6476" max="6728" width="9" style="40"/>
    <col min="6729" max="6730" width="10.625" style="40" customWidth="1"/>
    <col min="6731" max="6731" width="65.625" style="40" customWidth="1"/>
    <col min="6732" max="6984" width="9" style="40"/>
    <col min="6985" max="6986" width="10.625" style="40" customWidth="1"/>
    <col min="6987" max="6987" width="65.625" style="40" customWidth="1"/>
    <col min="6988" max="7240" width="9" style="40"/>
    <col min="7241" max="7242" width="10.625" style="40" customWidth="1"/>
    <col min="7243" max="7243" width="65.625" style="40" customWidth="1"/>
    <col min="7244" max="7496" width="9" style="40"/>
    <col min="7497" max="7498" width="10.625" style="40" customWidth="1"/>
    <col min="7499" max="7499" width="65.625" style="40" customWidth="1"/>
    <col min="7500" max="7752" width="9" style="40"/>
    <col min="7753" max="7754" width="10.625" style="40" customWidth="1"/>
    <col min="7755" max="7755" width="65.625" style="40" customWidth="1"/>
    <col min="7756" max="8008" width="9" style="40"/>
    <col min="8009" max="8010" width="10.625" style="40" customWidth="1"/>
    <col min="8011" max="8011" width="65.625" style="40" customWidth="1"/>
    <col min="8012" max="8264" width="9" style="40"/>
    <col min="8265" max="8266" width="10.625" style="40" customWidth="1"/>
    <col min="8267" max="8267" width="65.625" style="40" customWidth="1"/>
    <col min="8268" max="8520" width="9" style="40"/>
    <col min="8521" max="8522" width="10.625" style="40" customWidth="1"/>
    <col min="8523" max="8523" width="65.625" style="40" customWidth="1"/>
    <col min="8524" max="8776" width="9" style="40"/>
    <col min="8777" max="8778" width="10.625" style="40" customWidth="1"/>
    <col min="8779" max="8779" width="65.625" style="40" customWidth="1"/>
    <col min="8780" max="9032" width="9" style="40"/>
    <col min="9033" max="9034" width="10.625" style="40" customWidth="1"/>
    <col min="9035" max="9035" width="65.625" style="40" customWidth="1"/>
    <col min="9036" max="9288" width="9" style="40"/>
    <col min="9289" max="9290" width="10.625" style="40" customWidth="1"/>
    <col min="9291" max="9291" width="65.625" style="40" customWidth="1"/>
    <col min="9292" max="9544" width="9" style="40"/>
    <col min="9545" max="9546" width="10.625" style="40" customWidth="1"/>
    <col min="9547" max="9547" width="65.625" style="40" customWidth="1"/>
    <col min="9548" max="9800" width="9" style="40"/>
    <col min="9801" max="9802" width="10.625" style="40" customWidth="1"/>
    <col min="9803" max="9803" width="65.625" style="40" customWidth="1"/>
    <col min="9804" max="10056" width="9" style="40"/>
    <col min="10057" max="10058" width="10.625" style="40" customWidth="1"/>
    <col min="10059" max="10059" width="65.625" style="40" customWidth="1"/>
    <col min="10060" max="10312" width="9" style="40"/>
    <col min="10313" max="10314" width="10.625" style="40" customWidth="1"/>
    <col min="10315" max="10315" width="65.625" style="40" customWidth="1"/>
    <col min="10316" max="10568" width="9" style="40"/>
    <col min="10569" max="10570" width="10.625" style="40" customWidth="1"/>
    <col min="10571" max="10571" width="65.625" style="40" customWidth="1"/>
    <col min="10572" max="10824" width="9" style="40"/>
    <col min="10825" max="10826" width="10.625" style="40" customWidth="1"/>
    <col min="10827" max="10827" width="65.625" style="40" customWidth="1"/>
    <col min="10828" max="11080" width="9" style="40"/>
    <col min="11081" max="11082" width="10.625" style="40" customWidth="1"/>
    <col min="11083" max="11083" width="65.625" style="40" customWidth="1"/>
    <col min="11084" max="11336" width="9" style="40"/>
    <col min="11337" max="11338" width="10.625" style="40" customWidth="1"/>
    <col min="11339" max="11339" width="65.625" style="40" customWidth="1"/>
    <col min="11340" max="11592" width="9" style="40"/>
    <col min="11593" max="11594" width="10.625" style="40" customWidth="1"/>
    <col min="11595" max="11595" width="65.625" style="40" customWidth="1"/>
    <col min="11596" max="11848" width="9" style="40"/>
    <col min="11849" max="11850" width="10.625" style="40" customWidth="1"/>
    <col min="11851" max="11851" width="65.625" style="40" customWidth="1"/>
    <col min="11852" max="12104" width="9" style="40"/>
    <col min="12105" max="12106" width="10.625" style="40" customWidth="1"/>
    <col min="12107" max="12107" width="65.625" style="40" customWidth="1"/>
    <col min="12108" max="12360" width="9" style="40"/>
    <col min="12361" max="12362" width="10.625" style="40" customWidth="1"/>
    <col min="12363" max="12363" width="65.625" style="40" customWidth="1"/>
    <col min="12364" max="12616" width="9" style="40"/>
    <col min="12617" max="12618" width="10.625" style="40" customWidth="1"/>
    <col min="12619" max="12619" width="65.625" style="40" customWidth="1"/>
    <col min="12620" max="12872" width="9" style="40"/>
    <col min="12873" max="12874" width="10.625" style="40" customWidth="1"/>
    <col min="12875" max="12875" width="65.625" style="40" customWidth="1"/>
    <col min="12876" max="13128" width="9" style="40"/>
    <col min="13129" max="13130" width="10.625" style="40" customWidth="1"/>
    <col min="13131" max="13131" width="65.625" style="40" customWidth="1"/>
    <col min="13132" max="13384" width="9" style="40"/>
    <col min="13385" max="13386" width="10.625" style="40" customWidth="1"/>
    <col min="13387" max="13387" width="65.625" style="40" customWidth="1"/>
    <col min="13388" max="13640" width="9" style="40"/>
    <col min="13641" max="13642" width="10.625" style="40" customWidth="1"/>
    <col min="13643" max="13643" width="65.625" style="40" customWidth="1"/>
    <col min="13644" max="13896" width="9" style="40"/>
    <col min="13897" max="13898" width="10.625" style="40" customWidth="1"/>
    <col min="13899" max="13899" width="65.625" style="40" customWidth="1"/>
    <col min="13900" max="14152" width="9" style="40"/>
    <col min="14153" max="14154" width="10.625" style="40" customWidth="1"/>
    <col min="14155" max="14155" width="65.625" style="40" customWidth="1"/>
    <col min="14156" max="14408" width="9" style="40"/>
    <col min="14409" max="14410" width="10.625" style="40" customWidth="1"/>
    <col min="14411" max="14411" width="65.625" style="40" customWidth="1"/>
    <col min="14412" max="14664" width="9" style="40"/>
    <col min="14665" max="14666" width="10.625" style="40" customWidth="1"/>
    <col min="14667" max="14667" width="65.625" style="40" customWidth="1"/>
    <col min="14668" max="14920" width="9" style="40"/>
    <col min="14921" max="14922" width="10.625" style="40" customWidth="1"/>
    <col min="14923" max="14923" width="65.625" style="40" customWidth="1"/>
    <col min="14924" max="15176" width="9" style="40"/>
    <col min="15177" max="15178" width="10.625" style="40" customWidth="1"/>
    <col min="15179" max="15179" width="65.625" style="40" customWidth="1"/>
    <col min="15180" max="15432" width="9" style="40"/>
    <col min="15433" max="15434" width="10.625" style="40" customWidth="1"/>
    <col min="15435" max="15435" width="65.625" style="40" customWidth="1"/>
    <col min="15436" max="15688" width="9" style="40"/>
    <col min="15689" max="15690" width="10.625" style="40" customWidth="1"/>
    <col min="15691" max="15691" width="65.625" style="40" customWidth="1"/>
    <col min="15692" max="15944" width="9" style="40"/>
    <col min="15945" max="15946" width="10.625" style="40" customWidth="1"/>
    <col min="15947" max="15947" width="65.625" style="40" customWidth="1"/>
    <col min="15948" max="16384" width="9" style="40"/>
  </cols>
  <sheetData>
    <row r="1" spans="1:3" ht="24" customHeight="1">
      <c r="A1" s="42" t="s">
        <v>613</v>
      </c>
      <c r="B1" s="39"/>
    </row>
    <row r="2" spans="1:3" ht="24" customHeight="1">
      <c r="A2" s="41"/>
      <c r="B2" s="178" t="s">
        <v>1293</v>
      </c>
      <c r="C2" s="179"/>
    </row>
    <row r="3" spans="1:3" ht="24" customHeight="1">
      <c r="A3" s="137" t="s">
        <v>610</v>
      </c>
      <c r="B3" s="137" t="s">
        <v>1294</v>
      </c>
      <c r="C3" s="137" t="s">
        <v>1295</v>
      </c>
    </row>
    <row r="4" spans="1:3" ht="24" customHeight="1">
      <c r="A4" s="21" t="s">
        <v>612</v>
      </c>
      <c r="B4" s="20">
        <v>45747</v>
      </c>
      <c r="C4" s="19" t="s">
        <v>611</v>
      </c>
    </row>
    <row r="5" spans="1:3" ht="24" customHeight="1"/>
    <row r="6" spans="1:3" ht="24" customHeight="1"/>
    <row r="7" spans="1:3" ht="24" customHeight="1"/>
    <row r="8" spans="1:3" ht="24" customHeight="1"/>
    <row r="9" spans="1:3" ht="24" customHeight="1"/>
    <row r="10" spans="1:3" ht="24" customHeight="1"/>
    <row r="11" spans="1:3" ht="24" customHeight="1"/>
    <row r="12" spans="1:3" ht="24" customHeight="1"/>
    <row r="13" spans="1:3" ht="24" customHeight="1"/>
  </sheetData>
  <mergeCells count="1">
    <mergeCell ref="B2:C2"/>
  </mergeCells>
  <phoneticPr fontId="15" type="noConversion"/>
  <pageMargins left="0.78740157480314965" right="0.78740157480314965" top="1.1811023622047245" bottom="1.1811023622047245" header="0.39370078740157483" footer="0.39370078740157483"/>
  <pageSetup paperSize="9" scale="9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22"/>
  <sheetViews>
    <sheetView showGridLines="0" zoomScaleNormal="100" workbookViewId="0">
      <pane ySplit="11" topLeftCell="A12" activePane="bottomLeft" state="frozen"/>
      <selection pane="bottomLeft" sqref="A1:L1"/>
    </sheetView>
  </sheetViews>
  <sheetFormatPr defaultColWidth="9" defaultRowHeight="12.75" outlineLevelRow="3"/>
  <cols>
    <col min="1" max="1" width="14.5" style="25" customWidth="1"/>
    <col min="2" max="2" width="40.625" style="25" customWidth="1"/>
    <col min="3" max="3" width="6.375" style="25" customWidth="1"/>
    <col min="4" max="4" width="6.875" style="25" customWidth="1"/>
    <col min="5" max="5" width="6.375" style="25" customWidth="1"/>
    <col min="6" max="6" width="6.625" style="25" customWidth="1"/>
    <col min="7" max="8" width="6.25" style="25" customWidth="1"/>
    <col min="9" max="9" width="8.5" style="25" customWidth="1"/>
    <col min="10" max="10" width="6" style="38" customWidth="1"/>
    <col min="11" max="11" width="5.75" style="26" customWidth="1"/>
    <col min="12" max="12" width="5.25" style="26" customWidth="1"/>
    <col min="13" max="16384" width="9" style="25"/>
  </cols>
  <sheetData>
    <row r="1" spans="1:12" ht="31.5">
      <c r="A1" s="201" t="s">
        <v>1300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 ht="13.5">
      <c r="A2" s="209" t="s">
        <v>662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1"/>
    </row>
    <row r="3" spans="1:12" ht="13.5">
      <c r="A3" s="43" t="s">
        <v>1</v>
      </c>
      <c r="B3" s="204" t="s">
        <v>663</v>
      </c>
      <c r="C3" s="205"/>
      <c r="D3" s="205"/>
      <c r="E3" s="205"/>
      <c r="F3" s="205"/>
      <c r="G3" s="205"/>
      <c r="H3" s="205"/>
      <c r="I3" s="205"/>
      <c r="J3" s="205"/>
      <c r="K3" s="205"/>
      <c r="L3" s="206"/>
    </row>
    <row r="4" spans="1:12" ht="13.5">
      <c r="A4" s="43" t="s">
        <v>2</v>
      </c>
      <c r="B4" s="204" t="s">
        <v>664</v>
      </c>
      <c r="C4" s="205"/>
      <c r="D4" s="205"/>
      <c r="E4" s="205"/>
      <c r="F4" s="205"/>
      <c r="G4" s="205"/>
      <c r="H4" s="205"/>
      <c r="I4" s="205"/>
      <c r="J4" s="205"/>
      <c r="K4" s="205"/>
      <c r="L4" s="206"/>
    </row>
    <row r="5" spans="1:12" ht="13.5">
      <c r="A5" s="44" t="s">
        <v>3</v>
      </c>
      <c r="B5" s="204" t="s">
        <v>665</v>
      </c>
      <c r="C5" s="205"/>
      <c r="D5" s="205"/>
      <c r="E5" s="205"/>
      <c r="F5" s="205"/>
      <c r="G5" s="205"/>
      <c r="H5" s="205"/>
      <c r="I5" s="205"/>
      <c r="J5" s="205"/>
      <c r="K5" s="205"/>
      <c r="L5" s="206"/>
    </row>
    <row r="6" spans="1:12" ht="13.5">
      <c r="A6" s="44" t="s">
        <v>4</v>
      </c>
      <c r="B6" s="207" t="s">
        <v>1286</v>
      </c>
      <c r="C6" s="205"/>
      <c r="D6" s="205"/>
      <c r="E6" s="205"/>
      <c r="F6" s="205"/>
      <c r="G6" s="205"/>
      <c r="H6" s="205"/>
      <c r="I6" s="205"/>
      <c r="J6" s="205"/>
      <c r="K6" s="205"/>
      <c r="L6" s="206"/>
    </row>
    <row r="7" spans="1:12">
      <c r="A7" s="182" t="s">
        <v>1285</v>
      </c>
      <c r="B7" s="183"/>
      <c r="C7" s="183"/>
      <c r="D7" s="183"/>
      <c r="E7" s="183"/>
      <c r="F7" s="183"/>
      <c r="G7" s="183"/>
      <c r="H7" s="183"/>
      <c r="I7" s="183"/>
      <c r="J7" s="183"/>
      <c r="K7" s="183"/>
      <c r="L7" s="183"/>
    </row>
    <row r="8" spans="1:12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</row>
    <row r="9" spans="1:12" ht="15.75">
      <c r="A9" s="181" t="s">
        <v>1075</v>
      </c>
      <c r="B9" s="181" t="s">
        <v>1076</v>
      </c>
      <c r="C9" s="203" t="s">
        <v>1299</v>
      </c>
      <c r="D9" s="181"/>
      <c r="E9" s="181"/>
      <c r="F9" s="181"/>
      <c r="G9" s="181"/>
      <c r="H9" s="181"/>
      <c r="I9" s="181"/>
      <c r="J9" s="181"/>
      <c r="K9" s="181"/>
      <c r="L9" s="181"/>
    </row>
    <row r="10" spans="1:12" ht="15.75">
      <c r="A10" s="181"/>
      <c r="B10" s="181"/>
      <c r="C10" s="181" t="s">
        <v>5</v>
      </c>
      <c r="D10" s="181"/>
      <c r="E10" s="181" t="s">
        <v>6</v>
      </c>
      <c r="F10" s="181"/>
      <c r="G10" s="88"/>
      <c r="H10" s="181" t="s">
        <v>7</v>
      </c>
      <c r="I10" s="181"/>
      <c r="J10" s="181" t="s">
        <v>8</v>
      </c>
      <c r="K10" s="181"/>
      <c r="L10" s="181"/>
    </row>
    <row r="11" spans="1:12" ht="31.5">
      <c r="A11" s="181"/>
      <c r="B11" s="181"/>
      <c r="C11" s="88" t="s">
        <v>9</v>
      </c>
      <c r="D11" s="88" t="s">
        <v>642</v>
      </c>
      <c r="E11" s="88" t="s">
        <v>10</v>
      </c>
      <c r="F11" s="88" t="s">
        <v>11</v>
      </c>
      <c r="G11" s="88" t="s">
        <v>638</v>
      </c>
      <c r="H11" s="88" t="s">
        <v>13</v>
      </c>
      <c r="I11" s="88" t="s">
        <v>14</v>
      </c>
      <c r="J11" s="88" t="s">
        <v>15</v>
      </c>
      <c r="K11" s="88" t="s">
        <v>16</v>
      </c>
      <c r="L11" s="88" t="s">
        <v>17</v>
      </c>
    </row>
    <row r="12" spans="1:12" s="26" customFormat="1" ht="13.5">
      <c r="A12" s="208" t="s">
        <v>1296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</row>
    <row r="13" spans="1:12" ht="13.5">
      <c r="A13" s="45" t="s">
        <v>18</v>
      </c>
      <c r="B13" s="46" t="s">
        <v>666</v>
      </c>
      <c r="C13" s="180" t="s">
        <v>667</v>
      </c>
      <c r="D13" s="180"/>
      <c r="E13" s="180"/>
      <c r="F13" s="180"/>
      <c r="G13" s="180"/>
      <c r="H13" s="180"/>
      <c r="I13" s="180"/>
      <c r="J13" s="180"/>
      <c r="K13" s="180"/>
      <c r="L13" s="180"/>
    </row>
    <row r="14" spans="1:12" ht="13.5" outlineLevel="1">
      <c r="A14" s="47" t="s">
        <v>614</v>
      </c>
      <c r="B14" s="47" t="s">
        <v>668</v>
      </c>
      <c r="C14" s="48" t="s">
        <v>3</v>
      </c>
      <c r="D14" s="48" t="s">
        <v>3</v>
      </c>
      <c r="E14" s="48" t="s">
        <v>3</v>
      </c>
      <c r="F14" s="48" t="s">
        <v>3</v>
      </c>
      <c r="G14" s="48" t="s">
        <v>3</v>
      </c>
      <c r="H14" s="48" t="s">
        <v>3</v>
      </c>
      <c r="I14" s="48" t="s">
        <v>3</v>
      </c>
      <c r="J14" s="48" t="s">
        <v>3</v>
      </c>
      <c r="K14" s="48" t="s">
        <v>3</v>
      </c>
      <c r="L14" s="48" t="s">
        <v>3</v>
      </c>
    </row>
    <row r="15" spans="1:12" ht="13.5" outlineLevel="1">
      <c r="A15" s="47" t="s">
        <v>634</v>
      </c>
      <c r="B15" s="47" t="s">
        <v>669</v>
      </c>
      <c r="C15" s="48" t="s">
        <v>3</v>
      </c>
      <c r="D15" s="48" t="s">
        <v>3</v>
      </c>
      <c r="E15" s="48" t="s">
        <v>3</v>
      </c>
      <c r="F15" s="48" t="s">
        <v>3</v>
      </c>
      <c r="G15" s="48" t="s">
        <v>3</v>
      </c>
      <c r="H15" s="48" t="s">
        <v>3</v>
      </c>
      <c r="I15" s="48" t="s">
        <v>3</v>
      </c>
      <c r="J15" s="48" t="s">
        <v>3</v>
      </c>
      <c r="K15" s="48" t="s">
        <v>3</v>
      </c>
      <c r="L15" s="48" t="s">
        <v>3</v>
      </c>
    </row>
    <row r="16" spans="1:12" ht="13.5" outlineLevel="1">
      <c r="A16" s="47" t="s">
        <v>19</v>
      </c>
      <c r="B16" s="47" t="s">
        <v>670</v>
      </c>
      <c r="C16" s="48" t="s">
        <v>3</v>
      </c>
      <c r="D16" s="48" t="s">
        <v>3</v>
      </c>
      <c r="E16" s="48" t="s">
        <v>3</v>
      </c>
      <c r="F16" s="48" t="s">
        <v>3</v>
      </c>
      <c r="G16" s="48" t="s">
        <v>3</v>
      </c>
      <c r="H16" s="48" t="s">
        <v>3</v>
      </c>
      <c r="I16" s="48" t="s">
        <v>3</v>
      </c>
      <c r="J16" s="48" t="s">
        <v>3</v>
      </c>
      <c r="K16" s="48" t="s">
        <v>3</v>
      </c>
      <c r="L16" s="48" t="s">
        <v>3</v>
      </c>
    </row>
    <row r="17" spans="1:12" ht="13.5" outlineLevel="1">
      <c r="A17" s="47" t="s">
        <v>20</v>
      </c>
      <c r="B17" s="47" t="s">
        <v>671</v>
      </c>
      <c r="C17" s="48" t="s">
        <v>3</v>
      </c>
      <c r="D17" s="48" t="s">
        <v>3</v>
      </c>
      <c r="E17" s="48" t="s">
        <v>3</v>
      </c>
      <c r="F17" s="48" t="s">
        <v>3</v>
      </c>
      <c r="G17" s="48" t="s">
        <v>3</v>
      </c>
      <c r="H17" s="48" t="s">
        <v>3</v>
      </c>
      <c r="I17" s="48" t="s">
        <v>3</v>
      </c>
      <c r="J17" s="48" t="s">
        <v>3</v>
      </c>
      <c r="K17" s="48" t="s">
        <v>3</v>
      </c>
      <c r="L17" s="48" t="s">
        <v>3</v>
      </c>
    </row>
    <row r="18" spans="1:12" ht="13.5" outlineLevel="1">
      <c r="A18" s="47" t="s">
        <v>21</v>
      </c>
      <c r="B18" s="47" t="s">
        <v>672</v>
      </c>
      <c r="C18" s="48" t="s">
        <v>3</v>
      </c>
      <c r="D18" s="48" t="s">
        <v>3</v>
      </c>
      <c r="E18" s="48" t="s">
        <v>3</v>
      </c>
      <c r="F18" s="48" t="s">
        <v>3</v>
      </c>
      <c r="G18" s="48" t="s">
        <v>3</v>
      </c>
      <c r="H18" s="48" t="s">
        <v>3</v>
      </c>
      <c r="I18" s="48" t="s">
        <v>3</v>
      </c>
      <c r="J18" s="48" t="s">
        <v>3</v>
      </c>
      <c r="K18" s="48" t="s">
        <v>3</v>
      </c>
      <c r="L18" s="48" t="s">
        <v>3</v>
      </c>
    </row>
    <row r="19" spans="1:12" ht="13.5" outlineLevel="1">
      <c r="A19" s="47" t="s">
        <v>22</v>
      </c>
      <c r="B19" s="47" t="s">
        <v>673</v>
      </c>
      <c r="C19" s="48" t="s">
        <v>3</v>
      </c>
      <c r="D19" s="48" t="s">
        <v>3</v>
      </c>
      <c r="E19" s="48" t="s">
        <v>3</v>
      </c>
      <c r="F19" s="48" t="s">
        <v>3</v>
      </c>
      <c r="G19" s="48" t="s">
        <v>3</v>
      </c>
      <c r="H19" s="48" t="s">
        <v>3</v>
      </c>
      <c r="I19" s="48" t="s">
        <v>3</v>
      </c>
      <c r="J19" s="48" t="s">
        <v>3</v>
      </c>
      <c r="K19" s="48" t="s">
        <v>3</v>
      </c>
      <c r="L19" s="48" t="s">
        <v>3</v>
      </c>
    </row>
    <row r="20" spans="1:12" ht="13.5" outlineLevel="1">
      <c r="A20" s="47" t="s">
        <v>23</v>
      </c>
      <c r="B20" s="47" t="s">
        <v>674</v>
      </c>
      <c r="C20" s="48" t="s">
        <v>3</v>
      </c>
      <c r="D20" s="48" t="s">
        <v>3</v>
      </c>
      <c r="E20" s="48" t="s">
        <v>3</v>
      </c>
      <c r="F20" s="48" t="s">
        <v>3</v>
      </c>
      <c r="G20" s="48" t="s">
        <v>3</v>
      </c>
      <c r="H20" s="48" t="s">
        <v>3</v>
      </c>
      <c r="I20" s="48" t="s">
        <v>3</v>
      </c>
      <c r="J20" s="48" t="s">
        <v>3</v>
      </c>
      <c r="K20" s="48" t="s">
        <v>3</v>
      </c>
      <c r="L20" s="48" t="s">
        <v>3</v>
      </c>
    </row>
    <row r="21" spans="1:12" ht="13.5" outlineLevel="1">
      <c r="A21" s="47" t="s">
        <v>24</v>
      </c>
      <c r="B21" s="47" t="s">
        <v>675</v>
      </c>
      <c r="C21" s="48" t="s">
        <v>3</v>
      </c>
      <c r="D21" s="48" t="s">
        <v>3</v>
      </c>
      <c r="E21" s="48" t="s">
        <v>3</v>
      </c>
      <c r="F21" s="48" t="s">
        <v>3</v>
      </c>
      <c r="G21" s="48" t="s">
        <v>3</v>
      </c>
      <c r="H21" s="48" t="s">
        <v>3</v>
      </c>
      <c r="I21" s="48" t="s">
        <v>3</v>
      </c>
      <c r="J21" s="48" t="s">
        <v>3</v>
      </c>
      <c r="K21" s="48" t="s">
        <v>3</v>
      </c>
      <c r="L21" s="48" t="s">
        <v>3</v>
      </c>
    </row>
    <row r="22" spans="1:12" ht="13.5" outlineLevel="1">
      <c r="A22" s="47" t="s">
        <v>25</v>
      </c>
      <c r="B22" s="47" t="s">
        <v>676</v>
      </c>
      <c r="C22" s="48" t="s">
        <v>3</v>
      </c>
      <c r="D22" s="48" t="s">
        <v>3</v>
      </c>
      <c r="E22" s="48" t="s">
        <v>3</v>
      </c>
      <c r="F22" s="48" t="s">
        <v>3</v>
      </c>
      <c r="G22" s="48" t="s">
        <v>3</v>
      </c>
      <c r="H22" s="48" t="s">
        <v>3</v>
      </c>
      <c r="I22" s="48" t="s">
        <v>3</v>
      </c>
      <c r="J22" s="48" t="s">
        <v>3</v>
      </c>
      <c r="K22" s="48" t="s">
        <v>3</v>
      </c>
      <c r="L22" s="48" t="s">
        <v>3</v>
      </c>
    </row>
    <row r="23" spans="1:12" ht="13.5" outlineLevel="1">
      <c r="A23" s="47" t="s">
        <v>26</v>
      </c>
      <c r="B23" s="47" t="s">
        <v>677</v>
      </c>
      <c r="C23" s="48" t="s">
        <v>3</v>
      </c>
      <c r="D23" s="48" t="s">
        <v>3</v>
      </c>
      <c r="E23" s="48" t="s">
        <v>3</v>
      </c>
      <c r="F23" s="48" t="s">
        <v>3</v>
      </c>
      <c r="G23" s="48" t="s">
        <v>3</v>
      </c>
      <c r="H23" s="48" t="s">
        <v>3</v>
      </c>
      <c r="I23" s="48" t="s">
        <v>3</v>
      </c>
      <c r="J23" s="48" t="s">
        <v>3</v>
      </c>
      <c r="K23" s="48" t="s">
        <v>3</v>
      </c>
      <c r="L23" s="48" t="s">
        <v>3</v>
      </c>
    </row>
    <row r="24" spans="1:12" ht="13.5" outlineLevel="1">
      <c r="A24" s="47" t="s">
        <v>27</v>
      </c>
      <c r="B24" s="47" t="s">
        <v>678</v>
      </c>
      <c r="C24" s="48" t="s">
        <v>3</v>
      </c>
      <c r="D24" s="48" t="s">
        <v>3</v>
      </c>
      <c r="E24" s="48" t="s">
        <v>3</v>
      </c>
      <c r="F24" s="48" t="s">
        <v>3</v>
      </c>
      <c r="G24" s="48" t="s">
        <v>3</v>
      </c>
      <c r="H24" s="48" t="s">
        <v>3</v>
      </c>
      <c r="I24" s="48" t="s">
        <v>3</v>
      </c>
      <c r="J24" s="48" t="s">
        <v>3</v>
      </c>
      <c r="K24" s="48" t="s">
        <v>3</v>
      </c>
      <c r="L24" s="48" t="s">
        <v>3</v>
      </c>
    </row>
    <row r="25" spans="1:12" ht="13.5" outlineLevel="1">
      <c r="A25" s="47" t="s">
        <v>28</v>
      </c>
      <c r="B25" s="47" t="s">
        <v>679</v>
      </c>
      <c r="C25" s="49" t="s">
        <v>4</v>
      </c>
      <c r="D25" s="49" t="s">
        <v>4</v>
      </c>
      <c r="E25" s="49" t="s">
        <v>4</v>
      </c>
      <c r="F25" s="49" t="s">
        <v>4</v>
      </c>
      <c r="G25" s="49" t="s">
        <v>4</v>
      </c>
      <c r="H25" s="49" t="s">
        <v>4</v>
      </c>
      <c r="I25" s="49" t="s">
        <v>4</v>
      </c>
      <c r="J25" s="48" t="s">
        <v>3</v>
      </c>
      <c r="K25" s="48" t="s">
        <v>3</v>
      </c>
      <c r="L25" s="48" t="s">
        <v>3</v>
      </c>
    </row>
    <row r="26" spans="1:12" ht="13.5" outlineLevel="1">
      <c r="A26" s="47" t="s">
        <v>29</v>
      </c>
      <c r="B26" s="47" t="s">
        <v>680</v>
      </c>
      <c r="C26" s="48" t="s">
        <v>3</v>
      </c>
      <c r="D26" s="48" t="s">
        <v>3</v>
      </c>
      <c r="E26" s="48" t="s">
        <v>3</v>
      </c>
      <c r="F26" s="48" t="s">
        <v>3</v>
      </c>
      <c r="G26" s="48" t="s">
        <v>3</v>
      </c>
      <c r="H26" s="48" t="s">
        <v>3</v>
      </c>
      <c r="I26" s="48" t="s">
        <v>3</v>
      </c>
      <c r="J26" s="48" t="s">
        <v>3</v>
      </c>
      <c r="K26" s="48" t="s">
        <v>3</v>
      </c>
      <c r="L26" s="48" t="s">
        <v>3</v>
      </c>
    </row>
    <row r="27" spans="1:12" ht="13.5" outlineLevel="1">
      <c r="A27" s="47" t="s">
        <v>635</v>
      </c>
      <c r="B27" s="47" t="s">
        <v>681</v>
      </c>
      <c r="C27" s="48" t="s">
        <v>3</v>
      </c>
      <c r="D27" s="48" t="s">
        <v>3</v>
      </c>
      <c r="E27" s="48" t="s">
        <v>3</v>
      </c>
      <c r="F27" s="48" t="s">
        <v>3</v>
      </c>
      <c r="G27" s="48" t="s">
        <v>3</v>
      </c>
      <c r="H27" s="48" t="s">
        <v>3</v>
      </c>
      <c r="I27" s="48" t="s">
        <v>3</v>
      </c>
      <c r="J27" s="48" t="s">
        <v>3</v>
      </c>
      <c r="K27" s="48" t="s">
        <v>3</v>
      </c>
      <c r="L27" s="48" t="s">
        <v>3</v>
      </c>
    </row>
    <row r="28" spans="1:12" ht="13.5" outlineLevel="1">
      <c r="A28" s="50" t="s">
        <v>30</v>
      </c>
      <c r="B28" s="47" t="s">
        <v>682</v>
      </c>
      <c r="C28" s="48" t="s">
        <v>3</v>
      </c>
      <c r="D28" s="48" t="s">
        <v>3</v>
      </c>
      <c r="E28" s="48" t="s">
        <v>3</v>
      </c>
      <c r="F28" s="48" t="s">
        <v>3</v>
      </c>
      <c r="G28" s="48" t="s">
        <v>3</v>
      </c>
      <c r="H28" s="48" t="s">
        <v>3</v>
      </c>
      <c r="I28" s="48" t="s">
        <v>3</v>
      </c>
      <c r="J28" s="48" t="s">
        <v>3</v>
      </c>
      <c r="K28" s="48" t="s">
        <v>3</v>
      </c>
      <c r="L28" s="48" t="s">
        <v>3</v>
      </c>
    </row>
    <row r="29" spans="1:12" s="26" customFormat="1" ht="13.5" outlineLevel="1">
      <c r="A29" s="50" t="s">
        <v>31</v>
      </c>
      <c r="B29" s="47" t="s">
        <v>683</v>
      </c>
      <c r="C29" s="48" t="s">
        <v>3</v>
      </c>
      <c r="D29" s="48" t="s">
        <v>3</v>
      </c>
      <c r="E29" s="48" t="s">
        <v>3</v>
      </c>
      <c r="F29" s="48" t="s">
        <v>3</v>
      </c>
      <c r="G29" s="48" t="s">
        <v>3</v>
      </c>
      <c r="H29" s="48" t="s">
        <v>3</v>
      </c>
      <c r="I29" s="48" t="s">
        <v>3</v>
      </c>
      <c r="J29" s="48" t="s">
        <v>3</v>
      </c>
      <c r="K29" s="48" t="s">
        <v>3</v>
      </c>
      <c r="L29" s="48" t="s">
        <v>3</v>
      </c>
    </row>
    <row r="30" spans="1:12" s="26" customFormat="1" ht="13.5">
      <c r="A30" s="187" t="s">
        <v>684</v>
      </c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</row>
    <row r="31" spans="1:12" s="26" customFormat="1" ht="13.5">
      <c r="A31" s="45" t="s">
        <v>615</v>
      </c>
      <c r="B31" s="45" t="s">
        <v>685</v>
      </c>
      <c r="C31" s="180" t="s">
        <v>667</v>
      </c>
      <c r="D31" s="180"/>
      <c r="E31" s="180"/>
      <c r="F31" s="180"/>
      <c r="G31" s="180"/>
      <c r="H31" s="180"/>
      <c r="I31" s="180"/>
      <c r="J31" s="180"/>
      <c r="K31" s="180"/>
      <c r="L31" s="180"/>
    </row>
    <row r="32" spans="1:12" s="26" customFormat="1" ht="13.5">
      <c r="A32" s="50" t="s">
        <v>32</v>
      </c>
      <c r="B32" s="47" t="s">
        <v>686</v>
      </c>
      <c r="C32" s="48" t="s">
        <v>3</v>
      </c>
      <c r="D32" s="48" t="s">
        <v>3</v>
      </c>
      <c r="E32" s="48" t="s">
        <v>3</v>
      </c>
      <c r="F32" s="48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</row>
    <row r="33" spans="1:12" s="26" customFormat="1" ht="13.5">
      <c r="A33" s="50" t="s">
        <v>639</v>
      </c>
      <c r="B33" s="47" t="s">
        <v>687</v>
      </c>
      <c r="C33" s="48" t="s">
        <v>3</v>
      </c>
      <c r="D33" s="48" t="s">
        <v>3</v>
      </c>
      <c r="E33" s="48" t="s">
        <v>3</v>
      </c>
      <c r="F33" s="48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</row>
    <row r="34" spans="1:12" s="26" customFormat="1" ht="13.5">
      <c r="A34" s="45" t="s">
        <v>33</v>
      </c>
      <c r="B34" s="45" t="s">
        <v>688</v>
      </c>
      <c r="C34" s="200" t="s">
        <v>689</v>
      </c>
      <c r="D34" s="200"/>
      <c r="E34" s="200"/>
      <c r="F34" s="200"/>
      <c r="G34" s="200"/>
      <c r="H34" s="200"/>
      <c r="I34" s="200"/>
      <c r="J34" s="200"/>
      <c r="K34" s="200"/>
      <c r="L34" s="200"/>
    </row>
    <row r="35" spans="1:12" s="26" customFormat="1" ht="13.5">
      <c r="A35" s="50" t="s">
        <v>34</v>
      </c>
      <c r="B35" s="47" t="s">
        <v>35</v>
      </c>
      <c r="C35" s="48" t="s">
        <v>3</v>
      </c>
      <c r="D35" s="48" t="s">
        <v>3</v>
      </c>
      <c r="E35" s="48" t="s">
        <v>3</v>
      </c>
      <c r="F35" s="48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</row>
    <row r="36" spans="1:12" s="26" customFormat="1" ht="13.5">
      <c r="A36" s="45" t="s">
        <v>616</v>
      </c>
      <c r="B36" s="45" t="s">
        <v>690</v>
      </c>
      <c r="C36" s="200" t="s">
        <v>689</v>
      </c>
      <c r="D36" s="200"/>
      <c r="E36" s="200"/>
      <c r="F36" s="200"/>
      <c r="G36" s="200"/>
      <c r="H36" s="200"/>
      <c r="I36" s="200"/>
      <c r="J36" s="200"/>
      <c r="K36" s="200"/>
      <c r="L36" s="200"/>
    </row>
    <row r="37" spans="1:12" s="26" customFormat="1" ht="13.5">
      <c r="A37" s="50" t="s">
        <v>36</v>
      </c>
      <c r="B37" s="47" t="s">
        <v>37</v>
      </c>
      <c r="C37" s="48" t="s">
        <v>3</v>
      </c>
      <c r="D37" s="48" t="s">
        <v>3</v>
      </c>
      <c r="E37" s="48" t="s">
        <v>3</v>
      </c>
      <c r="F37" s="48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</row>
    <row r="38" spans="1:12" s="26" customFormat="1" ht="13.5">
      <c r="A38" s="50" t="s">
        <v>38</v>
      </c>
      <c r="B38" s="47" t="s">
        <v>39</v>
      </c>
      <c r="C38" s="48" t="s">
        <v>3</v>
      </c>
      <c r="D38" s="48" t="s">
        <v>3</v>
      </c>
      <c r="E38" s="48" t="s">
        <v>3</v>
      </c>
      <c r="F38" s="48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</row>
    <row r="39" spans="1:12" ht="13.5">
      <c r="A39" s="50" t="s">
        <v>40</v>
      </c>
      <c r="B39" s="47" t="s">
        <v>41</v>
      </c>
      <c r="C39" s="48" t="s">
        <v>3</v>
      </c>
      <c r="D39" s="48" t="s">
        <v>3</v>
      </c>
      <c r="E39" s="48" t="s">
        <v>3</v>
      </c>
      <c r="F39" s="48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</row>
    <row r="40" spans="1:12" s="26" customFormat="1" ht="13.5">
      <c r="A40" s="45" t="s">
        <v>42</v>
      </c>
      <c r="B40" s="45" t="s">
        <v>691</v>
      </c>
      <c r="C40" s="200" t="s">
        <v>689</v>
      </c>
      <c r="D40" s="200"/>
      <c r="E40" s="200"/>
      <c r="F40" s="200"/>
      <c r="G40" s="200"/>
      <c r="H40" s="200"/>
      <c r="I40" s="200"/>
      <c r="J40" s="200"/>
      <c r="K40" s="200"/>
      <c r="L40" s="200"/>
    </row>
    <row r="41" spans="1:12" s="26" customFormat="1" ht="13.5">
      <c r="A41" s="50" t="s">
        <v>43</v>
      </c>
      <c r="B41" s="47" t="s">
        <v>692</v>
      </c>
      <c r="C41" s="48" t="s">
        <v>3</v>
      </c>
      <c r="D41" s="48" t="s">
        <v>3</v>
      </c>
      <c r="E41" s="48" t="s">
        <v>3</v>
      </c>
      <c r="F41" s="48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</row>
    <row r="42" spans="1:12" s="26" customFormat="1" ht="13.5">
      <c r="A42" s="50" t="s">
        <v>44</v>
      </c>
      <c r="B42" s="47" t="s">
        <v>693</v>
      </c>
      <c r="C42" s="48" t="s">
        <v>3</v>
      </c>
      <c r="D42" s="48" t="s">
        <v>3</v>
      </c>
      <c r="E42" s="48" t="s">
        <v>3</v>
      </c>
      <c r="F42" s="48" t="s">
        <v>3</v>
      </c>
      <c r="G42" s="48" t="s">
        <v>3</v>
      </c>
      <c r="H42" s="48" t="s">
        <v>3</v>
      </c>
      <c r="I42" s="48" t="s">
        <v>3</v>
      </c>
      <c r="J42" s="48" t="s">
        <v>3</v>
      </c>
      <c r="K42" s="48" t="s">
        <v>3</v>
      </c>
      <c r="L42" s="48" t="s">
        <v>3</v>
      </c>
    </row>
    <row r="43" spans="1:12" s="26" customFormat="1" ht="13.5">
      <c r="A43" s="50" t="s">
        <v>45</v>
      </c>
      <c r="B43" s="47" t="s">
        <v>694</v>
      </c>
      <c r="C43" s="48" t="s">
        <v>3</v>
      </c>
      <c r="D43" s="48" t="s">
        <v>3</v>
      </c>
      <c r="E43" s="48" t="s">
        <v>3</v>
      </c>
      <c r="F43" s="48" t="s">
        <v>3</v>
      </c>
      <c r="G43" s="48" t="s">
        <v>3</v>
      </c>
      <c r="H43" s="48" t="s">
        <v>3</v>
      </c>
      <c r="I43" s="48" t="s">
        <v>3</v>
      </c>
      <c r="J43" s="48" t="s">
        <v>3</v>
      </c>
      <c r="K43" s="48" t="s">
        <v>3</v>
      </c>
      <c r="L43" s="48" t="s">
        <v>3</v>
      </c>
    </row>
    <row r="44" spans="1:12" s="26" customFormat="1" ht="13.5">
      <c r="A44" s="50" t="s">
        <v>46</v>
      </c>
      <c r="B44" s="47" t="s">
        <v>695</v>
      </c>
      <c r="C44" s="48" t="s">
        <v>3</v>
      </c>
      <c r="D44" s="48" t="s">
        <v>3</v>
      </c>
      <c r="E44" s="48" t="s">
        <v>3</v>
      </c>
      <c r="F44" s="48" t="s">
        <v>3</v>
      </c>
      <c r="G44" s="48" t="s">
        <v>3</v>
      </c>
      <c r="H44" s="48" t="s">
        <v>3</v>
      </c>
      <c r="I44" s="48" t="s">
        <v>3</v>
      </c>
      <c r="J44" s="48" t="s">
        <v>3</v>
      </c>
      <c r="K44" s="48" t="s">
        <v>3</v>
      </c>
      <c r="L44" s="48" t="s">
        <v>3</v>
      </c>
    </row>
    <row r="45" spans="1:12" s="26" customFormat="1" ht="13.5">
      <c r="A45" s="50" t="s">
        <v>47</v>
      </c>
      <c r="B45" s="47" t="s">
        <v>696</v>
      </c>
      <c r="C45" s="48" t="s">
        <v>3</v>
      </c>
      <c r="D45" s="48" t="s">
        <v>3</v>
      </c>
      <c r="E45" s="48" t="s">
        <v>3</v>
      </c>
      <c r="F45" s="48" t="s">
        <v>3</v>
      </c>
      <c r="G45" s="48" t="s">
        <v>3</v>
      </c>
      <c r="H45" s="48" t="s">
        <v>3</v>
      </c>
      <c r="I45" s="48" t="s">
        <v>3</v>
      </c>
      <c r="J45" s="48" t="s">
        <v>3</v>
      </c>
      <c r="K45" s="48" t="s">
        <v>3</v>
      </c>
      <c r="L45" s="48" t="s">
        <v>3</v>
      </c>
    </row>
    <row r="46" spans="1:12" s="26" customFormat="1" ht="13.5">
      <c r="A46" s="50" t="s">
        <v>48</v>
      </c>
      <c r="B46" s="47" t="s">
        <v>697</v>
      </c>
      <c r="C46" s="48" t="s">
        <v>3</v>
      </c>
      <c r="D46" s="48" t="s">
        <v>3</v>
      </c>
      <c r="E46" s="48" t="s">
        <v>3</v>
      </c>
      <c r="F46" s="48" t="s">
        <v>3</v>
      </c>
      <c r="G46" s="48" t="s">
        <v>3</v>
      </c>
      <c r="H46" s="48" t="s">
        <v>3</v>
      </c>
      <c r="I46" s="48" t="s">
        <v>3</v>
      </c>
      <c r="J46" s="48" t="s">
        <v>3</v>
      </c>
      <c r="K46" s="48" t="s">
        <v>3</v>
      </c>
      <c r="L46" s="48" t="s">
        <v>3</v>
      </c>
    </row>
    <row r="47" spans="1:12" s="26" customFormat="1" ht="13.5">
      <c r="A47" s="45" t="s">
        <v>49</v>
      </c>
      <c r="B47" s="45" t="s">
        <v>698</v>
      </c>
      <c r="C47" s="200" t="s">
        <v>689</v>
      </c>
      <c r="D47" s="200"/>
      <c r="E47" s="200"/>
      <c r="F47" s="200"/>
      <c r="G47" s="200"/>
      <c r="H47" s="200"/>
      <c r="I47" s="200"/>
      <c r="J47" s="200"/>
      <c r="K47" s="200"/>
      <c r="L47" s="200"/>
    </row>
    <row r="48" spans="1:12" s="26" customFormat="1" ht="13.5">
      <c r="A48" s="50" t="s">
        <v>50</v>
      </c>
      <c r="B48" s="47" t="s">
        <v>699</v>
      </c>
      <c r="C48" s="48" t="s">
        <v>3</v>
      </c>
      <c r="D48" s="48" t="s">
        <v>3</v>
      </c>
      <c r="E48" s="48" t="s">
        <v>3</v>
      </c>
      <c r="F48" s="48" t="s">
        <v>3</v>
      </c>
      <c r="G48" s="48" t="s">
        <v>3</v>
      </c>
      <c r="H48" s="48" t="s">
        <v>3</v>
      </c>
      <c r="I48" s="48" t="s">
        <v>3</v>
      </c>
      <c r="J48" s="48" t="s">
        <v>3</v>
      </c>
      <c r="K48" s="48" t="s">
        <v>3</v>
      </c>
      <c r="L48" s="48" t="s">
        <v>3</v>
      </c>
    </row>
    <row r="49" spans="1:12" s="26" customFormat="1" ht="13.5">
      <c r="A49" s="50" t="s">
        <v>51</v>
      </c>
      <c r="B49" s="47" t="s">
        <v>52</v>
      </c>
      <c r="C49" s="48" t="s">
        <v>3</v>
      </c>
      <c r="D49" s="48" t="s">
        <v>3</v>
      </c>
      <c r="E49" s="48" t="s">
        <v>3</v>
      </c>
      <c r="F49" s="48" t="s">
        <v>3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</row>
    <row r="50" spans="1:12" ht="13.5">
      <c r="A50" s="51" t="s">
        <v>53</v>
      </c>
      <c r="B50" s="47" t="s">
        <v>700</v>
      </c>
      <c r="C50" s="48" t="s">
        <v>3</v>
      </c>
      <c r="D50" s="48" t="s">
        <v>3</v>
      </c>
      <c r="E50" s="48" t="s">
        <v>3</v>
      </c>
      <c r="F50" s="48" t="s">
        <v>3</v>
      </c>
      <c r="G50" s="48" t="s">
        <v>3</v>
      </c>
      <c r="H50" s="48" t="s">
        <v>3</v>
      </c>
      <c r="I50" s="48" t="s">
        <v>3</v>
      </c>
      <c r="J50" s="48" t="s">
        <v>3</v>
      </c>
      <c r="K50" s="48" t="s">
        <v>3</v>
      </c>
      <c r="L50" s="48" t="s">
        <v>3</v>
      </c>
    </row>
    <row r="51" spans="1:12" s="26" customFormat="1" ht="13.5">
      <c r="A51" s="51" t="s">
        <v>54</v>
      </c>
      <c r="B51" s="47" t="s">
        <v>631</v>
      </c>
      <c r="C51" s="48" t="s">
        <v>3</v>
      </c>
      <c r="D51" s="48" t="s">
        <v>3</v>
      </c>
      <c r="E51" s="48" t="s">
        <v>3</v>
      </c>
      <c r="F51" s="48" t="s">
        <v>3</v>
      </c>
      <c r="G51" s="48" t="s">
        <v>3</v>
      </c>
      <c r="H51" s="48" t="s">
        <v>3</v>
      </c>
      <c r="I51" s="48" t="s">
        <v>3</v>
      </c>
      <c r="J51" s="48" t="s">
        <v>3</v>
      </c>
      <c r="K51" s="48" t="s">
        <v>3</v>
      </c>
      <c r="L51" s="48" t="s">
        <v>3</v>
      </c>
    </row>
    <row r="52" spans="1:12" s="26" customFormat="1" ht="13.5">
      <c r="A52" s="187" t="s">
        <v>701</v>
      </c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</row>
    <row r="53" spans="1:12" s="26" customFormat="1" ht="13.5">
      <c r="A53" s="52" t="s">
        <v>55</v>
      </c>
      <c r="B53" s="52" t="s">
        <v>702</v>
      </c>
      <c r="C53" s="200" t="s">
        <v>689</v>
      </c>
      <c r="D53" s="200"/>
      <c r="E53" s="200"/>
      <c r="F53" s="200"/>
      <c r="G53" s="200"/>
      <c r="H53" s="200"/>
      <c r="I53" s="200"/>
      <c r="J53" s="200"/>
      <c r="K53" s="200"/>
      <c r="L53" s="200"/>
    </row>
    <row r="54" spans="1:12" s="26" customFormat="1" ht="13.5">
      <c r="A54" s="50" t="s">
        <v>55</v>
      </c>
      <c r="B54" s="47" t="s">
        <v>703</v>
      </c>
      <c r="C54" s="48" t="s">
        <v>3</v>
      </c>
      <c r="D54" s="48" t="s">
        <v>3</v>
      </c>
      <c r="E54" s="48" t="s">
        <v>3</v>
      </c>
      <c r="F54" s="48" t="s">
        <v>3</v>
      </c>
      <c r="G54" s="48" t="s">
        <v>3</v>
      </c>
      <c r="H54" s="48" t="s">
        <v>3</v>
      </c>
      <c r="I54" s="48" t="s">
        <v>3</v>
      </c>
      <c r="J54" s="48" t="s">
        <v>3</v>
      </c>
      <c r="K54" s="48" t="s">
        <v>3</v>
      </c>
      <c r="L54" s="48" t="s">
        <v>3</v>
      </c>
    </row>
    <row r="55" spans="1:12" s="26" customFormat="1" ht="13.5">
      <c r="A55" s="50" t="s">
        <v>56</v>
      </c>
      <c r="B55" s="47" t="s">
        <v>704</v>
      </c>
      <c r="C55" s="48" t="s">
        <v>3</v>
      </c>
      <c r="D55" s="48" t="s">
        <v>3</v>
      </c>
      <c r="E55" s="48" t="s">
        <v>3</v>
      </c>
      <c r="F55" s="48" t="s">
        <v>3</v>
      </c>
      <c r="G55" s="48" t="s">
        <v>3</v>
      </c>
      <c r="H55" s="48" t="s">
        <v>3</v>
      </c>
      <c r="I55" s="48" t="s">
        <v>3</v>
      </c>
      <c r="J55" s="48" t="s">
        <v>3</v>
      </c>
      <c r="K55" s="48" t="s">
        <v>3</v>
      </c>
      <c r="L55" s="48" t="s">
        <v>3</v>
      </c>
    </row>
    <row r="56" spans="1:12" s="26" customFormat="1" ht="13.5">
      <c r="A56" s="50" t="s">
        <v>57</v>
      </c>
      <c r="B56" s="47" t="s">
        <v>705</v>
      </c>
      <c r="C56" s="48" t="s">
        <v>3</v>
      </c>
      <c r="D56" s="48" t="s">
        <v>3</v>
      </c>
      <c r="E56" s="48" t="s">
        <v>3</v>
      </c>
      <c r="F56" s="48" t="s">
        <v>3</v>
      </c>
      <c r="G56" s="48" t="s">
        <v>3</v>
      </c>
      <c r="H56" s="48" t="s">
        <v>3</v>
      </c>
      <c r="I56" s="48" t="s">
        <v>3</v>
      </c>
      <c r="J56" s="48" t="s">
        <v>3</v>
      </c>
      <c r="K56" s="48" t="s">
        <v>3</v>
      </c>
      <c r="L56" s="48" t="s">
        <v>3</v>
      </c>
    </row>
    <row r="57" spans="1:12" s="26" customFormat="1" ht="13.5">
      <c r="A57" s="50" t="s">
        <v>58</v>
      </c>
      <c r="B57" s="47" t="s">
        <v>706</v>
      </c>
      <c r="C57" s="48" t="s">
        <v>3</v>
      </c>
      <c r="D57" s="48" t="s">
        <v>3</v>
      </c>
      <c r="E57" s="48" t="s">
        <v>3</v>
      </c>
      <c r="F57" s="48" t="s">
        <v>3</v>
      </c>
      <c r="G57" s="48" t="s">
        <v>3</v>
      </c>
      <c r="H57" s="48" t="s">
        <v>3</v>
      </c>
      <c r="I57" s="48" t="s">
        <v>3</v>
      </c>
      <c r="J57" s="48" t="s">
        <v>3</v>
      </c>
      <c r="K57" s="48" t="s">
        <v>3</v>
      </c>
      <c r="L57" s="48" t="s">
        <v>3</v>
      </c>
    </row>
    <row r="58" spans="1:12" s="26" customFormat="1" ht="13.5">
      <c r="A58" s="50" t="s">
        <v>636</v>
      </c>
      <c r="B58" s="47" t="s">
        <v>707</v>
      </c>
      <c r="C58" s="48" t="s">
        <v>3</v>
      </c>
      <c r="D58" s="48" t="s">
        <v>3</v>
      </c>
      <c r="E58" s="48" t="s">
        <v>3</v>
      </c>
      <c r="F58" s="48" t="s">
        <v>3</v>
      </c>
      <c r="G58" s="48" t="s">
        <v>3</v>
      </c>
      <c r="H58" s="48" t="s">
        <v>3</v>
      </c>
      <c r="I58" s="48" t="s">
        <v>3</v>
      </c>
      <c r="J58" s="48" t="s">
        <v>3</v>
      </c>
      <c r="K58" s="48" t="s">
        <v>3</v>
      </c>
      <c r="L58" s="48" t="s">
        <v>3</v>
      </c>
    </row>
    <row r="59" spans="1:12" s="26" customFormat="1" ht="13.5">
      <c r="A59" s="50" t="s">
        <v>637</v>
      </c>
      <c r="B59" s="47" t="s">
        <v>708</v>
      </c>
      <c r="C59" s="49" t="s">
        <v>4</v>
      </c>
      <c r="D59" s="48" t="s">
        <v>3</v>
      </c>
      <c r="E59" s="49" t="s">
        <v>4</v>
      </c>
      <c r="F59" s="48" t="s">
        <v>3</v>
      </c>
      <c r="G59" s="49" t="s">
        <v>4</v>
      </c>
      <c r="H59" s="49" t="s">
        <v>4</v>
      </c>
      <c r="I59" s="48" t="s">
        <v>3</v>
      </c>
      <c r="J59" s="49" t="s">
        <v>4</v>
      </c>
      <c r="K59" s="48" t="s">
        <v>3</v>
      </c>
      <c r="L59" s="49" t="s">
        <v>4</v>
      </c>
    </row>
    <row r="60" spans="1:12" s="26" customFormat="1" ht="13.5">
      <c r="A60" s="187" t="s">
        <v>709</v>
      </c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</row>
    <row r="61" spans="1:12" ht="13.5">
      <c r="A61" s="52" t="s">
        <v>59</v>
      </c>
      <c r="B61" s="52" t="s">
        <v>710</v>
      </c>
      <c r="C61" s="200" t="s">
        <v>689</v>
      </c>
      <c r="D61" s="200"/>
      <c r="E61" s="200"/>
      <c r="F61" s="200"/>
      <c r="G61" s="200"/>
      <c r="H61" s="200"/>
      <c r="I61" s="200"/>
      <c r="J61" s="200"/>
      <c r="K61" s="200"/>
      <c r="L61" s="200"/>
    </row>
    <row r="62" spans="1:12" ht="13.5">
      <c r="A62" s="53" t="s">
        <v>60</v>
      </c>
      <c r="B62" s="47" t="s">
        <v>711</v>
      </c>
      <c r="C62" s="54" t="s">
        <v>4</v>
      </c>
      <c r="D62" s="48" t="s">
        <v>4</v>
      </c>
      <c r="E62" s="54" t="s">
        <v>4</v>
      </c>
      <c r="F62" s="49" t="s">
        <v>3</v>
      </c>
      <c r="G62" s="54" t="s">
        <v>4</v>
      </c>
      <c r="H62" s="54" t="s">
        <v>4</v>
      </c>
      <c r="I62" s="54" t="s">
        <v>4</v>
      </c>
      <c r="J62" s="54" t="s">
        <v>61</v>
      </c>
      <c r="K62" s="54" t="s">
        <v>4</v>
      </c>
      <c r="L62" s="54" t="s">
        <v>4</v>
      </c>
    </row>
    <row r="63" spans="1:12" ht="13.5">
      <c r="A63" s="53" t="s">
        <v>62</v>
      </c>
      <c r="B63" s="47" t="s">
        <v>712</v>
      </c>
      <c r="C63" s="48" t="s">
        <v>3</v>
      </c>
      <c r="D63" s="48" t="s">
        <v>3</v>
      </c>
      <c r="E63" s="48" t="s">
        <v>3</v>
      </c>
      <c r="F63" s="48" t="s">
        <v>3</v>
      </c>
      <c r="G63" s="48" t="s">
        <v>3</v>
      </c>
      <c r="H63" s="48" t="s">
        <v>3</v>
      </c>
      <c r="I63" s="48" t="s">
        <v>3</v>
      </c>
      <c r="J63" s="54" t="s">
        <v>4</v>
      </c>
      <c r="K63" s="54" t="s">
        <v>4</v>
      </c>
      <c r="L63" s="54" t="s">
        <v>4</v>
      </c>
    </row>
    <row r="64" spans="1:12" ht="13.5">
      <c r="A64" s="53" t="s">
        <v>63</v>
      </c>
      <c r="B64" s="47" t="s">
        <v>713</v>
      </c>
      <c r="C64" s="48" t="s">
        <v>3</v>
      </c>
      <c r="D64" s="48" t="s">
        <v>3</v>
      </c>
      <c r="E64" s="54" t="s">
        <v>4</v>
      </c>
      <c r="F64" s="54" t="s">
        <v>4</v>
      </c>
      <c r="G64" s="54" t="s">
        <v>4</v>
      </c>
      <c r="H64" s="54" t="s">
        <v>4</v>
      </c>
      <c r="I64" s="54" t="s">
        <v>4</v>
      </c>
      <c r="J64" s="54" t="s">
        <v>4</v>
      </c>
      <c r="K64" s="54" t="s">
        <v>4</v>
      </c>
      <c r="L64" s="54" t="s">
        <v>4</v>
      </c>
    </row>
    <row r="65" spans="1:12" ht="13.5">
      <c r="A65" s="55" t="s">
        <v>64</v>
      </c>
      <c r="B65" s="47" t="s">
        <v>714</v>
      </c>
      <c r="C65" s="56" t="s">
        <v>3</v>
      </c>
      <c r="D65" s="49" t="s">
        <v>4</v>
      </c>
      <c r="E65" s="57" t="s">
        <v>3</v>
      </c>
      <c r="F65" s="49" t="s">
        <v>4</v>
      </c>
      <c r="G65" s="58" t="s">
        <v>3</v>
      </c>
      <c r="H65" s="56" t="s">
        <v>3</v>
      </c>
      <c r="I65" s="49" t="s">
        <v>4</v>
      </c>
      <c r="J65" s="48" t="s">
        <v>3</v>
      </c>
      <c r="K65" s="49" t="s">
        <v>4</v>
      </c>
      <c r="L65" s="49" t="s">
        <v>4</v>
      </c>
    </row>
    <row r="66" spans="1:12" ht="13.5">
      <c r="A66" s="55" t="s">
        <v>65</v>
      </c>
      <c r="B66" s="47" t="s">
        <v>715</v>
      </c>
      <c r="C66" s="54" t="s">
        <v>4</v>
      </c>
      <c r="D66" s="54" t="s">
        <v>4</v>
      </c>
      <c r="E66" s="54" t="s">
        <v>4</v>
      </c>
      <c r="F66" s="54" t="s">
        <v>4</v>
      </c>
      <c r="G66" s="54" t="s">
        <v>4</v>
      </c>
      <c r="H66" s="54" t="s">
        <v>4</v>
      </c>
      <c r="I66" s="54" t="s">
        <v>4</v>
      </c>
      <c r="J66" s="48" t="s">
        <v>3</v>
      </c>
      <c r="K66" s="48" t="s">
        <v>3</v>
      </c>
      <c r="L66" s="54" t="s">
        <v>4</v>
      </c>
    </row>
    <row r="67" spans="1:12" ht="13.5">
      <c r="A67" s="55" t="s">
        <v>66</v>
      </c>
      <c r="B67" s="47" t="s">
        <v>716</v>
      </c>
      <c r="C67" s="54" t="s">
        <v>4</v>
      </c>
      <c r="D67" s="54" t="s">
        <v>4</v>
      </c>
      <c r="E67" s="54" t="s">
        <v>4</v>
      </c>
      <c r="F67" s="54" t="s">
        <v>4</v>
      </c>
      <c r="G67" s="54" t="s">
        <v>4</v>
      </c>
      <c r="H67" s="54" t="s">
        <v>4</v>
      </c>
      <c r="I67" s="54" t="s">
        <v>4</v>
      </c>
      <c r="J67" s="58" t="s">
        <v>1</v>
      </c>
      <c r="K67" s="48" t="s">
        <v>3</v>
      </c>
      <c r="L67" s="54" t="s">
        <v>4</v>
      </c>
    </row>
    <row r="68" spans="1:12" ht="13.5">
      <c r="A68" s="59" t="s">
        <v>67</v>
      </c>
      <c r="B68" s="59" t="s">
        <v>717</v>
      </c>
      <c r="C68" s="180" t="s">
        <v>667</v>
      </c>
      <c r="D68" s="180"/>
      <c r="E68" s="180"/>
      <c r="F68" s="180"/>
      <c r="G68" s="180"/>
      <c r="H68" s="180"/>
      <c r="I68" s="180"/>
      <c r="J68" s="180"/>
      <c r="K68" s="180"/>
      <c r="L68" s="180"/>
    </row>
    <row r="69" spans="1:12" ht="13.5">
      <c r="A69" s="55" t="s">
        <v>68</v>
      </c>
      <c r="B69" s="47" t="s">
        <v>718</v>
      </c>
      <c r="C69" s="48" t="s">
        <v>3</v>
      </c>
      <c r="D69" s="48" t="s">
        <v>3</v>
      </c>
      <c r="E69" s="48" t="s">
        <v>3</v>
      </c>
      <c r="F69" s="48" t="s">
        <v>3</v>
      </c>
      <c r="G69" s="5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9" t="s">
        <v>4</v>
      </c>
    </row>
    <row r="70" spans="1:12" ht="13.5">
      <c r="A70" s="55" t="s">
        <v>69</v>
      </c>
      <c r="B70" s="47" t="s">
        <v>719</v>
      </c>
      <c r="C70" s="48" t="s">
        <v>3</v>
      </c>
      <c r="D70" s="49" t="s">
        <v>4</v>
      </c>
      <c r="E70" s="48" t="s">
        <v>3</v>
      </c>
      <c r="F70" s="49" t="s">
        <v>4</v>
      </c>
      <c r="G70" s="48" t="s">
        <v>3</v>
      </c>
      <c r="H70" s="48" t="s">
        <v>3</v>
      </c>
      <c r="I70" s="49" t="s">
        <v>4</v>
      </c>
      <c r="J70" s="49" t="s">
        <v>4</v>
      </c>
      <c r="K70" s="49" t="s">
        <v>4</v>
      </c>
      <c r="L70" s="49" t="s">
        <v>4</v>
      </c>
    </row>
    <row r="71" spans="1:12" ht="13.5">
      <c r="A71" s="59" t="s">
        <v>70</v>
      </c>
      <c r="B71" s="59" t="s">
        <v>720</v>
      </c>
      <c r="C71" s="180" t="s">
        <v>667</v>
      </c>
      <c r="D71" s="180"/>
      <c r="E71" s="180"/>
      <c r="F71" s="180"/>
      <c r="G71" s="180"/>
      <c r="H71" s="180"/>
      <c r="I71" s="180"/>
      <c r="J71" s="180"/>
      <c r="K71" s="180"/>
      <c r="L71" s="180"/>
    </row>
    <row r="72" spans="1:12" ht="13.5">
      <c r="A72" s="60" t="s">
        <v>71</v>
      </c>
      <c r="B72" s="47" t="s">
        <v>721</v>
      </c>
      <c r="C72" s="48" t="s">
        <v>3</v>
      </c>
      <c r="D72" s="54" t="s">
        <v>4</v>
      </c>
      <c r="E72" s="48" t="s">
        <v>3</v>
      </c>
      <c r="F72" s="54" t="s">
        <v>4</v>
      </c>
      <c r="G72" s="48" t="s">
        <v>3</v>
      </c>
      <c r="H72" s="48" t="s">
        <v>3</v>
      </c>
      <c r="I72" s="54" t="s">
        <v>4</v>
      </c>
      <c r="J72" s="48" t="s">
        <v>3</v>
      </c>
      <c r="K72" s="49" t="s">
        <v>4</v>
      </c>
      <c r="L72" s="49" t="s">
        <v>4</v>
      </c>
    </row>
    <row r="73" spans="1:12" ht="13.5">
      <c r="A73" s="55" t="s">
        <v>72</v>
      </c>
      <c r="B73" s="47" t="s">
        <v>722</v>
      </c>
      <c r="C73" s="48" t="s">
        <v>3</v>
      </c>
      <c r="D73" s="54" t="s">
        <v>4</v>
      </c>
      <c r="E73" s="48" t="s">
        <v>3</v>
      </c>
      <c r="F73" s="54" t="s">
        <v>4</v>
      </c>
      <c r="G73" s="48" t="s">
        <v>3</v>
      </c>
      <c r="H73" s="48" t="s">
        <v>3</v>
      </c>
      <c r="I73" s="54" t="s">
        <v>4</v>
      </c>
      <c r="J73" s="48" t="s">
        <v>3</v>
      </c>
      <c r="K73" s="49" t="s">
        <v>4</v>
      </c>
      <c r="L73" s="49" t="s">
        <v>4</v>
      </c>
    </row>
    <row r="74" spans="1:12" ht="13.5">
      <c r="A74" s="55" t="s">
        <v>73</v>
      </c>
      <c r="B74" s="47" t="s">
        <v>723</v>
      </c>
      <c r="C74" s="48" t="s">
        <v>4</v>
      </c>
      <c r="D74" s="48" t="s">
        <v>4</v>
      </c>
      <c r="E74" s="48" t="s">
        <v>3</v>
      </c>
      <c r="F74" s="54" t="s">
        <v>4</v>
      </c>
      <c r="G74" s="48" t="s">
        <v>3</v>
      </c>
      <c r="H74" s="48" t="s">
        <v>3</v>
      </c>
      <c r="I74" s="54" t="s">
        <v>4</v>
      </c>
      <c r="J74" s="48" t="s">
        <v>3</v>
      </c>
      <c r="K74" s="49" t="s">
        <v>4</v>
      </c>
      <c r="L74" s="49" t="s">
        <v>4</v>
      </c>
    </row>
    <row r="75" spans="1:12" ht="13.5">
      <c r="A75" s="55" t="s">
        <v>74</v>
      </c>
      <c r="B75" s="47" t="s">
        <v>724</v>
      </c>
      <c r="C75" s="48" t="s">
        <v>3</v>
      </c>
      <c r="D75" s="48" t="s">
        <v>4</v>
      </c>
      <c r="E75" s="48" t="s">
        <v>3</v>
      </c>
      <c r="F75" s="54" t="s">
        <v>4</v>
      </c>
      <c r="G75" s="48" t="s">
        <v>3</v>
      </c>
      <c r="H75" s="48" t="s">
        <v>3</v>
      </c>
      <c r="I75" s="54" t="s">
        <v>4</v>
      </c>
      <c r="J75" s="48" t="s">
        <v>3</v>
      </c>
      <c r="K75" s="48" t="s">
        <v>3</v>
      </c>
      <c r="L75" s="49" t="s">
        <v>4</v>
      </c>
    </row>
    <row r="76" spans="1:12" ht="13.5">
      <c r="A76" s="55" t="s">
        <v>652</v>
      </c>
      <c r="B76" s="47" t="s">
        <v>725</v>
      </c>
      <c r="C76" s="48" t="s">
        <v>3</v>
      </c>
      <c r="D76" s="48" t="s">
        <v>3</v>
      </c>
      <c r="E76" s="48" t="s">
        <v>3</v>
      </c>
      <c r="F76" s="48" t="s">
        <v>3</v>
      </c>
      <c r="G76" s="54" t="s">
        <v>4</v>
      </c>
      <c r="H76" s="48" t="s">
        <v>3</v>
      </c>
      <c r="I76" s="48" t="s">
        <v>3</v>
      </c>
      <c r="J76" s="48" t="s">
        <v>3</v>
      </c>
      <c r="K76" s="48" t="s">
        <v>3</v>
      </c>
      <c r="L76" s="48" t="s">
        <v>3</v>
      </c>
    </row>
    <row r="77" spans="1:12" ht="13.5">
      <c r="A77" s="55" t="s">
        <v>75</v>
      </c>
      <c r="B77" s="47" t="s">
        <v>726</v>
      </c>
      <c r="C77" s="48" t="s">
        <v>3</v>
      </c>
      <c r="D77" s="48" t="s">
        <v>3</v>
      </c>
      <c r="E77" s="48" t="s">
        <v>3</v>
      </c>
      <c r="F77" s="48" t="s">
        <v>3</v>
      </c>
      <c r="G77" s="54" t="s">
        <v>4</v>
      </c>
      <c r="H77" s="48" t="s">
        <v>3</v>
      </c>
      <c r="I77" s="48" t="s">
        <v>3</v>
      </c>
      <c r="J77" s="48" t="s">
        <v>3</v>
      </c>
      <c r="K77" s="48" t="s">
        <v>3</v>
      </c>
      <c r="L77" s="48" t="s">
        <v>3</v>
      </c>
    </row>
    <row r="78" spans="1:12" ht="13.5">
      <c r="A78" s="55" t="s">
        <v>76</v>
      </c>
      <c r="B78" s="47" t="s">
        <v>727</v>
      </c>
      <c r="C78" s="54" t="s">
        <v>4</v>
      </c>
      <c r="D78" s="54" t="s">
        <v>4</v>
      </c>
      <c r="E78" s="54" t="s">
        <v>4</v>
      </c>
      <c r="F78" s="54" t="s">
        <v>4</v>
      </c>
      <c r="G78" s="54" t="s">
        <v>4</v>
      </c>
      <c r="H78" s="54" t="s">
        <v>4</v>
      </c>
      <c r="I78" s="54" t="s">
        <v>4</v>
      </c>
      <c r="J78" s="48" t="s">
        <v>3</v>
      </c>
      <c r="K78" s="48" t="s">
        <v>3</v>
      </c>
      <c r="L78" s="48" t="s">
        <v>3</v>
      </c>
    </row>
    <row r="79" spans="1:12" ht="13.5">
      <c r="A79" s="55" t="s">
        <v>77</v>
      </c>
      <c r="B79" s="47" t="s">
        <v>728</v>
      </c>
      <c r="C79" s="54" t="s">
        <v>4</v>
      </c>
      <c r="D79" s="54" t="s">
        <v>4</v>
      </c>
      <c r="E79" s="54" t="s">
        <v>4</v>
      </c>
      <c r="F79" s="54" t="s">
        <v>4</v>
      </c>
      <c r="G79" s="54" t="s">
        <v>4</v>
      </c>
      <c r="H79" s="54" t="s">
        <v>4</v>
      </c>
      <c r="I79" s="54" t="s">
        <v>4</v>
      </c>
      <c r="J79" s="48" t="s">
        <v>3</v>
      </c>
      <c r="K79" s="48" t="s">
        <v>3</v>
      </c>
      <c r="L79" s="48" t="s">
        <v>3</v>
      </c>
    </row>
    <row r="80" spans="1:12" ht="13.5">
      <c r="A80" s="55" t="s">
        <v>78</v>
      </c>
      <c r="B80" s="47" t="s">
        <v>729</v>
      </c>
      <c r="C80" s="54" t="s">
        <v>3</v>
      </c>
      <c r="D80" s="54" t="s">
        <v>4</v>
      </c>
      <c r="E80" s="54" t="s">
        <v>3</v>
      </c>
      <c r="F80" s="54" t="s">
        <v>4</v>
      </c>
      <c r="G80" s="54" t="s">
        <v>3</v>
      </c>
      <c r="H80" s="54" t="s">
        <v>3</v>
      </c>
      <c r="I80" s="54" t="s">
        <v>4</v>
      </c>
      <c r="J80" s="48" t="s">
        <v>3</v>
      </c>
      <c r="K80" s="48" t="s">
        <v>3</v>
      </c>
      <c r="L80" s="48" t="s">
        <v>4</v>
      </c>
    </row>
    <row r="81" spans="1:12" ht="13.5">
      <c r="A81" s="59" t="s">
        <v>79</v>
      </c>
      <c r="B81" s="59" t="s">
        <v>730</v>
      </c>
      <c r="C81" s="180" t="s">
        <v>667</v>
      </c>
      <c r="D81" s="180"/>
      <c r="E81" s="180"/>
      <c r="F81" s="180"/>
      <c r="G81" s="180"/>
      <c r="H81" s="180"/>
      <c r="I81" s="180"/>
      <c r="J81" s="180"/>
      <c r="K81" s="180"/>
      <c r="L81" s="180"/>
    </row>
    <row r="82" spans="1:12" ht="13.5" outlineLevel="1">
      <c r="A82" s="55" t="s">
        <v>80</v>
      </c>
      <c r="B82" s="47" t="s">
        <v>731</v>
      </c>
      <c r="C82" s="48" t="s">
        <v>3</v>
      </c>
      <c r="D82" s="48" t="s">
        <v>3</v>
      </c>
      <c r="E82" s="48" t="s">
        <v>3</v>
      </c>
      <c r="F82" s="48" t="s">
        <v>3</v>
      </c>
      <c r="G82" s="48" t="s">
        <v>3</v>
      </c>
      <c r="H82" s="48" t="s">
        <v>3</v>
      </c>
      <c r="I82" s="48" t="s">
        <v>3</v>
      </c>
      <c r="J82" s="48" t="s">
        <v>3</v>
      </c>
      <c r="K82" s="48" t="s">
        <v>3</v>
      </c>
      <c r="L82" s="49" t="s">
        <v>4</v>
      </c>
    </row>
    <row r="83" spans="1:12" ht="13.5" outlineLevel="1">
      <c r="A83" s="55" t="s">
        <v>81</v>
      </c>
      <c r="B83" s="47" t="s">
        <v>732</v>
      </c>
      <c r="C83" s="54" t="s">
        <v>4</v>
      </c>
      <c r="D83" s="48" t="s">
        <v>3</v>
      </c>
      <c r="E83" s="54" t="s">
        <v>4</v>
      </c>
      <c r="F83" s="48" t="s">
        <v>3</v>
      </c>
      <c r="G83" s="48" t="s">
        <v>3</v>
      </c>
      <c r="H83" s="54" t="s">
        <v>4</v>
      </c>
      <c r="I83" s="48" t="s">
        <v>3</v>
      </c>
      <c r="J83" s="54" t="s">
        <v>4</v>
      </c>
      <c r="K83" s="48" t="s">
        <v>3</v>
      </c>
      <c r="L83" s="49" t="s">
        <v>4</v>
      </c>
    </row>
    <row r="84" spans="1:12" ht="13.5" outlineLevel="1">
      <c r="A84" s="55" t="s">
        <v>82</v>
      </c>
      <c r="B84" s="47" t="s">
        <v>733</v>
      </c>
      <c r="C84" s="54" t="s">
        <v>4</v>
      </c>
      <c r="D84" s="48" t="s">
        <v>4</v>
      </c>
      <c r="E84" s="48" t="s">
        <v>3</v>
      </c>
      <c r="F84" s="48" t="s">
        <v>3</v>
      </c>
      <c r="G84" s="48" t="s">
        <v>4</v>
      </c>
      <c r="H84" s="48" t="s">
        <v>3</v>
      </c>
      <c r="I84" s="48" t="s">
        <v>3</v>
      </c>
      <c r="J84" s="48" t="s">
        <v>3</v>
      </c>
      <c r="K84" s="48" t="s">
        <v>3</v>
      </c>
      <c r="L84" s="49" t="s">
        <v>4</v>
      </c>
    </row>
    <row r="85" spans="1:12" ht="13.5" outlineLevel="1">
      <c r="A85" s="55" t="s">
        <v>83</v>
      </c>
      <c r="B85" s="47" t="s">
        <v>734</v>
      </c>
      <c r="C85" s="48" t="s">
        <v>4</v>
      </c>
      <c r="D85" s="48" t="s">
        <v>3</v>
      </c>
      <c r="E85" s="48" t="s">
        <v>4</v>
      </c>
      <c r="F85" s="48" t="s">
        <v>3</v>
      </c>
      <c r="G85" s="48" t="s">
        <v>4</v>
      </c>
      <c r="H85" s="48" t="s">
        <v>4</v>
      </c>
      <c r="I85" s="48" t="s">
        <v>3</v>
      </c>
      <c r="J85" s="48" t="s">
        <v>4</v>
      </c>
      <c r="K85" s="48" t="s">
        <v>3</v>
      </c>
      <c r="L85" s="49" t="s">
        <v>4</v>
      </c>
    </row>
    <row r="86" spans="1:12" ht="13.5" outlineLevel="1">
      <c r="A86" s="55" t="s">
        <v>640</v>
      </c>
      <c r="B86" s="47" t="s">
        <v>735</v>
      </c>
      <c r="C86" s="48" t="s">
        <v>3</v>
      </c>
      <c r="D86" s="48" t="s">
        <v>3</v>
      </c>
      <c r="E86" s="48" t="s">
        <v>3</v>
      </c>
      <c r="F86" s="48" t="s">
        <v>3</v>
      </c>
      <c r="G86" s="48" t="s">
        <v>3</v>
      </c>
      <c r="H86" s="48" t="s">
        <v>3</v>
      </c>
      <c r="I86" s="48" t="s">
        <v>3</v>
      </c>
      <c r="J86" s="48" t="s">
        <v>3</v>
      </c>
      <c r="K86" s="48" t="s">
        <v>3</v>
      </c>
      <c r="L86" s="49" t="s">
        <v>4</v>
      </c>
    </row>
    <row r="87" spans="1:12" ht="13.5">
      <c r="A87" s="59" t="s">
        <v>84</v>
      </c>
      <c r="B87" s="59" t="s">
        <v>736</v>
      </c>
      <c r="C87" s="180" t="s">
        <v>667</v>
      </c>
      <c r="D87" s="180"/>
      <c r="E87" s="180"/>
      <c r="F87" s="180"/>
      <c r="G87" s="180"/>
      <c r="H87" s="180"/>
      <c r="I87" s="180"/>
      <c r="J87" s="180"/>
      <c r="K87" s="180"/>
      <c r="L87" s="180"/>
    </row>
    <row r="88" spans="1:12" ht="13.5" outlineLevel="1">
      <c r="A88" s="53" t="s">
        <v>85</v>
      </c>
      <c r="B88" s="47" t="s">
        <v>737</v>
      </c>
      <c r="C88" s="48" t="s">
        <v>3</v>
      </c>
      <c r="D88" s="48" t="s">
        <v>3</v>
      </c>
      <c r="E88" s="48" t="s">
        <v>3</v>
      </c>
      <c r="F88" s="48" t="s">
        <v>3</v>
      </c>
      <c r="G88" s="48" t="s">
        <v>3</v>
      </c>
      <c r="H88" s="48" t="s">
        <v>3</v>
      </c>
      <c r="I88" s="48" t="s">
        <v>3</v>
      </c>
      <c r="J88" s="48" t="s">
        <v>3</v>
      </c>
      <c r="K88" s="48" t="s">
        <v>3</v>
      </c>
      <c r="L88" s="48" t="s">
        <v>4</v>
      </c>
    </row>
    <row r="89" spans="1:12" ht="13.5" outlineLevel="1">
      <c r="A89" s="53" t="s">
        <v>86</v>
      </c>
      <c r="B89" s="47" t="s">
        <v>738</v>
      </c>
      <c r="C89" s="48" t="s">
        <v>3</v>
      </c>
      <c r="D89" s="48" t="s">
        <v>4</v>
      </c>
      <c r="E89" s="48" t="s">
        <v>4</v>
      </c>
      <c r="F89" s="48" t="s">
        <v>4</v>
      </c>
      <c r="G89" s="48" t="s">
        <v>4</v>
      </c>
      <c r="H89" s="48" t="s">
        <v>4</v>
      </c>
      <c r="I89" s="48" t="s">
        <v>4</v>
      </c>
      <c r="J89" s="48" t="s">
        <v>4</v>
      </c>
      <c r="K89" s="48" t="s">
        <v>4</v>
      </c>
      <c r="L89" s="48" t="s">
        <v>4</v>
      </c>
    </row>
    <row r="90" spans="1:12" ht="13.5" outlineLevel="1">
      <c r="A90" s="53" t="s">
        <v>87</v>
      </c>
      <c r="B90" s="47" t="s">
        <v>739</v>
      </c>
      <c r="C90" s="48" t="s">
        <v>3</v>
      </c>
      <c r="D90" s="48" t="s">
        <v>4</v>
      </c>
      <c r="E90" s="48" t="s">
        <v>4</v>
      </c>
      <c r="F90" s="48" t="s">
        <v>4</v>
      </c>
      <c r="G90" s="48" t="s">
        <v>4</v>
      </c>
      <c r="H90" s="48" t="s">
        <v>4</v>
      </c>
      <c r="I90" s="48" t="s">
        <v>4</v>
      </c>
      <c r="J90" s="48" t="s">
        <v>4</v>
      </c>
      <c r="K90" s="48" t="s">
        <v>4</v>
      </c>
      <c r="L90" s="48" t="s">
        <v>4</v>
      </c>
    </row>
    <row r="91" spans="1:12" ht="13.5">
      <c r="A91" s="59" t="s">
        <v>88</v>
      </c>
      <c r="B91" s="59" t="s">
        <v>740</v>
      </c>
      <c r="C91" s="180" t="s">
        <v>667</v>
      </c>
      <c r="D91" s="180"/>
      <c r="E91" s="180"/>
      <c r="F91" s="180"/>
      <c r="G91" s="180"/>
      <c r="H91" s="180"/>
      <c r="I91" s="180"/>
      <c r="J91" s="180"/>
      <c r="K91" s="180"/>
      <c r="L91" s="180"/>
    </row>
    <row r="92" spans="1:12" ht="13.5" outlineLevel="1">
      <c r="A92" s="53" t="s">
        <v>89</v>
      </c>
      <c r="B92" s="47" t="s">
        <v>741</v>
      </c>
      <c r="C92" s="48" t="s">
        <v>3</v>
      </c>
      <c r="D92" s="48" t="s">
        <v>3</v>
      </c>
      <c r="E92" s="48" t="s">
        <v>3</v>
      </c>
      <c r="F92" s="48" t="s">
        <v>3</v>
      </c>
      <c r="G92" s="48" t="s">
        <v>3</v>
      </c>
      <c r="H92" s="48" t="s">
        <v>3</v>
      </c>
      <c r="I92" s="48" t="s">
        <v>3</v>
      </c>
      <c r="J92" s="48" t="s">
        <v>3</v>
      </c>
      <c r="K92" s="48" t="s">
        <v>3</v>
      </c>
      <c r="L92" s="48" t="s">
        <v>3</v>
      </c>
    </row>
    <row r="93" spans="1:12" ht="13.5" outlineLevel="1">
      <c r="A93" s="53" t="s">
        <v>90</v>
      </c>
      <c r="B93" s="47" t="s">
        <v>742</v>
      </c>
      <c r="C93" s="48" t="s">
        <v>3</v>
      </c>
      <c r="D93" s="48" t="s">
        <v>3</v>
      </c>
      <c r="E93" s="48" t="s">
        <v>3</v>
      </c>
      <c r="F93" s="48" t="s">
        <v>3</v>
      </c>
      <c r="G93" s="48" t="s">
        <v>3</v>
      </c>
      <c r="H93" s="48" t="s">
        <v>3</v>
      </c>
      <c r="I93" s="48" t="s">
        <v>3</v>
      </c>
      <c r="J93" s="48" t="s">
        <v>3</v>
      </c>
      <c r="K93" s="48" t="s">
        <v>3</v>
      </c>
      <c r="L93" s="48" t="s">
        <v>3</v>
      </c>
    </row>
    <row r="94" spans="1:12" ht="13.5" outlineLevel="1">
      <c r="A94" s="53" t="s">
        <v>91</v>
      </c>
      <c r="B94" s="47" t="s">
        <v>743</v>
      </c>
      <c r="C94" s="54" t="s">
        <v>4</v>
      </c>
      <c r="D94" s="48" t="s">
        <v>4</v>
      </c>
      <c r="E94" s="48" t="s">
        <v>3</v>
      </c>
      <c r="F94" s="48" t="s">
        <v>3</v>
      </c>
      <c r="G94" s="48" t="s">
        <v>3</v>
      </c>
      <c r="H94" s="48" t="s">
        <v>3</v>
      </c>
      <c r="I94" s="48" t="s">
        <v>3</v>
      </c>
      <c r="J94" s="54" t="s">
        <v>4</v>
      </c>
      <c r="K94" s="54" t="s">
        <v>4</v>
      </c>
      <c r="L94" s="54" t="s">
        <v>4</v>
      </c>
    </row>
    <row r="95" spans="1:12" ht="13.5" outlineLevel="1">
      <c r="A95" s="53" t="s">
        <v>92</v>
      </c>
      <c r="B95" s="47" t="s">
        <v>744</v>
      </c>
      <c r="C95" s="54" t="s">
        <v>4</v>
      </c>
      <c r="D95" s="48" t="s">
        <v>4</v>
      </c>
      <c r="E95" s="48" t="s">
        <v>3</v>
      </c>
      <c r="F95" s="48" t="s">
        <v>3</v>
      </c>
      <c r="G95" s="48" t="s">
        <v>3</v>
      </c>
      <c r="H95" s="48" t="s">
        <v>3</v>
      </c>
      <c r="I95" s="48" t="s">
        <v>3</v>
      </c>
      <c r="J95" s="54" t="s">
        <v>4</v>
      </c>
      <c r="K95" s="54" t="s">
        <v>4</v>
      </c>
      <c r="L95" s="54" t="s">
        <v>4</v>
      </c>
    </row>
    <row r="96" spans="1:12" ht="13.5" outlineLevel="1">
      <c r="A96" s="53" t="s">
        <v>93</v>
      </c>
      <c r="B96" s="47" t="s">
        <v>745</v>
      </c>
      <c r="C96" s="48" t="s">
        <v>3</v>
      </c>
      <c r="D96" s="48" t="s">
        <v>3</v>
      </c>
      <c r="E96" s="48" t="s">
        <v>3</v>
      </c>
      <c r="F96" s="48" t="s">
        <v>3</v>
      </c>
      <c r="G96" s="48" t="s">
        <v>3</v>
      </c>
      <c r="H96" s="48" t="s">
        <v>3</v>
      </c>
      <c r="I96" s="48" t="s">
        <v>3</v>
      </c>
      <c r="J96" s="48" t="s">
        <v>3</v>
      </c>
      <c r="K96" s="48" t="s">
        <v>3</v>
      </c>
      <c r="L96" s="48" t="s">
        <v>3</v>
      </c>
    </row>
    <row r="97" spans="1:12" ht="13.5" outlineLevel="1">
      <c r="A97" s="60" t="s">
        <v>94</v>
      </c>
      <c r="B97" s="47" t="s">
        <v>746</v>
      </c>
      <c r="C97" s="49" t="s">
        <v>4</v>
      </c>
      <c r="D97" s="49" t="s">
        <v>4</v>
      </c>
      <c r="E97" s="49" t="s">
        <v>4</v>
      </c>
      <c r="F97" s="49" t="s">
        <v>4</v>
      </c>
      <c r="G97" s="49" t="s">
        <v>4</v>
      </c>
      <c r="H97" s="49" t="s">
        <v>4</v>
      </c>
      <c r="I97" s="49" t="s">
        <v>4</v>
      </c>
      <c r="J97" s="48" t="s">
        <v>3</v>
      </c>
      <c r="K97" s="49" t="s">
        <v>4</v>
      </c>
      <c r="L97" s="49" t="s">
        <v>4</v>
      </c>
    </row>
    <row r="98" spans="1:12" ht="13.5" outlineLevel="1">
      <c r="A98" s="55" t="s">
        <v>95</v>
      </c>
      <c r="B98" s="47" t="s">
        <v>747</v>
      </c>
      <c r="C98" s="48" t="s">
        <v>3</v>
      </c>
      <c r="D98" s="48" t="s">
        <v>4</v>
      </c>
      <c r="E98" s="49" t="s">
        <v>4</v>
      </c>
      <c r="F98" s="49" t="s">
        <v>4</v>
      </c>
      <c r="G98" s="49" t="s">
        <v>4</v>
      </c>
      <c r="H98" s="49" t="s">
        <v>4</v>
      </c>
      <c r="I98" s="49" t="s">
        <v>4</v>
      </c>
      <c r="J98" s="49" t="s">
        <v>4</v>
      </c>
      <c r="K98" s="49" t="s">
        <v>4</v>
      </c>
      <c r="L98" s="49" t="s">
        <v>4</v>
      </c>
    </row>
    <row r="99" spans="1:12" ht="13.5" outlineLevel="1">
      <c r="A99" s="55" t="s">
        <v>650</v>
      </c>
      <c r="B99" s="47" t="s">
        <v>748</v>
      </c>
      <c r="C99" s="48" t="s">
        <v>4</v>
      </c>
      <c r="D99" s="48" t="s">
        <v>4</v>
      </c>
      <c r="E99" s="48" t="s">
        <v>4</v>
      </c>
      <c r="F99" s="48" t="s">
        <v>4</v>
      </c>
      <c r="G99" s="48" t="s">
        <v>4</v>
      </c>
      <c r="H99" s="48" t="s">
        <v>4</v>
      </c>
      <c r="I99" s="48" t="s">
        <v>4</v>
      </c>
      <c r="J99" s="57" t="s">
        <v>3</v>
      </c>
      <c r="K99" s="48" t="s">
        <v>4</v>
      </c>
      <c r="L99" s="48" t="s">
        <v>4</v>
      </c>
    </row>
    <row r="100" spans="1:12" ht="13.5">
      <c r="A100" s="59" t="s">
        <v>96</v>
      </c>
      <c r="B100" s="59" t="s">
        <v>749</v>
      </c>
      <c r="C100" s="180" t="s">
        <v>667</v>
      </c>
      <c r="D100" s="180"/>
      <c r="E100" s="180"/>
      <c r="F100" s="180"/>
      <c r="G100" s="180"/>
      <c r="H100" s="180"/>
      <c r="I100" s="180"/>
      <c r="J100" s="180"/>
      <c r="K100" s="180"/>
      <c r="L100" s="180"/>
    </row>
    <row r="101" spans="1:12" ht="13.5" outlineLevel="1">
      <c r="A101" s="55" t="s">
        <v>97</v>
      </c>
      <c r="B101" s="47" t="s">
        <v>750</v>
      </c>
      <c r="C101" s="48" t="s">
        <v>3</v>
      </c>
      <c r="D101" s="49" t="s">
        <v>4</v>
      </c>
      <c r="E101" s="48" t="s">
        <v>3</v>
      </c>
      <c r="F101" s="49" t="s">
        <v>4</v>
      </c>
      <c r="G101" s="48" t="s">
        <v>3</v>
      </c>
      <c r="H101" s="48" t="s">
        <v>3</v>
      </c>
      <c r="I101" s="54" t="s">
        <v>4</v>
      </c>
      <c r="J101" s="48" t="s">
        <v>3</v>
      </c>
      <c r="K101" s="49" t="s">
        <v>4</v>
      </c>
      <c r="L101" s="49" t="s">
        <v>4</v>
      </c>
    </row>
    <row r="102" spans="1:12" ht="13.5" outlineLevel="1">
      <c r="A102" s="55" t="s">
        <v>98</v>
      </c>
      <c r="B102" s="47" t="s">
        <v>751</v>
      </c>
      <c r="C102" s="48" t="s">
        <v>3</v>
      </c>
      <c r="D102" s="49" t="s">
        <v>4</v>
      </c>
      <c r="E102" s="49" t="s">
        <v>4</v>
      </c>
      <c r="F102" s="49" t="s">
        <v>4</v>
      </c>
      <c r="G102" s="49" t="s">
        <v>4</v>
      </c>
      <c r="H102" s="49" t="s">
        <v>4</v>
      </c>
      <c r="I102" s="49" t="s">
        <v>4</v>
      </c>
      <c r="J102" s="49" t="s">
        <v>4</v>
      </c>
      <c r="K102" s="49" t="s">
        <v>4</v>
      </c>
      <c r="L102" s="49" t="s">
        <v>4</v>
      </c>
    </row>
    <row r="103" spans="1:12" ht="13.5" outlineLevel="1">
      <c r="A103" s="55" t="s">
        <v>99</v>
      </c>
      <c r="B103" s="47" t="s">
        <v>752</v>
      </c>
      <c r="C103" s="48" t="s">
        <v>3</v>
      </c>
      <c r="D103" s="49" t="s">
        <v>4</v>
      </c>
      <c r="E103" s="49" t="s">
        <v>4</v>
      </c>
      <c r="F103" s="49" t="s">
        <v>4</v>
      </c>
      <c r="G103" s="49" t="s">
        <v>4</v>
      </c>
      <c r="H103" s="49" t="s">
        <v>4</v>
      </c>
      <c r="I103" s="49" t="s">
        <v>4</v>
      </c>
      <c r="J103" s="49" t="s">
        <v>4</v>
      </c>
      <c r="K103" s="49" t="s">
        <v>4</v>
      </c>
      <c r="L103" s="49" t="s">
        <v>4</v>
      </c>
    </row>
    <row r="104" spans="1:12" ht="13.5" outlineLevel="1">
      <c r="A104" s="55" t="s">
        <v>100</v>
      </c>
      <c r="B104" s="47" t="s">
        <v>753</v>
      </c>
      <c r="C104" s="48" t="s">
        <v>3</v>
      </c>
      <c r="D104" s="49" t="s">
        <v>4</v>
      </c>
      <c r="E104" s="49" t="s">
        <v>4</v>
      </c>
      <c r="F104" s="49" t="s">
        <v>4</v>
      </c>
      <c r="G104" s="49" t="s">
        <v>4</v>
      </c>
      <c r="H104" s="49" t="s">
        <v>4</v>
      </c>
      <c r="I104" s="49" t="s">
        <v>4</v>
      </c>
      <c r="J104" s="49" t="s">
        <v>4</v>
      </c>
      <c r="K104" s="49" t="s">
        <v>4</v>
      </c>
      <c r="L104" s="49" t="s">
        <v>4</v>
      </c>
    </row>
    <row r="105" spans="1:12" ht="13.5" outlineLevel="1">
      <c r="A105" s="55" t="s">
        <v>101</v>
      </c>
      <c r="B105" s="47" t="s">
        <v>754</v>
      </c>
      <c r="C105" s="48" t="s">
        <v>3</v>
      </c>
      <c r="D105" s="48" t="s">
        <v>3</v>
      </c>
      <c r="E105" s="49" t="s">
        <v>4</v>
      </c>
      <c r="F105" s="49" t="s">
        <v>4</v>
      </c>
      <c r="G105" s="49" t="s">
        <v>4</v>
      </c>
      <c r="H105" s="49" t="s">
        <v>4</v>
      </c>
      <c r="I105" s="49" t="s">
        <v>4</v>
      </c>
      <c r="J105" s="49" t="s">
        <v>4</v>
      </c>
      <c r="K105" s="49" t="s">
        <v>4</v>
      </c>
      <c r="L105" s="49" t="s">
        <v>4</v>
      </c>
    </row>
    <row r="106" spans="1:12" ht="13.5" outlineLevel="1">
      <c r="A106" s="55" t="s">
        <v>102</v>
      </c>
      <c r="B106" s="47" t="s">
        <v>755</v>
      </c>
      <c r="C106" s="48" t="s">
        <v>3</v>
      </c>
      <c r="D106" s="49" t="s">
        <v>4</v>
      </c>
      <c r="E106" s="49" t="s">
        <v>4</v>
      </c>
      <c r="F106" s="49" t="s">
        <v>4</v>
      </c>
      <c r="G106" s="49" t="s">
        <v>4</v>
      </c>
      <c r="H106" s="49" t="s">
        <v>4</v>
      </c>
      <c r="I106" s="49" t="s">
        <v>4</v>
      </c>
      <c r="J106" s="49" t="s">
        <v>4</v>
      </c>
      <c r="K106" s="49" t="s">
        <v>4</v>
      </c>
      <c r="L106" s="49" t="s">
        <v>4</v>
      </c>
    </row>
    <row r="107" spans="1:12" ht="13.5">
      <c r="A107" s="59" t="s">
        <v>103</v>
      </c>
      <c r="B107" s="59" t="s">
        <v>756</v>
      </c>
      <c r="C107" s="180" t="s">
        <v>667</v>
      </c>
      <c r="D107" s="180"/>
      <c r="E107" s="180"/>
      <c r="F107" s="180"/>
      <c r="G107" s="180"/>
      <c r="H107" s="180"/>
      <c r="I107" s="180"/>
      <c r="J107" s="180"/>
      <c r="K107" s="180"/>
      <c r="L107" s="180"/>
    </row>
    <row r="108" spans="1:12" s="26" customFormat="1" ht="13.5" outlineLevel="1">
      <c r="A108" s="55" t="s">
        <v>104</v>
      </c>
      <c r="B108" s="47" t="s">
        <v>757</v>
      </c>
      <c r="C108" s="48" t="s">
        <v>3</v>
      </c>
      <c r="D108" s="54" t="s">
        <v>4</v>
      </c>
      <c r="E108" s="54" t="s">
        <v>4</v>
      </c>
      <c r="F108" s="54" t="s">
        <v>4</v>
      </c>
      <c r="G108" s="54" t="s">
        <v>4</v>
      </c>
      <c r="H108" s="54" t="s">
        <v>4</v>
      </c>
      <c r="I108" s="54" t="s">
        <v>4</v>
      </c>
      <c r="J108" s="54" t="s">
        <v>4</v>
      </c>
      <c r="K108" s="54" t="s">
        <v>4</v>
      </c>
      <c r="L108" s="54" t="s">
        <v>4</v>
      </c>
    </row>
    <row r="109" spans="1:12" s="26" customFormat="1" ht="13.5" outlineLevel="1">
      <c r="A109" s="55" t="s">
        <v>105</v>
      </c>
      <c r="B109" s="47" t="s">
        <v>758</v>
      </c>
      <c r="C109" s="48" t="s">
        <v>3</v>
      </c>
      <c r="D109" s="54" t="s">
        <v>4</v>
      </c>
      <c r="E109" s="54" t="s">
        <v>4</v>
      </c>
      <c r="F109" s="54" t="s">
        <v>4</v>
      </c>
      <c r="G109" s="54" t="s">
        <v>4</v>
      </c>
      <c r="H109" s="54" t="s">
        <v>4</v>
      </c>
      <c r="I109" s="54" t="s">
        <v>4</v>
      </c>
      <c r="J109" s="54" t="s">
        <v>4</v>
      </c>
      <c r="K109" s="54" t="s">
        <v>4</v>
      </c>
      <c r="L109" s="54" t="s">
        <v>4</v>
      </c>
    </row>
    <row r="110" spans="1:12" s="26" customFormat="1" ht="13.5" outlineLevel="1">
      <c r="A110" s="55" t="s">
        <v>106</v>
      </c>
      <c r="B110" s="47" t="s">
        <v>759</v>
      </c>
      <c r="C110" s="54" t="s">
        <v>4</v>
      </c>
      <c r="D110" s="54" t="s">
        <v>4</v>
      </c>
      <c r="E110" s="48" t="s">
        <v>3</v>
      </c>
      <c r="F110" s="54" t="s">
        <v>4</v>
      </c>
      <c r="G110" s="48" t="s">
        <v>3</v>
      </c>
      <c r="H110" s="48" t="s">
        <v>3</v>
      </c>
      <c r="I110" s="54" t="s">
        <v>4</v>
      </c>
      <c r="J110" s="54" t="s">
        <v>4</v>
      </c>
      <c r="K110" s="54" t="s">
        <v>4</v>
      </c>
      <c r="L110" s="54" t="s">
        <v>4</v>
      </c>
    </row>
    <row r="111" spans="1:12" s="26" customFormat="1" ht="13.5" outlineLevel="1">
      <c r="A111" s="55" t="s">
        <v>107</v>
      </c>
      <c r="B111" s="47" t="s">
        <v>760</v>
      </c>
      <c r="C111" s="54" t="s">
        <v>4</v>
      </c>
      <c r="D111" s="54" t="s">
        <v>4</v>
      </c>
      <c r="E111" s="48" t="s">
        <v>3</v>
      </c>
      <c r="F111" s="54" t="s">
        <v>4</v>
      </c>
      <c r="G111" s="48" t="s">
        <v>3</v>
      </c>
      <c r="H111" s="48" t="s">
        <v>3</v>
      </c>
      <c r="I111" s="54" t="s">
        <v>4</v>
      </c>
      <c r="J111" s="54" t="s">
        <v>4</v>
      </c>
      <c r="K111" s="54" t="s">
        <v>4</v>
      </c>
      <c r="L111" s="54" t="s">
        <v>4</v>
      </c>
    </row>
    <row r="112" spans="1:12" s="26" customFormat="1" ht="13.5" outlineLevel="1">
      <c r="A112" s="55" t="s">
        <v>108</v>
      </c>
      <c r="B112" s="47" t="s">
        <v>761</v>
      </c>
      <c r="C112" s="54" t="s">
        <v>4</v>
      </c>
      <c r="D112" s="54" t="s">
        <v>4</v>
      </c>
      <c r="E112" s="48" t="s">
        <v>3</v>
      </c>
      <c r="F112" s="54" t="s">
        <v>4</v>
      </c>
      <c r="G112" s="48" t="s">
        <v>3</v>
      </c>
      <c r="H112" s="48" t="s">
        <v>3</v>
      </c>
      <c r="I112" s="54" t="s">
        <v>4</v>
      </c>
      <c r="J112" s="54" t="s">
        <v>4</v>
      </c>
      <c r="K112" s="54" t="s">
        <v>4</v>
      </c>
      <c r="L112" s="54" t="s">
        <v>4</v>
      </c>
    </row>
    <row r="113" spans="1:12" s="26" customFormat="1" ht="13.5" outlineLevel="1">
      <c r="A113" s="55" t="s">
        <v>109</v>
      </c>
      <c r="B113" s="47" t="s">
        <v>762</v>
      </c>
      <c r="C113" s="54" t="s">
        <v>4</v>
      </c>
      <c r="D113" s="54" t="s">
        <v>4</v>
      </c>
      <c r="E113" s="48" t="s">
        <v>3</v>
      </c>
      <c r="F113" s="48" t="s">
        <v>3</v>
      </c>
      <c r="G113" s="48" t="s">
        <v>3</v>
      </c>
      <c r="H113" s="48" t="s">
        <v>3</v>
      </c>
      <c r="I113" s="48" t="s">
        <v>3</v>
      </c>
      <c r="J113" s="54" t="s">
        <v>4</v>
      </c>
      <c r="K113" s="54" t="s">
        <v>4</v>
      </c>
      <c r="L113" s="54" t="s">
        <v>4</v>
      </c>
    </row>
    <row r="114" spans="1:12" s="26" customFormat="1" ht="13.5" outlineLevel="1">
      <c r="A114" s="55" t="s">
        <v>110</v>
      </c>
      <c r="B114" s="47" t="s">
        <v>763</v>
      </c>
      <c r="C114" s="48" t="s">
        <v>3</v>
      </c>
      <c r="D114" s="48" t="s">
        <v>3</v>
      </c>
      <c r="E114" s="54" t="s">
        <v>4</v>
      </c>
      <c r="F114" s="54" t="s">
        <v>4</v>
      </c>
      <c r="G114" s="54" t="s">
        <v>4</v>
      </c>
      <c r="H114" s="54" t="s">
        <v>4</v>
      </c>
      <c r="I114" s="54" t="s">
        <v>4</v>
      </c>
      <c r="J114" s="54" t="s">
        <v>4</v>
      </c>
      <c r="K114" s="54" t="s">
        <v>4</v>
      </c>
      <c r="L114" s="54" t="s">
        <v>4</v>
      </c>
    </row>
    <row r="115" spans="1:12" s="26" customFormat="1" ht="13.5" outlineLevel="1">
      <c r="A115" s="55" t="s">
        <v>641</v>
      </c>
      <c r="B115" s="47" t="s">
        <v>764</v>
      </c>
      <c r="C115" s="48" t="s">
        <v>3</v>
      </c>
      <c r="D115" s="48" t="s">
        <v>3</v>
      </c>
      <c r="E115" s="54" t="s">
        <v>4</v>
      </c>
      <c r="F115" s="54" t="s">
        <v>4</v>
      </c>
      <c r="G115" s="54" t="s">
        <v>4</v>
      </c>
      <c r="H115" s="54" t="s">
        <v>4</v>
      </c>
      <c r="I115" s="54" t="s">
        <v>4</v>
      </c>
      <c r="J115" s="54" t="s">
        <v>4</v>
      </c>
      <c r="K115" s="54" t="s">
        <v>4</v>
      </c>
      <c r="L115" s="54" t="s">
        <v>4</v>
      </c>
    </row>
    <row r="116" spans="1:12" s="26" customFormat="1" ht="13.5" outlineLevel="1">
      <c r="A116" s="55" t="s">
        <v>111</v>
      </c>
      <c r="B116" s="47" t="s">
        <v>765</v>
      </c>
      <c r="C116" s="48" t="s">
        <v>3</v>
      </c>
      <c r="D116" s="54" t="s">
        <v>4</v>
      </c>
      <c r="E116" s="49" t="s">
        <v>4</v>
      </c>
      <c r="F116" s="49" t="s">
        <v>4</v>
      </c>
      <c r="G116" s="49" t="s">
        <v>4</v>
      </c>
      <c r="H116" s="49" t="s">
        <v>4</v>
      </c>
      <c r="I116" s="49" t="s">
        <v>4</v>
      </c>
      <c r="J116" s="49" t="s">
        <v>4</v>
      </c>
      <c r="K116" s="49" t="s">
        <v>4</v>
      </c>
      <c r="L116" s="49" t="s">
        <v>4</v>
      </c>
    </row>
    <row r="117" spans="1:12" s="26" customFormat="1" ht="13.5" outlineLevel="1">
      <c r="A117" s="55" t="s">
        <v>112</v>
      </c>
      <c r="B117" s="47" t="s">
        <v>766</v>
      </c>
      <c r="C117" s="54" t="s">
        <v>4</v>
      </c>
      <c r="D117" s="54" t="s">
        <v>4</v>
      </c>
      <c r="E117" s="48" t="s">
        <v>3</v>
      </c>
      <c r="F117" s="49" t="s">
        <v>4</v>
      </c>
      <c r="G117" s="48" t="s">
        <v>3</v>
      </c>
      <c r="H117" s="48" t="s">
        <v>3</v>
      </c>
      <c r="I117" s="49" t="s">
        <v>4</v>
      </c>
      <c r="J117" s="49" t="s">
        <v>4</v>
      </c>
      <c r="K117" s="49" t="s">
        <v>4</v>
      </c>
      <c r="L117" s="49" t="s">
        <v>4</v>
      </c>
    </row>
    <row r="118" spans="1:12" s="26" customFormat="1" ht="13.5" outlineLevel="1">
      <c r="A118" s="61" t="s">
        <v>113</v>
      </c>
      <c r="B118" s="47" t="s">
        <v>767</v>
      </c>
      <c r="C118" s="49" t="s">
        <v>4</v>
      </c>
      <c r="D118" s="49" t="s">
        <v>4</v>
      </c>
      <c r="E118" s="48" t="s">
        <v>3</v>
      </c>
      <c r="F118" s="49" t="s">
        <v>4</v>
      </c>
      <c r="G118" s="48" t="s">
        <v>3</v>
      </c>
      <c r="H118" s="48" t="s">
        <v>3</v>
      </c>
      <c r="I118" s="49" t="s">
        <v>4</v>
      </c>
      <c r="J118" s="49" t="s">
        <v>4</v>
      </c>
      <c r="K118" s="49" t="s">
        <v>4</v>
      </c>
      <c r="L118" s="49" t="s">
        <v>4</v>
      </c>
    </row>
    <row r="119" spans="1:12" s="26" customFormat="1" ht="13.5" outlineLevel="1">
      <c r="A119" s="55" t="s">
        <v>114</v>
      </c>
      <c r="B119" s="47" t="s">
        <v>768</v>
      </c>
      <c r="C119" s="54" t="s">
        <v>4</v>
      </c>
      <c r="D119" s="54" t="s">
        <v>4</v>
      </c>
      <c r="E119" s="54" t="s">
        <v>4</v>
      </c>
      <c r="F119" s="48" t="s">
        <v>3</v>
      </c>
      <c r="G119" s="49" t="s">
        <v>4</v>
      </c>
      <c r="H119" s="49" t="s">
        <v>4</v>
      </c>
      <c r="I119" s="49" t="s">
        <v>4</v>
      </c>
      <c r="J119" s="49" t="s">
        <v>4</v>
      </c>
      <c r="K119" s="49" t="s">
        <v>4</v>
      </c>
      <c r="L119" s="49" t="s">
        <v>4</v>
      </c>
    </row>
    <row r="120" spans="1:12" s="26" customFormat="1" ht="13.5" outlineLevel="1">
      <c r="A120" s="61" t="s">
        <v>115</v>
      </c>
      <c r="B120" s="47" t="s">
        <v>769</v>
      </c>
      <c r="C120" s="54" t="s">
        <v>4</v>
      </c>
      <c r="D120" s="54" t="s">
        <v>4</v>
      </c>
      <c r="E120" s="54" t="s">
        <v>4</v>
      </c>
      <c r="F120" s="48" t="s">
        <v>3</v>
      </c>
      <c r="G120" s="48" t="s">
        <v>3</v>
      </c>
      <c r="H120" s="49" t="s">
        <v>4</v>
      </c>
      <c r="I120" s="48" t="s">
        <v>3</v>
      </c>
      <c r="J120" s="49" t="s">
        <v>4</v>
      </c>
      <c r="K120" s="49" t="s">
        <v>4</v>
      </c>
      <c r="L120" s="49" t="s">
        <v>4</v>
      </c>
    </row>
    <row r="121" spans="1:12" s="26" customFormat="1" ht="13.5" outlineLevel="1">
      <c r="A121" s="55" t="s">
        <v>116</v>
      </c>
      <c r="B121" s="47" t="s">
        <v>770</v>
      </c>
      <c r="C121" s="54" t="s">
        <v>4</v>
      </c>
      <c r="D121" s="54" t="s">
        <v>4</v>
      </c>
      <c r="E121" s="54" t="s">
        <v>4</v>
      </c>
      <c r="F121" s="48" t="s">
        <v>3</v>
      </c>
      <c r="G121" s="54" t="s">
        <v>4</v>
      </c>
      <c r="H121" s="49" t="s">
        <v>4</v>
      </c>
      <c r="I121" s="54" t="s">
        <v>3</v>
      </c>
      <c r="J121" s="49" t="s">
        <v>4</v>
      </c>
      <c r="K121" s="49" t="s">
        <v>4</v>
      </c>
      <c r="L121" s="49" t="s">
        <v>4</v>
      </c>
    </row>
    <row r="122" spans="1:12" s="26" customFormat="1" ht="13.5" outlineLevel="1">
      <c r="A122" s="61" t="s">
        <v>117</v>
      </c>
      <c r="B122" s="47" t="s">
        <v>771</v>
      </c>
      <c r="C122" s="54" t="s">
        <v>4</v>
      </c>
      <c r="D122" s="54" t="s">
        <v>4</v>
      </c>
      <c r="E122" s="54" t="s">
        <v>4</v>
      </c>
      <c r="F122" s="48" t="s">
        <v>3</v>
      </c>
      <c r="G122" s="48" t="s">
        <v>3</v>
      </c>
      <c r="H122" s="49" t="s">
        <v>4</v>
      </c>
      <c r="I122" s="48" t="s">
        <v>3</v>
      </c>
      <c r="J122" s="49" t="s">
        <v>4</v>
      </c>
      <c r="K122" s="49" t="s">
        <v>4</v>
      </c>
      <c r="L122" s="49" t="s">
        <v>4</v>
      </c>
    </row>
    <row r="123" spans="1:12" s="26" customFormat="1" ht="13.5" outlineLevel="1">
      <c r="A123" s="55" t="s">
        <v>118</v>
      </c>
      <c r="B123" s="47" t="s">
        <v>772</v>
      </c>
      <c r="C123" s="54" t="s">
        <v>4</v>
      </c>
      <c r="D123" s="54" t="s">
        <v>4</v>
      </c>
      <c r="E123" s="54" t="s">
        <v>4</v>
      </c>
      <c r="F123" s="48" t="s">
        <v>3</v>
      </c>
      <c r="G123" s="48" t="s">
        <v>3</v>
      </c>
      <c r="H123" s="49" t="s">
        <v>4</v>
      </c>
      <c r="I123" s="48" t="s">
        <v>3</v>
      </c>
      <c r="J123" s="49" t="s">
        <v>4</v>
      </c>
      <c r="K123" s="49" t="s">
        <v>4</v>
      </c>
      <c r="L123" s="49" t="s">
        <v>4</v>
      </c>
    </row>
    <row r="124" spans="1:12" s="26" customFormat="1" ht="13.5" outlineLevel="1">
      <c r="A124" s="55" t="s">
        <v>119</v>
      </c>
      <c r="B124" s="47" t="s">
        <v>773</v>
      </c>
      <c r="C124" s="48" t="s">
        <v>3</v>
      </c>
      <c r="D124" s="48" t="s">
        <v>3</v>
      </c>
      <c r="E124" s="54" t="s">
        <v>4</v>
      </c>
      <c r="F124" s="48" t="s">
        <v>3</v>
      </c>
      <c r="G124" s="48" t="s">
        <v>3</v>
      </c>
      <c r="H124" s="49" t="s">
        <v>4</v>
      </c>
      <c r="I124" s="48" t="s">
        <v>3</v>
      </c>
      <c r="J124" s="49" t="s">
        <v>4</v>
      </c>
      <c r="K124" s="49" t="s">
        <v>4</v>
      </c>
      <c r="L124" s="49" t="s">
        <v>4</v>
      </c>
    </row>
    <row r="125" spans="1:12" s="26" customFormat="1" ht="13.5" outlineLevel="1">
      <c r="A125" s="61" t="s">
        <v>120</v>
      </c>
      <c r="B125" s="47" t="s">
        <v>774</v>
      </c>
      <c r="C125" s="54" t="s">
        <v>4</v>
      </c>
      <c r="D125" s="48" t="s">
        <v>3</v>
      </c>
      <c r="E125" s="54" t="s">
        <v>4</v>
      </c>
      <c r="F125" s="48" t="s">
        <v>3</v>
      </c>
      <c r="G125" s="48" t="s">
        <v>3</v>
      </c>
      <c r="H125" s="49" t="s">
        <v>4</v>
      </c>
      <c r="I125" s="48" t="s">
        <v>3</v>
      </c>
      <c r="J125" s="49" t="s">
        <v>4</v>
      </c>
      <c r="K125" s="49" t="s">
        <v>4</v>
      </c>
      <c r="L125" s="49" t="s">
        <v>4</v>
      </c>
    </row>
    <row r="126" spans="1:12" s="26" customFormat="1" ht="13.5" outlineLevel="1">
      <c r="A126" s="55" t="s">
        <v>121</v>
      </c>
      <c r="B126" s="47" t="s">
        <v>775</v>
      </c>
      <c r="C126" s="54" t="s">
        <v>4</v>
      </c>
      <c r="D126" s="48" t="s">
        <v>3</v>
      </c>
      <c r="E126" s="54" t="s">
        <v>4</v>
      </c>
      <c r="F126" s="48" t="s">
        <v>3</v>
      </c>
      <c r="G126" s="48" t="s">
        <v>3</v>
      </c>
      <c r="H126" s="49" t="s">
        <v>4</v>
      </c>
      <c r="I126" s="48" t="s">
        <v>3</v>
      </c>
      <c r="J126" s="49" t="s">
        <v>4</v>
      </c>
      <c r="K126" s="49" t="s">
        <v>4</v>
      </c>
      <c r="L126" s="49" t="s">
        <v>4</v>
      </c>
    </row>
    <row r="127" spans="1:12" s="26" customFormat="1" ht="13.5" outlineLevel="1">
      <c r="A127" s="55" t="s">
        <v>122</v>
      </c>
      <c r="B127" s="47" t="s">
        <v>776</v>
      </c>
      <c r="C127" s="54" t="s">
        <v>4</v>
      </c>
      <c r="D127" s="48" t="s">
        <v>3</v>
      </c>
      <c r="E127" s="54" t="s">
        <v>4</v>
      </c>
      <c r="F127" s="54" t="s">
        <v>4</v>
      </c>
      <c r="G127" s="54" t="s">
        <v>4</v>
      </c>
      <c r="H127" s="49" t="s">
        <v>4</v>
      </c>
      <c r="I127" s="49" t="s">
        <v>4</v>
      </c>
      <c r="J127" s="49" t="s">
        <v>4</v>
      </c>
      <c r="K127" s="49" t="s">
        <v>4</v>
      </c>
      <c r="L127" s="49" t="s">
        <v>4</v>
      </c>
    </row>
    <row r="128" spans="1:12" s="26" customFormat="1" ht="13.5" outlineLevel="1">
      <c r="A128" s="55" t="s">
        <v>123</v>
      </c>
      <c r="B128" s="47" t="s">
        <v>124</v>
      </c>
      <c r="C128" s="54" t="s">
        <v>4</v>
      </c>
      <c r="D128" s="54" t="s">
        <v>4</v>
      </c>
      <c r="E128" s="48" t="s">
        <v>3</v>
      </c>
      <c r="F128" s="54" t="s">
        <v>4</v>
      </c>
      <c r="G128" s="48" t="s">
        <v>3</v>
      </c>
      <c r="H128" s="48" t="s">
        <v>3</v>
      </c>
      <c r="I128" s="49" t="s">
        <v>4</v>
      </c>
      <c r="J128" s="49" t="s">
        <v>4</v>
      </c>
      <c r="K128" s="49" t="s">
        <v>4</v>
      </c>
      <c r="L128" s="49" t="s">
        <v>4</v>
      </c>
    </row>
    <row r="129" spans="1:12" s="26" customFormat="1" ht="13.5" outlineLevel="1">
      <c r="A129" s="55" t="s">
        <v>125</v>
      </c>
      <c r="B129" s="47" t="s">
        <v>126</v>
      </c>
      <c r="C129" s="54" t="s">
        <v>4</v>
      </c>
      <c r="D129" s="48" t="s">
        <v>3</v>
      </c>
      <c r="E129" s="54" t="s">
        <v>4</v>
      </c>
      <c r="F129" s="48" t="s">
        <v>3</v>
      </c>
      <c r="G129" s="48" t="s">
        <v>3</v>
      </c>
      <c r="H129" s="49" t="s">
        <v>4</v>
      </c>
      <c r="I129" s="48" t="s">
        <v>3</v>
      </c>
      <c r="J129" s="49" t="s">
        <v>4</v>
      </c>
      <c r="K129" s="49" t="s">
        <v>4</v>
      </c>
      <c r="L129" s="49" t="s">
        <v>4</v>
      </c>
    </row>
    <row r="130" spans="1:12" s="26" customFormat="1" ht="13.5" outlineLevel="1">
      <c r="A130" s="55" t="s">
        <v>127</v>
      </c>
      <c r="B130" s="47" t="s">
        <v>128</v>
      </c>
      <c r="C130" s="54" t="s">
        <v>4</v>
      </c>
      <c r="D130" s="48" t="s">
        <v>3</v>
      </c>
      <c r="E130" s="54" t="s">
        <v>4</v>
      </c>
      <c r="F130" s="48" t="s">
        <v>3</v>
      </c>
      <c r="G130" s="48" t="s">
        <v>3</v>
      </c>
      <c r="H130" s="49" t="s">
        <v>4</v>
      </c>
      <c r="I130" s="48" t="s">
        <v>3</v>
      </c>
      <c r="J130" s="49" t="s">
        <v>4</v>
      </c>
      <c r="K130" s="49" t="s">
        <v>4</v>
      </c>
      <c r="L130" s="49" t="s">
        <v>4</v>
      </c>
    </row>
    <row r="131" spans="1:12" s="26" customFormat="1" ht="13.5" outlineLevel="1">
      <c r="A131" s="55" t="s">
        <v>129</v>
      </c>
      <c r="B131" s="47" t="s">
        <v>130</v>
      </c>
      <c r="C131" s="54" t="s">
        <v>4</v>
      </c>
      <c r="D131" s="48" t="s">
        <v>3</v>
      </c>
      <c r="E131" s="54" t="s">
        <v>4</v>
      </c>
      <c r="F131" s="48" t="s">
        <v>3</v>
      </c>
      <c r="G131" s="49" t="s">
        <v>4</v>
      </c>
      <c r="H131" s="49" t="s">
        <v>4</v>
      </c>
      <c r="I131" s="48" t="s">
        <v>3</v>
      </c>
      <c r="J131" s="49" t="s">
        <v>4</v>
      </c>
      <c r="K131" s="49" t="s">
        <v>4</v>
      </c>
      <c r="L131" s="49" t="s">
        <v>4</v>
      </c>
    </row>
    <row r="132" spans="1:12" ht="13.5" outlineLevel="1">
      <c r="A132" s="55" t="s">
        <v>131</v>
      </c>
      <c r="B132" s="47" t="s">
        <v>777</v>
      </c>
      <c r="C132" s="54" t="s">
        <v>4</v>
      </c>
      <c r="D132" s="54" t="s">
        <v>4</v>
      </c>
      <c r="E132" s="54" t="s">
        <v>4</v>
      </c>
      <c r="F132" s="54" t="s">
        <v>4</v>
      </c>
      <c r="G132" s="54" t="s">
        <v>4</v>
      </c>
      <c r="H132" s="54" t="s">
        <v>4</v>
      </c>
      <c r="I132" s="54" t="s">
        <v>4</v>
      </c>
      <c r="J132" s="48" t="s">
        <v>3</v>
      </c>
      <c r="K132" s="54" t="s">
        <v>4</v>
      </c>
      <c r="L132" s="54" t="s">
        <v>4</v>
      </c>
    </row>
    <row r="133" spans="1:12" ht="13.5" outlineLevel="1">
      <c r="A133" s="55" t="s">
        <v>132</v>
      </c>
      <c r="B133" s="47" t="s">
        <v>778</v>
      </c>
      <c r="C133" s="54" t="s">
        <v>4</v>
      </c>
      <c r="D133" s="48" t="s">
        <v>3</v>
      </c>
      <c r="E133" s="54" t="s">
        <v>4</v>
      </c>
      <c r="F133" s="48" t="s">
        <v>3</v>
      </c>
      <c r="G133" s="54" t="s">
        <v>4</v>
      </c>
      <c r="H133" s="54" t="s">
        <v>4</v>
      </c>
      <c r="I133" s="48" t="s">
        <v>3</v>
      </c>
      <c r="J133" s="54" t="s">
        <v>4</v>
      </c>
      <c r="K133" s="48" t="s">
        <v>3</v>
      </c>
      <c r="L133" s="54" t="s">
        <v>4</v>
      </c>
    </row>
    <row r="134" spans="1:12" ht="13.5" outlineLevel="1">
      <c r="A134" s="55" t="s">
        <v>133</v>
      </c>
      <c r="B134" s="47" t="s">
        <v>779</v>
      </c>
      <c r="C134" s="54" t="s">
        <v>4</v>
      </c>
      <c r="D134" s="54" t="s">
        <v>4</v>
      </c>
      <c r="E134" s="48" t="s">
        <v>3</v>
      </c>
      <c r="F134" s="54" t="s">
        <v>4</v>
      </c>
      <c r="G134" s="54" t="s">
        <v>4</v>
      </c>
      <c r="H134" s="54" t="s">
        <v>4</v>
      </c>
      <c r="I134" s="54" t="s">
        <v>4</v>
      </c>
      <c r="J134" s="48" t="s">
        <v>3</v>
      </c>
      <c r="K134" s="54" t="s">
        <v>4</v>
      </c>
      <c r="L134" s="54" t="s">
        <v>4</v>
      </c>
    </row>
    <row r="135" spans="1:12" ht="13.5" outlineLevel="1">
      <c r="A135" s="55" t="s">
        <v>134</v>
      </c>
      <c r="B135" s="47" t="s">
        <v>780</v>
      </c>
      <c r="C135" s="54" t="s">
        <v>4</v>
      </c>
      <c r="D135" s="54" t="s">
        <v>4</v>
      </c>
      <c r="E135" s="54" t="s">
        <v>4</v>
      </c>
      <c r="F135" s="54" t="s">
        <v>4</v>
      </c>
      <c r="G135" s="54" t="s">
        <v>4</v>
      </c>
      <c r="H135" s="54" t="s">
        <v>4</v>
      </c>
      <c r="I135" s="54" t="s">
        <v>4</v>
      </c>
      <c r="J135" s="48" t="s">
        <v>3</v>
      </c>
      <c r="K135" s="48" t="s">
        <v>3</v>
      </c>
      <c r="L135" s="48" t="s">
        <v>3</v>
      </c>
    </row>
    <row r="136" spans="1:12" ht="13.5" outlineLevel="1">
      <c r="A136" s="55" t="s">
        <v>654</v>
      </c>
      <c r="B136" s="47" t="s">
        <v>781</v>
      </c>
      <c r="C136" s="54" t="s">
        <v>3</v>
      </c>
      <c r="D136" s="54" t="s">
        <v>3</v>
      </c>
      <c r="E136" s="54" t="s">
        <v>3</v>
      </c>
      <c r="F136" s="54" t="s">
        <v>3</v>
      </c>
      <c r="G136" s="54" t="s">
        <v>3</v>
      </c>
      <c r="H136" s="54" t="s">
        <v>3</v>
      </c>
      <c r="I136" s="54" t="s">
        <v>3</v>
      </c>
      <c r="J136" s="48" t="s">
        <v>3</v>
      </c>
      <c r="K136" s="48" t="s">
        <v>3</v>
      </c>
      <c r="L136" s="48" t="s">
        <v>3</v>
      </c>
    </row>
    <row r="137" spans="1:12" s="26" customFormat="1" ht="13.5" outlineLevel="1">
      <c r="A137" s="55" t="s">
        <v>655</v>
      </c>
      <c r="B137" s="47" t="s">
        <v>657</v>
      </c>
      <c r="C137" s="48" t="s">
        <v>3</v>
      </c>
      <c r="D137" s="48" t="s">
        <v>3</v>
      </c>
      <c r="E137" s="48" t="s">
        <v>3</v>
      </c>
      <c r="F137" s="48" t="s">
        <v>3</v>
      </c>
      <c r="G137" s="48" t="s">
        <v>3</v>
      </c>
      <c r="H137" s="48" t="s">
        <v>3</v>
      </c>
      <c r="I137" s="48" t="s">
        <v>3</v>
      </c>
      <c r="J137" s="48" t="s">
        <v>3</v>
      </c>
      <c r="K137" s="48" t="s">
        <v>3</v>
      </c>
      <c r="L137" s="48" t="s">
        <v>3</v>
      </c>
    </row>
    <row r="138" spans="1:12" ht="13.5" outlineLevel="1">
      <c r="A138" s="55" t="s">
        <v>135</v>
      </c>
      <c r="B138" s="47" t="s">
        <v>782</v>
      </c>
      <c r="C138" s="48" t="s">
        <v>3</v>
      </c>
      <c r="D138" s="48" t="s">
        <v>3</v>
      </c>
      <c r="E138" s="48" t="s">
        <v>3</v>
      </c>
      <c r="F138" s="48" t="s">
        <v>3</v>
      </c>
      <c r="G138" s="48" t="s">
        <v>3</v>
      </c>
      <c r="H138" s="48" t="s">
        <v>3</v>
      </c>
      <c r="I138" s="48" t="s">
        <v>3</v>
      </c>
      <c r="J138" s="48" t="s">
        <v>3</v>
      </c>
      <c r="K138" s="48" t="s">
        <v>3</v>
      </c>
      <c r="L138" s="48" t="s">
        <v>3</v>
      </c>
    </row>
    <row r="139" spans="1:12" s="27" customFormat="1" ht="15" outlineLevel="1">
      <c r="A139" s="55" t="s">
        <v>136</v>
      </c>
      <c r="B139" s="47" t="s">
        <v>783</v>
      </c>
      <c r="C139" s="48" t="s">
        <v>4</v>
      </c>
      <c r="D139" s="48" t="s">
        <v>4</v>
      </c>
      <c r="E139" s="48" t="s">
        <v>4</v>
      </c>
      <c r="F139" s="48" t="s">
        <v>4</v>
      </c>
      <c r="G139" s="48" t="s">
        <v>4</v>
      </c>
      <c r="H139" s="48" t="s">
        <v>4</v>
      </c>
      <c r="I139" s="48" t="s">
        <v>4</v>
      </c>
      <c r="J139" s="48" t="s">
        <v>3</v>
      </c>
      <c r="K139" s="48" t="s">
        <v>3</v>
      </c>
      <c r="L139" s="48" t="s">
        <v>3</v>
      </c>
    </row>
    <row r="140" spans="1:12" ht="13.5">
      <c r="A140" s="59" t="s">
        <v>137</v>
      </c>
      <c r="B140" s="59" t="s">
        <v>784</v>
      </c>
      <c r="C140" s="180" t="s">
        <v>667</v>
      </c>
      <c r="D140" s="180"/>
      <c r="E140" s="180"/>
      <c r="F140" s="180"/>
      <c r="G140" s="180"/>
      <c r="H140" s="180"/>
      <c r="I140" s="180"/>
      <c r="J140" s="180"/>
      <c r="K140" s="180"/>
      <c r="L140" s="180"/>
    </row>
    <row r="141" spans="1:12" ht="13.5" outlineLevel="1">
      <c r="A141" s="55" t="s">
        <v>138</v>
      </c>
      <c r="B141" s="47" t="s">
        <v>785</v>
      </c>
      <c r="C141" s="48" t="s">
        <v>3</v>
      </c>
      <c r="D141" s="48" t="s">
        <v>3</v>
      </c>
      <c r="E141" s="54" t="s">
        <v>4</v>
      </c>
      <c r="F141" s="48" t="s">
        <v>1</v>
      </c>
      <c r="G141" s="48" t="s">
        <v>3</v>
      </c>
      <c r="H141" s="48" t="s">
        <v>4</v>
      </c>
      <c r="I141" s="48" t="s">
        <v>1</v>
      </c>
      <c r="J141" s="48" t="s">
        <v>4</v>
      </c>
      <c r="K141" s="48" t="s">
        <v>4</v>
      </c>
      <c r="L141" s="49" t="s">
        <v>4</v>
      </c>
    </row>
    <row r="142" spans="1:12" ht="13.5" outlineLevel="1">
      <c r="A142" s="55" t="s">
        <v>139</v>
      </c>
      <c r="B142" s="47" t="s">
        <v>786</v>
      </c>
      <c r="C142" s="48" t="s">
        <v>3</v>
      </c>
      <c r="D142" s="48" t="s">
        <v>3</v>
      </c>
      <c r="E142" s="54" t="s">
        <v>4</v>
      </c>
      <c r="F142" s="48" t="s">
        <v>3</v>
      </c>
      <c r="G142" s="48" t="s">
        <v>4</v>
      </c>
      <c r="H142" s="48" t="s">
        <v>4</v>
      </c>
      <c r="I142" s="48" t="s">
        <v>3</v>
      </c>
      <c r="J142" s="48" t="s">
        <v>4</v>
      </c>
      <c r="K142" s="48" t="s">
        <v>4</v>
      </c>
      <c r="L142" s="49" t="s">
        <v>4</v>
      </c>
    </row>
    <row r="143" spans="1:12" ht="13.5" outlineLevel="1">
      <c r="A143" s="55" t="s">
        <v>651</v>
      </c>
      <c r="B143" s="47" t="s">
        <v>787</v>
      </c>
      <c r="C143" s="49" t="s">
        <v>4</v>
      </c>
      <c r="D143" s="49" t="s">
        <v>4</v>
      </c>
      <c r="E143" s="49" t="s">
        <v>4</v>
      </c>
      <c r="F143" s="48"/>
      <c r="G143" s="48" t="s">
        <v>4</v>
      </c>
      <c r="H143" s="48" t="s">
        <v>4</v>
      </c>
      <c r="I143" s="48" t="s">
        <v>4</v>
      </c>
      <c r="J143" s="48" t="s">
        <v>4</v>
      </c>
      <c r="K143" s="48" t="s">
        <v>1</v>
      </c>
      <c r="L143" s="49" t="s">
        <v>4</v>
      </c>
    </row>
    <row r="144" spans="1:12" ht="13.5">
      <c r="A144" s="59" t="s">
        <v>140</v>
      </c>
      <c r="B144" s="59" t="s">
        <v>788</v>
      </c>
      <c r="C144" s="180" t="s">
        <v>667</v>
      </c>
      <c r="D144" s="180"/>
      <c r="E144" s="180"/>
      <c r="F144" s="180"/>
      <c r="G144" s="180"/>
      <c r="H144" s="180"/>
      <c r="I144" s="180"/>
      <c r="J144" s="180"/>
      <c r="K144" s="180"/>
      <c r="L144" s="180"/>
    </row>
    <row r="145" spans="1:12" ht="13.5" outlineLevel="1">
      <c r="A145" s="53" t="s">
        <v>141</v>
      </c>
      <c r="B145" s="47" t="s">
        <v>789</v>
      </c>
      <c r="C145" s="48" t="s">
        <v>3</v>
      </c>
      <c r="D145" s="54" t="s">
        <v>4</v>
      </c>
      <c r="E145" s="48" t="s">
        <v>3</v>
      </c>
      <c r="F145" s="54" t="s">
        <v>4</v>
      </c>
      <c r="G145" s="48" t="s">
        <v>3</v>
      </c>
      <c r="H145" s="48" t="s">
        <v>3</v>
      </c>
      <c r="I145" s="54" t="s">
        <v>4</v>
      </c>
      <c r="J145" s="48" t="s">
        <v>3</v>
      </c>
      <c r="K145" s="48" t="s">
        <v>3</v>
      </c>
      <c r="L145" s="54" t="s">
        <v>4</v>
      </c>
    </row>
    <row r="146" spans="1:12" ht="13.5" outlineLevel="1">
      <c r="A146" s="53" t="s">
        <v>142</v>
      </c>
      <c r="B146" s="47" t="s">
        <v>790</v>
      </c>
      <c r="C146" s="54" t="s">
        <v>4</v>
      </c>
      <c r="D146" s="54" t="s">
        <v>4</v>
      </c>
      <c r="E146" s="48" t="s">
        <v>3</v>
      </c>
      <c r="F146" s="54" t="s">
        <v>4</v>
      </c>
      <c r="G146" s="48" t="s">
        <v>3</v>
      </c>
      <c r="H146" s="48" t="s">
        <v>3</v>
      </c>
      <c r="I146" s="54" t="s">
        <v>4</v>
      </c>
      <c r="J146" s="54" t="s">
        <v>4</v>
      </c>
      <c r="K146" s="54" t="s">
        <v>4</v>
      </c>
      <c r="L146" s="54" t="s">
        <v>4</v>
      </c>
    </row>
    <row r="147" spans="1:12" ht="13.5" outlineLevel="1">
      <c r="A147" s="53" t="s">
        <v>143</v>
      </c>
      <c r="B147" s="47" t="s">
        <v>791</v>
      </c>
      <c r="C147" s="54" t="s">
        <v>4</v>
      </c>
      <c r="D147" s="54" t="s">
        <v>4</v>
      </c>
      <c r="E147" s="48" t="s">
        <v>3</v>
      </c>
      <c r="F147" s="54" t="s">
        <v>4</v>
      </c>
      <c r="G147" s="48" t="s">
        <v>3</v>
      </c>
      <c r="H147" s="48" t="s">
        <v>3</v>
      </c>
      <c r="I147" s="54" t="s">
        <v>4</v>
      </c>
      <c r="J147" s="54" t="s">
        <v>4</v>
      </c>
      <c r="K147" s="54" t="s">
        <v>4</v>
      </c>
      <c r="L147" s="54" t="s">
        <v>4</v>
      </c>
    </row>
    <row r="148" spans="1:12" ht="13.5" outlineLevel="1">
      <c r="A148" s="62" t="s">
        <v>144</v>
      </c>
      <c r="B148" s="47" t="s">
        <v>792</v>
      </c>
      <c r="C148" s="54" t="s">
        <v>4</v>
      </c>
      <c r="D148" s="54" t="s">
        <v>4</v>
      </c>
      <c r="E148" s="54" t="s">
        <v>4</v>
      </c>
      <c r="F148" s="54" t="s">
        <v>4</v>
      </c>
      <c r="G148" s="54" t="s">
        <v>4</v>
      </c>
      <c r="H148" s="54" t="s">
        <v>4</v>
      </c>
      <c r="I148" s="54" t="s">
        <v>4</v>
      </c>
      <c r="J148" s="54" t="s">
        <v>1</v>
      </c>
      <c r="K148" s="54" t="s">
        <v>4</v>
      </c>
      <c r="L148" s="54" t="s">
        <v>4</v>
      </c>
    </row>
    <row r="149" spans="1:12" ht="13.5" outlineLevel="1">
      <c r="A149" s="53" t="s">
        <v>145</v>
      </c>
      <c r="B149" s="47" t="s">
        <v>793</v>
      </c>
      <c r="C149" s="48" t="s">
        <v>3</v>
      </c>
      <c r="D149" s="48" t="s">
        <v>3</v>
      </c>
      <c r="E149" s="48" t="s">
        <v>3</v>
      </c>
      <c r="F149" s="48" t="s">
        <v>3</v>
      </c>
      <c r="G149" s="48" t="s">
        <v>3</v>
      </c>
      <c r="H149" s="48" t="s">
        <v>3</v>
      </c>
      <c r="I149" s="48" t="s">
        <v>3</v>
      </c>
      <c r="J149" s="48" t="s">
        <v>3</v>
      </c>
      <c r="K149" s="48" t="s">
        <v>3</v>
      </c>
      <c r="L149" s="48" t="s">
        <v>3</v>
      </c>
    </row>
    <row r="150" spans="1:12" ht="13.5" outlineLevel="1">
      <c r="A150" s="55" t="s">
        <v>146</v>
      </c>
      <c r="B150" s="47" t="s">
        <v>794</v>
      </c>
      <c r="C150" s="54" t="s">
        <v>4</v>
      </c>
      <c r="D150" s="48" t="s">
        <v>3</v>
      </c>
      <c r="E150" s="54" t="s">
        <v>4</v>
      </c>
      <c r="F150" s="48" t="s">
        <v>3</v>
      </c>
      <c r="G150" s="48" t="s">
        <v>3</v>
      </c>
      <c r="H150" s="54" t="s">
        <v>4</v>
      </c>
      <c r="I150" s="48" t="s">
        <v>3</v>
      </c>
      <c r="J150" s="54" t="s">
        <v>4</v>
      </c>
      <c r="K150" s="48" t="s">
        <v>3</v>
      </c>
      <c r="L150" s="54" t="s">
        <v>4</v>
      </c>
    </row>
    <row r="151" spans="1:12" ht="13.5" outlineLevel="1">
      <c r="A151" s="55" t="s">
        <v>147</v>
      </c>
      <c r="B151" s="47" t="s">
        <v>795</v>
      </c>
      <c r="C151" s="54" t="s">
        <v>4</v>
      </c>
      <c r="D151" s="48" t="s">
        <v>3</v>
      </c>
      <c r="E151" s="54" t="s">
        <v>4</v>
      </c>
      <c r="F151" s="48" t="s">
        <v>3</v>
      </c>
      <c r="G151" s="48" t="s">
        <v>3</v>
      </c>
      <c r="H151" s="54" t="s">
        <v>4</v>
      </c>
      <c r="I151" s="48" t="s">
        <v>3</v>
      </c>
      <c r="J151" s="54" t="s">
        <v>4</v>
      </c>
      <c r="K151" s="48" t="s">
        <v>3</v>
      </c>
      <c r="L151" s="54" t="s">
        <v>4</v>
      </c>
    </row>
    <row r="152" spans="1:12" ht="13.5" outlineLevel="1">
      <c r="A152" s="55" t="s">
        <v>148</v>
      </c>
      <c r="B152" s="47" t="s">
        <v>796</v>
      </c>
      <c r="C152" s="54" t="s">
        <v>4</v>
      </c>
      <c r="D152" s="48" t="s">
        <v>3</v>
      </c>
      <c r="E152" s="54" t="s">
        <v>4</v>
      </c>
      <c r="F152" s="48" t="s">
        <v>3</v>
      </c>
      <c r="G152" s="48" t="s">
        <v>3</v>
      </c>
      <c r="H152" s="54" t="s">
        <v>4</v>
      </c>
      <c r="I152" s="48" t="s">
        <v>3</v>
      </c>
      <c r="J152" s="54" t="s">
        <v>4</v>
      </c>
      <c r="K152" s="48" t="s">
        <v>3</v>
      </c>
      <c r="L152" s="54" t="s">
        <v>4</v>
      </c>
    </row>
    <row r="153" spans="1:12" ht="13.5" outlineLevel="1">
      <c r="A153" s="55" t="s">
        <v>149</v>
      </c>
      <c r="B153" s="47" t="s">
        <v>797</v>
      </c>
      <c r="C153" s="54" t="s">
        <v>4</v>
      </c>
      <c r="D153" s="48" t="s">
        <v>3</v>
      </c>
      <c r="E153" s="54" t="s">
        <v>4</v>
      </c>
      <c r="F153" s="48" t="s">
        <v>3</v>
      </c>
      <c r="G153" s="48" t="s">
        <v>3</v>
      </c>
      <c r="H153" s="54" t="s">
        <v>4</v>
      </c>
      <c r="I153" s="48" t="s">
        <v>3</v>
      </c>
      <c r="J153" s="54" t="s">
        <v>4</v>
      </c>
      <c r="K153" s="48" t="s">
        <v>3</v>
      </c>
      <c r="L153" s="54" t="s">
        <v>4</v>
      </c>
    </row>
    <row r="154" spans="1:12" ht="13.5" outlineLevel="1">
      <c r="A154" s="55" t="s">
        <v>150</v>
      </c>
      <c r="B154" s="47" t="s">
        <v>798</v>
      </c>
      <c r="C154" s="54" t="s">
        <v>4</v>
      </c>
      <c r="D154" s="48" t="s">
        <v>3</v>
      </c>
      <c r="E154" s="54" t="s">
        <v>4</v>
      </c>
      <c r="F154" s="48" t="s">
        <v>3</v>
      </c>
      <c r="G154" s="48" t="s">
        <v>3</v>
      </c>
      <c r="H154" s="54" t="s">
        <v>4</v>
      </c>
      <c r="I154" s="48" t="s">
        <v>3</v>
      </c>
      <c r="J154" s="54" t="s">
        <v>4</v>
      </c>
      <c r="K154" s="48" t="s">
        <v>3</v>
      </c>
      <c r="L154" s="54" t="s">
        <v>4</v>
      </c>
    </row>
    <row r="155" spans="1:12" ht="13.5" outlineLevel="1">
      <c r="A155" s="55" t="s">
        <v>151</v>
      </c>
      <c r="B155" s="47" t="s">
        <v>799</v>
      </c>
      <c r="C155" s="54" t="s">
        <v>4</v>
      </c>
      <c r="D155" s="48" t="s">
        <v>3</v>
      </c>
      <c r="E155" s="54" t="s">
        <v>4</v>
      </c>
      <c r="F155" s="48" t="s">
        <v>3</v>
      </c>
      <c r="G155" s="48" t="s">
        <v>3</v>
      </c>
      <c r="H155" s="54" t="s">
        <v>4</v>
      </c>
      <c r="I155" s="48" t="s">
        <v>3</v>
      </c>
      <c r="J155" s="54" t="s">
        <v>4</v>
      </c>
      <c r="K155" s="54" t="s">
        <v>4</v>
      </c>
      <c r="L155" s="54" t="s">
        <v>4</v>
      </c>
    </row>
    <row r="156" spans="1:12" s="28" customFormat="1" ht="13.5">
      <c r="A156" s="59" t="s">
        <v>152</v>
      </c>
      <c r="B156" s="63" t="s">
        <v>800</v>
      </c>
      <c r="C156" s="180" t="s">
        <v>667</v>
      </c>
      <c r="D156" s="180"/>
      <c r="E156" s="180"/>
      <c r="F156" s="180"/>
      <c r="G156" s="180"/>
      <c r="H156" s="180"/>
      <c r="I156" s="180"/>
      <c r="J156" s="180"/>
      <c r="K156" s="180"/>
      <c r="L156" s="180"/>
    </row>
    <row r="157" spans="1:12" s="28" customFormat="1" ht="13.5" outlineLevel="1">
      <c r="A157" s="53" t="s">
        <v>153</v>
      </c>
      <c r="B157" s="47" t="s">
        <v>801</v>
      </c>
      <c r="C157" s="48" t="s">
        <v>3</v>
      </c>
      <c r="D157" s="48" t="s">
        <v>3</v>
      </c>
      <c r="E157" s="48" t="s">
        <v>3</v>
      </c>
      <c r="F157" s="48" t="s">
        <v>3</v>
      </c>
      <c r="G157" s="48" t="s">
        <v>3</v>
      </c>
      <c r="H157" s="48" t="s">
        <v>3</v>
      </c>
      <c r="I157" s="48" t="s">
        <v>3</v>
      </c>
      <c r="J157" s="48" t="s">
        <v>3</v>
      </c>
      <c r="K157" s="48" t="s">
        <v>3</v>
      </c>
      <c r="L157" s="48" t="s">
        <v>3</v>
      </c>
    </row>
    <row r="158" spans="1:12" s="28" customFormat="1" ht="13.5" outlineLevel="1">
      <c r="A158" s="53" t="s">
        <v>154</v>
      </c>
      <c r="B158" s="47" t="s">
        <v>802</v>
      </c>
      <c r="C158" s="48" t="s">
        <v>3</v>
      </c>
      <c r="D158" s="48" t="s">
        <v>3</v>
      </c>
      <c r="E158" s="48" t="s">
        <v>3</v>
      </c>
      <c r="F158" s="48" t="s">
        <v>3</v>
      </c>
      <c r="G158" s="48" t="s">
        <v>3</v>
      </c>
      <c r="H158" s="48" t="s">
        <v>3</v>
      </c>
      <c r="I158" s="48" t="s">
        <v>3</v>
      </c>
      <c r="J158" s="48" t="s">
        <v>3</v>
      </c>
      <c r="K158" s="48" t="s">
        <v>3</v>
      </c>
      <c r="L158" s="48" t="s">
        <v>3</v>
      </c>
    </row>
    <row r="159" spans="1:12" s="28" customFormat="1" ht="13.5" outlineLevel="1">
      <c r="A159" s="53" t="s">
        <v>155</v>
      </c>
      <c r="B159" s="47" t="s">
        <v>803</v>
      </c>
      <c r="C159" s="48" t="s">
        <v>3</v>
      </c>
      <c r="D159" s="48" t="s">
        <v>3</v>
      </c>
      <c r="E159" s="48" t="s">
        <v>3</v>
      </c>
      <c r="F159" s="48" t="s">
        <v>3</v>
      </c>
      <c r="G159" s="48" t="s">
        <v>3</v>
      </c>
      <c r="H159" s="48" t="s">
        <v>3</v>
      </c>
      <c r="I159" s="48" t="s">
        <v>3</v>
      </c>
      <c r="J159" s="48" t="s">
        <v>3</v>
      </c>
      <c r="K159" s="48" t="s">
        <v>3</v>
      </c>
      <c r="L159" s="48" t="s">
        <v>3</v>
      </c>
    </row>
    <row r="160" spans="1:12" s="28" customFormat="1" ht="13.5" outlineLevel="1">
      <c r="A160" s="53" t="s">
        <v>156</v>
      </c>
      <c r="B160" s="47" t="s">
        <v>1316</v>
      </c>
      <c r="C160" s="48" t="s">
        <v>3</v>
      </c>
      <c r="D160" s="48" t="s">
        <v>3</v>
      </c>
      <c r="E160" s="48" t="s">
        <v>3</v>
      </c>
      <c r="F160" s="48" t="s">
        <v>3</v>
      </c>
      <c r="G160" s="48" t="s">
        <v>3</v>
      </c>
      <c r="H160" s="48" t="s">
        <v>3</v>
      </c>
      <c r="I160" s="48" t="s">
        <v>3</v>
      </c>
      <c r="J160" s="48" t="s">
        <v>3</v>
      </c>
      <c r="K160" s="48" t="s">
        <v>3</v>
      </c>
      <c r="L160" s="48" t="s">
        <v>3</v>
      </c>
    </row>
    <row r="161" spans="1:12" s="28" customFormat="1" ht="13.5" outlineLevel="1">
      <c r="A161" s="64" t="s">
        <v>157</v>
      </c>
      <c r="B161" s="65" t="s">
        <v>804</v>
      </c>
      <c r="C161" s="48" t="s">
        <v>3</v>
      </c>
      <c r="D161" s="48" t="s">
        <v>3</v>
      </c>
      <c r="E161" s="48" t="s">
        <v>3</v>
      </c>
      <c r="F161" s="48" t="s">
        <v>3</v>
      </c>
      <c r="G161" s="48" t="s">
        <v>3</v>
      </c>
      <c r="H161" s="48" t="s">
        <v>3</v>
      </c>
      <c r="I161" s="48" t="s">
        <v>3</v>
      </c>
      <c r="J161" s="48" t="s">
        <v>3</v>
      </c>
      <c r="K161" s="48" t="s">
        <v>3</v>
      </c>
      <c r="L161" s="48" t="s">
        <v>3</v>
      </c>
    </row>
    <row r="162" spans="1:12" s="28" customFormat="1" ht="13.5" outlineLevel="1">
      <c r="A162" s="53" t="s">
        <v>158</v>
      </c>
      <c r="B162" s="47" t="s">
        <v>805</v>
      </c>
      <c r="C162" s="54" t="s">
        <v>4</v>
      </c>
      <c r="D162" s="54" t="s">
        <v>4</v>
      </c>
      <c r="E162" s="54" t="s">
        <v>4</v>
      </c>
      <c r="F162" s="54" t="s">
        <v>4</v>
      </c>
      <c r="G162" s="54" t="s">
        <v>4</v>
      </c>
      <c r="H162" s="54" t="s">
        <v>4</v>
      </c>
      <c r="I162" s="54" t="s">
        <v>4</v>
      </c>
      <c r="J162" s="48" t="s">
        <v>3</v>
      </c>
      <c r="K162" s="48" t="s">
        <v>3</v>
      </c>
      <c r="L162" s="48" t="s">
        <v>3</v>
      </c>
    </row>
    <row r="163" spans="1:12" s="26" customFormat="1" ht="13.5">
      <c r="A163" s="187" t="s">
        <v>806</v>
      </c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</row>
    <row r="164" spans="1:12" s="28" customFormat="1" ht="13.5" outlineLevel="1">
      <c r="A164" s="59" t="s">
        <v>159</v>
      </c>
      <c r="B164" s="46" t="s">
        <v>807</v>
      </c>
      <c r="C164" s="180" t="s">
        <v>667</v>
      </c>
      <c r="D164" s="180"/>
      <c r="E164" s="180"/>
      <c r="F164" s="180"/>
      <c r="G164" s="180"/>
      <c r="H164" s="180"/>
      <c r="I164" s="180"/>
      <c r="J164" s="180"/>
      <c r="K164" s="180"/>
      <c r="L164" s="180"/>
    </row>
    <row r="165" spans="1:12" s="28" customFormat="1" ht="13.5" outlineLevel="2">
      <c r="A165" s="53" t="s">
        <v>160</v>
      </c>
      <c r="B165" s="47" t="s">
        <v>808</v>
      </c>
      <c r="C165" s="54" t="s">
        <v>4</v>
      </c>
      <c r="D165" s="54" t="s">
        <v>4</v>
      </c>
      <c r="E165" s="54" t="s">
        <v>4</v>
      </c>
      <c r="F165" s="54" t="s">
        <v>4</v>
      </c>
      <c r="G165" s="56" t="s">
        <v>4</v>
      </c>
      <c r="H165" s="48" t="s">
        <v>3</v>
      </c>
      <c r="I165" s="48" t="s">
        <v>3</v>
      </c>
      <c r="J165" s="54" t="s">
        <v>4</v>
      </c>
      <c r="K165" s="54" t="s">
        <v>4</v>
      </c>
      <c r="L165" s="54" t="s">
        <v>4</v>
      </c>
    </row>
    <row r="166" spans="1:12" s="28" customFormat="1" ht="13.5" outlineLevel="2">
      <c r="A166" s="53" t="s">
        <v>161</v>
      </c>
      <c r="B166" s="47" t="s">
        <v>809</v>
      </c>
      <c r="C166" s="54" t="s">
        <v>4</v>
      </c>
      <c r="D166" s="54" t="s">
        <v>4</v>
      </c>
      <c r="E166" s="54" t="s">
        <v>4</v>
      </c>
      <c r="F166" s="54" t="s">
        <v>4</v>
      </c>
      <c r="G166" s="56" t="s">
        <v>4</v>
      </c>
      <c r="H166" s="48" t="s">
        <v>3</v>
      </c>
      <c r="I166" s="56" t="s">
        <v>4</v>
      </c>
      <c r="J166" s="54" t="s">
        <v>4</v>
      </c>
      <c r="K166" s="54" t="s">
        <v>4</v>
      </c>
      <c r="L166" s="54" t="s">
        <v>4</v>
      </c>
    </row>
    <row r="167" spans="1:12" s="28" customFormat="1" ht="13.5" outlineLevel="2">
      <c r="A167" s="53" t="s">
        <v>162</v>
      </c>
      <c r="B167" s="47" t="s">
        <v>810</v>
      </c>
      <c r="C167" s="54" t="s">
        <v>4</v>
      </c>
      <c r="D167" s="54" t="s">
        <v>4</v>
      </c>
      <c r="E167" s="54" t="s">
        <v>4</v>
      </c>
      <c r="F167" s="54" t="s">
        <v>4</v>
      </c>
      <c r="G167" s="56" t="s">
        <v>4</v>
      </c>
      <c r="H167" s="48" t="s">
        <v>3</v>
      </c>
      <c r="I167" s="56" t="s">
        <v>4</v>
      </c>
      <c r="J167" s="54" t="s">
        <v>4</v>
      </c>
      <c r="K167" s="54" t="s">
        <v>4</v>
      </c>
      <c r="L167" s="54" t="s">
        <v>4</v>
      </c>
    </row>
    <row r="168" spans="1:12" s="28" customFormat="1" ht="13.5" outlineLevel="1">
      <c r="A168" s="59" t="s">
        <v>163</v>
      </c>
      <c r="B168" s="66" t="s">
        <v>811</v>
      </c>
      <c r="C168" s="180" t="s">
        <v>667</v>
      </c>
      <c r="D168" s="180"/>
      <c r="E168" s="180"/>
      <c r="F168" s="180"/>
      <c r="G168" s="180"/>
      <c r="H168" s="180"/>
      <c r="I168" s="180"/>
      <c r="J168" s="180"/>
      <c r="K168" s="180"/>
      <c r="L168" s="180"/>
    </row>
    <row r="169" spans="1:12" s="28" customFormat="1" ht="13.5" outlineLevel="2">
      <c r="A169" s="53" t="s">
        <v>164</v>
      </c>
      <c r="B169" s="47" t="s">
        <v>812</v>
      </c>
      <c r="C169" s="54" t="s">
        <v>4</v>
      </c>
      <c r="D169" s="54" t="s">
        <v>4</v>
      </c>
      <c r="E169" s="54" t="s">
        <v>4</v>
      </c>
      <c r="F169" s="54" t="s">
        <v>4</v>
      </c>
      <c r="G169" s="56" t="s">
        <v>4</v>
      </c>
      <c r="H169" s="54" t="s">
        <v>4</v>
      </c>
      <c r="I169" s="48" t="s">
        <v>3</v>
      </c>
      <c r="J169" s="54" t="s">
        <v>4</v>
      </c>
      <c r="K169" s="54" t="s">
        <v>4</v>
      </c>
      <c r="L169" s="54" t="s">
        <v>4</v>
      </c>
    </row>
    <row r="170" spans="1:12" s="28" customFormat="1" ht="13.5" outlineLevel="1">
      <c r="A170" s="59" t="s">
        <v>165</v>
      </c>
      <c r="B170" s="66" t="s">
        <v>813</v>
      </c>
      <c r="C170" s="180" t="s">
        <v>667</v>
      </c>
      <c r="D170" s="180"/>
      <c r="E170" s="180"/>
      <c r="F170" s="180"/>
      <c r="G170" s="180"/>
      <c r="H170" s="180"/>
      <c r="I170" s="180"/>
      <c r="J170" s="180"/>
      <c r="K170" s="180"/>
      <c r="L170" s="180"/>
    </row>
    <row r="171" spans="1:12" s="28" customFormat="1" ht="13.5" outlineLevel="2">
      <c r="A171" s="55" t="s">
        <v>166</v>
      </c>
      <c r="B171" s="47" t="s">
        <v>814</v>
      </c>
      <c r="C171" s="49" t="s">
        <v>4</v>
      </c>
      <c r="D171" s="49" t="s">
        <v>4</v>
      </c>
      <c r="E171" s="49" t="s">
        <v>4</v>
      </c>
      <c r="F171" s="49" t="s">
        <v>4</v>
      </c>
      <c r="G171" s="56" t="s">
        <v>4</v>
      </c>
      <c r="H171" s="49" t="s">
        <v>4</v>
      </c>
      <c r="I171" s="48" t="s">
        <v>3</v>
      </c>
      <c r="J171" s="49" t="s">
        <v>4</v>
      </c>
      <c r="K171" s="49" t="s">
        <v>4</v>
      </c>
      <c r="L171" s="49" t="s">
        <v>4</v>
      </c>
    </row>
    <row r="172" spans="1:12" s="28" customFormat="1" ht="13.5" outlineLevel="2">
      <c r="A172" s="55" t="s">
        <v>167</v>
      </c>
      <c r="B172" s="47" t="s">
        <v>815</v>
      </c>
      <c r="C172" s="49" t="s">
        <v>4</v>
      </c>
      <c r="D172" s="54" t="s">
        <v>4</v>
      </c>
      <c r="E172" s="49" t="s">
        <v>4</v>
      </c>
      <c r="F172" s="54" t="s">
        <v>4</v>
      </c>
      <c r="G172" s="49" t="s">
        <v>4</v>
      </c>
      <c r="H172" s="48" t="s">
        <v>3</v>
      </c>
      <c r="I172" s="54" t="s">
        <v>4</v>
      </c>
      <c r="J172" s="49" t="s">
        <v>4</v>
      </c>
      <c r="K172" s="49" t="s">
        <v>4</v>
      </c>
      <c r="L172" s="49" t="s">
        <v>4</v>
      </c>
    </row>
    <row r="173" spans="1:12" s="26" customFormat="1" ht="13.5">
      <c r="A173" s="187" t="s">
        <v>816</v>
      </c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</row>
    <row r="174" spans="1:12" s="28" customFormat="1" ht="13.5" outlineLevel="1">
      <c r="A174" s="59" t="s">
        <v>168</v>
      </c>
      <c r="B174" s="46" t="s">
        <v>817</v>
      </c>
      <c r="C174" s="180" t="s">
        <v>667</v>
      </c>
      <c r="D174" s="180"/>
      <c r="E174" s="180"/>
      <c r="F174" s="180"/>
      <c r="G174" s="180"/>
      <c r="H174" s="180"/>
      <c r="I174" s="180"/>
      <c r="J174" s="180"/>
      <c r="K174" s="180"/>
      <c r="L174" s="180"/>
    </row>
    <row r="175" spans="1:12" s="28" customFormat="1" ht="13.5" outlineLevel="2">
      <c r="A175" s="53" t="s">
        <v>169</v>
      </c>
      <c r="B175" s="47" t="s">
        <v>818</v>
      </c>
      <c r="C175" s="54" t="s">
        <v>4</v>
      </c>
      <c r="D175" s="54" t="s">
        <v>4</v>
      </c>
      <c r="E175" s="48" t="s">
        <v>3</v>
      </c>
      <c r="F175" s="54" t="s">
        <v>3</v>
      </c>
      <c r="G175" s="48" t="s">
        <v>3</v>
      </c>
      <c r="H175" s="48" t="s">
        <v>3</v>
      </c>
      <c r="I175" s="54" t="s">
        <v>4</v>
      </c>
      <c r="J175" s="54" t="s">
        <v>4</v>
      </c>
      <c r="K175" s="54" t="s">
        <v>4</v>
      </c>
      <c r="L175" s="54" t="s">
        <v>4</v>
      </c>
    </row>
    <row r="176" spans="1:12" s="28" customFormat="1" ht="13.5" outlineLevel="2">
      <c r="A176" s="53" t="s">
        <v>170</v>
      </c>
      <c r="B176" s="47" t="s">
        <v>819</v>
      </c>
      <c r="C176" s="54" t="s">
        <v>4</v>
      </c>
      <c r="D176" s="54" t="s">
        <v>4</v>
      </c>
      <c r="E176" s="48" t="s">
        <v>3</v>
      </c>
      <c r="F176" s="54" t="s">
        <v>4</v>
      </c>
      <c r="G176" s="48" t="s">
        <v>3</v>
      </c>
      <c r="H176" s="48" t="s">
        <v>3</v>
      </c>
      <c r="I176" s="54" t="s">
        <v>4</v>
      </c>
      <c r="J176" s="54" t="s">
        <v>4</v>
      </c>
      <c r="K176" s="54" t="s">
        <v>4</v>
      </c>
      <c r="L176" s="54" t="s">
        <v>4</v>
      </c>
    </row>
    <row r="177" spans="1:12" s="28" customFormat="1" ht="13.5" outlineLevel="2">
      <c r="A177" s="53" t="s">
        <v>171</v>
      </c>
      <c r="B177" s="47" t="s">
        <v>820</v>
      </c>
      <c r="C177" s="54" t="s">
        <v>4</v>
      </c>
      <c r="D177" s="54" t="s">
        <v>4</v>
      </c>
      <c r="E177" s="48" t="s">
        <v>3</v>
      </c>
      <c r="F177" s="54" t="s">
        <v>4</v>
      </c>
      <c r="G177" s="48" t="s">
        <v>3</v>
      </c>
      <c r="H177" s="54" t="s">
        <v>4</v>
      </c>
      <c r="I177" s="54" t="s">
        <v>4</v>
      </c>
      <c r="J177" s="54" t="s">
        <v>4</v>
      </c>
      <c r="K177" s="54" t="s">
        <v>4</v>
      </c>
      <c r="L177" s="54" t="s">
        <v>4</v>
      </c>
    </row>
    <row r="178" spans="1:12" s="28" customFormat="1">
      <c r="A178" s="184" t="s">
        <v>821</v>
      </c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</row>
    <row r="179" spans="1:12" s="28" customFormat="1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</row>
    <row r="180" spans="1:12" s="28" customFormat="1" ht="13.5" outlineLevel="1">
      <c r="A180" s="67" t="s">
        <v>172</v>
      </c>
      <c r="B180" s="45" t="s">
        <v>822</v>
      </c>
      <c r="C180" s="180" t="s">
        <v>667</v>
      </c>
      <c r="D180" s="180"/>
      <c r="E180" s="180"/>
      <c r="F180" s="180"/>
      <c r="G180" s="180"/>
      <c r="H180" s="180"/>
      <c r="I180" s="180"/>
      <c r="J180" s="180"/>
      <c r="K180" s="180"/>
      <c r="L180" s="180"/>
    </row>
    <row r="181" spans="1:12" s="28" customFormat="1" ht="13.5" outlineLevel="2">
      <c r="A181" s="62" t="s">
        <v>173</v>
      </c>
      <c r="B181" s="68" t="s">
        <v>823</v>
      </c>
      <c r="C181" s="48" t="s">
        <v>3</v>
      </c>
      <c r="D181" s="48" t="s">
        <v>3</v>
      </c>
      <c r="E181" s="54" t="s">
        <v>4</v>
      </c>
      <c r="F181" s="54" t="s">
        <v>4</v>
      </c>
      <c r="G181" s="54" t="s">
        <v>4</v>
      </c>
      <c r="H181" s="54" t="s">
        <v>4</v>
      </c>
      <c r="I181" s="54" t="s">
        <v>4</v>
      </c>
      <c r="J181" s="54" t="s">
        <v>4</v>
      </c>
      <c r="K181" s="54" t="s">
        <v>4</v>
      </c>
      <c r="L181" s="54" t="s">
        <v>4</v>
      </c>
    </row>
    <row r="182" spans="1:12" s="28" customFormat="1" ht="13.5" outlineLevel="2">
      <c r="A182" s="62" t="s">
        <v>174</v>
      </c>
      <c r="B182" s="68" t="s">
        <v>824</v>
      </c>
      <c r="C182" s="48" t="s">
        <v>3</v>
      </c>
      <c r="D182" s="48" t="s">
        <v>3</v>
      </c>
      <c r="E182" s="54" t="s">
        <v>4</v>
      </c>
      <c r="F182" s="54" t="s">
        <v>4</v>
      </c>
      <c r="G182" s="54" t="s">
        <v>4</v>
      </c>
      <c r="H182" s="54" t="s">
        <v>4</v>
      </c>
      <c r="I182" s="54" t="s">
        <v>4</v>
      </c>
      <c r="J182" s="54" t="s">
        <v>4</v>
      </c>
      <c r="K182" s="54" t="s">
        <v>4</v>
      </c>
      <c r="L182" s="54" t="s">
        <v>4</v>
      </c>
    </row>
    <row r="183" spans="1:12" s="28" customFormat="1" ht="13.5" outlineLevel="1">
      <c r="A183" s="69" t="s">
        <v>175</v>
      </c>
      <c r="B183" s="67" t="s">
        <v>825</v>
      </c>
      <c r="C183" s="200" t="s">
        <v>689</v>
      </c>
      <c r="D183" s="200"/>
      <c r="E183" s="200"/>
      <c r="F183" s="200"/>
      <c r="G183" s="200"/>
      <c r="H183" s="200"/>
      <c r="I183" s="200"/>
      <c r="J183" s="200"/>
      <c r="K183" s="200"/>
      <c r="L183" s="200"/>
    </row>
    <row r="184" spans="1:12" s="28" customFormat="1" ht="13.5" outlineLevel="2">
      <c r="A184" s="70" t="s">
        <v>176</v>
      </c>
      <c r="B184" s="68" t="s">
        <v>826</v>
      </c>
      <c r="C184" s="54" t="s">
        <v>4</v>
      </c>
      <c r="D184" s="54" t="s">
        <v>4</v>
      </c>
      <c r="E184" s="48" t="s">
        <v>3</v>
      </c>
      <c r="F184" s="48" t="s">
        <v>3</v>
      </c>
      <c r="G184" s="54" t="s">
        <v>4</v>
      </c>
      <c r="H184" s="48" t="s">
        <v>3</v>
      </c>
      <c r="I184" s="48" t="s">
        <v>3</v>
      </c>
      <c r="J184" s="54" t="s">
        <v>4</v>
      </c>
      <c r="K184" s="54" t="s">
        <v>4</v>
      </c>
      <c r="L184" s="54" t="s">
        <v>4</v>
      </c>
    </row>
    <row r="185" spans="1:12" s="28" customFormat="1" ht="13.5" outlineLevel="1">
      <c r="A185" s="69" t="s">
        <v>177</v>
      </c>
      <c r="B185" s="69" t="s">
        <v>827</v>
      </c>
      <c r="C185" s="200" t="s">
        <v>689</v>
      </c>
      <c r="D185" s="200"/>
      <c r="E185" s="200"/>
      <c r="F185" s="200"/>
      <c r="G185" s="200"/>
      <c r="H185" s="200"/>
      <c r="I185" s="200"/>
      <c r="J185" s="200"/>
      <c r="K185" s="200"/>
      <c r="L185" s="200"/>
    </row>
    <row r="186" spans="1:12" s="28" customFormat="1" ht="13.5" outlineLevel="2">
      <c r="A186" s="70" t="s">
        <v>178</v>
      </c>
      <c r="B186" s="68" t="s">
        <v>828</v>
      </c>
      <c r="C186" s="54" t="s">
        <v>4</v>
      </c>
      <c r="D186" s="54" t="s">
        <v>4</v>
      </c>
      <c r="E186" s="48" t="s">
        <v>3</v>
      </c>
      <c r="F186" s="48" t="s">
        <v>3</v>
      </c>
      <c r="G186" s="54" t="s">
        <v>4</v>
      </c>
      <c r="H186" s="48" t="s">
        <v>3</v>
      </c>
      <c r="I186" s="48" t="s">
        <v>3</v>
      </c>
      <c r="J186" s="54" t="s">
        <v>4</v>
      </c>
      <c r="K186" s="54" t="s">
        <v>4</v>
      </c>
      <c r="L186" s="54" t="s">
        <v>4</v>
      </c>
    </row>
    <row r="187" spans="1:12" s="28" customFormat="1" ht="13.5" outlineLevel="1">
      <c r="A187" s="45" t="s">
        <v>179</v>
      </c>
      <c r="B187" s="69" t="s">
        <v>829</v>
      </c>
      <c r="C187" s="200" t="s">
        <v>689</v>
      </c>
      <c r="D187" s="200"/>
      <c r="E187" s="200"/>
      <c r="F187" s="200"/>
      <c r="G187" s="200"/>
      <c r="H187" s="200"/>
      <c r="I187" s="200"/>
      <c r="J187" s="200"/>
      <c r="K187" s="200"/>
      <c r="L187" s="200"/>
    </row>
    <row r="188" spans="1:12" s="28" customFormat="1" ht="13.5" outlineLevel="2">
      <c r="A188" s="70" t="s">
        <v>180</v>
      </c>
      <c r="B188" s="68" t="s">
        <v>830</v>
      </c>
      <c r="C188" s="48" t="s">
        <v>3</v>
      </c>
      <c r="D188" s="48" t="s">
        <v>3</v>
      </c>
      <c r="E188" s="54" t="s">
        <v>4</v>
      </c>
      <c r="F188" s="54" t="s">
        <v>4</v>
      </c>
      <c r="G188" s="54" t="s">
        <v>4</v>
      </c>
      <c r="H188" s="54" t="s">
        <v>4</v>
      </c>
      <c r="I188" s="54" t="s">
        <v>4</v>
      </c>
      <c r="J188" s="54" t="s">
        <v>4</v>
      </c>
      <c r="K188" s="54" t="s">
        <v>4</v>
      </c>
      <c r="L188" s="54" t="s">
        <v>4</v>
      </c>
    </row>
    <row r="189" spans="1:12" s="28" customFormat="1" ht="13.5" outlineLevel="2">
      <c r="A189" s="70" t="s">
        <v>181</v>
      </c>
      <c r="B189" s="68" t="s">
        <v>831</v>
      </c>
      <c r="C189" s="48" t="s">
        <v>3</v>
      </c>
      <c r="D189" s="48" t="s">
        <v>3</v>
      </c>
      <c r="E189" s="54" t="s">
        <v>4</v>
      </c>
      <c r="F189" s="54" t="s">
        <v>4</v>
      </c>
      <c r="G189" s="54" t="s">
        <v>4</v>
      </c>
      <c r="H189" s="54" t="s">
        <v>4</v>
      </c>
      <c r="I189" s="54" t="s">
        <v>4</v>
      </c>
      <c r="J189" s="54" t="s">
        <v>4</v>
      </c>
      <c r="K189" s="54" t="s">
        <v>4</v>
      </c>
      <c r="L189" s="54" t="s">
        <v>4</v>
      </c>
    </row>
    <row r="190" spans="1:12" s="28" customFormat="1" ht="13.5" outlineLevel="2">
      <c r="A190" s="70" t="s">
        <v>182</v>
      </c>
      <c r="B190" s="68" t="s">
        <v>832</v>
      </c>
      <c r="C190" s="48" t="s">
        <v>3</v>
      </c>
      <c r="D190" s="48" t="s">
        <v>3</v>
      </c>
      <c r="E190" s="54" t="s">
        <v>4</v>
      </c>
      <c r="F190" s="54" t="s">
        <v>4</v>
      </c>
      <c r="G190" s="54" t="s">
        <v>4</v>
      </c>
      <c r="H190" s="54" t="s">
        <v>4</v>
      </c>
      <c r="I190" s="54" t="s">
        <v>4</v>
      </c>
      <c r="J190" s="54" t="s">
        <v>4</v>
      </c>
      <c r="K190" s="54" t="s">
        <v>4</v>
      </c>
      <c r="L190" s="54" t="s">
        <v>4</v>
      </c>
    </row>
    <row r="191" spans="1:12" s="28" customFormat="1" ht="13.5" outlineLevel="2">
      <c r="A191" s="70" t="s">
        <v>183</v>
      </c>
      <c r="B191" s="68" t="s">
        <v>833</v>
      </c>
      <c r="C191" s="48" t="s">
        <v>3</v>
      </c>
      <c r="D191" s="48" t="s">
        <v>3</v>
      </c>
      <c r="E191" s="54" t="s">
        <v>4</v>
      </c>
      <c r="F191" s="54" t="s">
        <v>4</v>
      </c>
      <c r="G191" s="54" t="s">
        <v>4</v>
      </c>
      <c r="H191" s="54" t="s">
        <v>4</v>
      </c>
      <c r="I191" s="54" t="s">
        <v>4</v>
      </c>
      <c r="J191" s="54" t="s">
        <v>4</v>
      </c>
      <c r="K191" s="54" t="s">
        <v>4</v>
      </c>
      <c r="L191" s="54" t="s">
        <v>4</v>
      </c>
    </row>
    <row r="192" spans="1:12" s="28" customFormat="1" ht="13.5" outlineLevel="2">
      <c r="A192" s="70" t="s">
        <v>184</v>
      </c>
      <c r="B192" s="68" t="s">
        <v>834</v>
      </c>
      <c r="C192" s="48" t="s">
        <v>3</v>
      </c>
      <c r="D192" s="48" t="s">
        <v>3</v>
      </c>
      <c r="E192" s="54" t="s">
        <v>4</v>
      </c>
      <c r="F192" s="54" t="s">
        <v>4</v>
      </c>
      <c r="G192" s="54" t="s">
        <v>4</v>
      </c>
      <c r="H192" s="54" t="s">
        <v>4</v>
      </c>
      <c r="I192" s="54" t="s">
        <v>4</v>
      </c>
      <c r="J192" s="54" t="s">
        <v>4</v>
      </c>
      <c r="K192" s="54" t="s">
        <v>4</v>
      </c>
      <c r="L192" s="54" t="s">
        <v>4</v>
      </c>
    </row>
    <row r="193" spans="1:12" s="28" customFormat="1" ht="13.5" outlineLevel="2">
      <c r="A193" s="70" t="s">
        <v>185</v>
      </c>
      <c r="B193" s="68" t="s">
        <v>835</v>
      </c>
      <c r="C193" s="48" t="s">
        <v>3</v>
      </c>
      <c r="D193" s="48" t="s">
        <v>3</v>
      </c>
      <c r="E193" s="54" t="s">
        <v>4</v>
      </c>
      <c r="F193" s="54" t="s">
        <v>4</v>
      </c>
      <c r="G193" s="54" t="s">
        <v>4</v>
      </c>
      <c r="H193" s="54" t="s">
        <v>4</v>
      </c>
      <c r="I193" s="54" t="s">
        <v>4</v>
      </c>
      <c r="J193" s="54" t="s">
        <v>4</v>
      </c>
      <c r="K193" s="54" t="s">
        <v>4</v>
      </c>
      <c r="L193" s="54" t="s">
        <v>4</v>
      </c>
    </row>
    <row r="194" spans="1:12" s="28" customFormat="1" ht="13.5" outlineLevel="2">
      <c r="A194" s="70" t="s">
        <v>186</v>
      </c>
      <c r="B194" s="68" t="s">
        <v>836</v>
      </c>
      <c r="C194" s="48" t="s">
        <v>3</v>
      </c>
      <c r="D194" s="48" t="s">
        <v>3</v>
      </c>
      <c r="E194" s="54" t="s">
        <v>4</v>
      </c>
      <c r="F194" s="54" t="s">
        <v>4</v>
      </c>
      <c r="G194" s="54" t="s">
        <v>4</v>
      </c>
      <c r="H194" s="54" t="s">
        <v>4</v>
      </c>
      <c r="I194" s="54" t="s">
        <v>4</v>
      </c>
      <c r="J194" s="54" t="s">
        <v>4</v>
      </c>
      <c r="K194" s="54" t="s">
        <v>4</v>
      </c>
      <c r="L194" s="54" t="s">
        <v>4</v>
      </c>
    </row>
    <row r="195" spans="1:12" s="28" customFormat="1" ht="13.5" outlineLevel="2">
      <c r="A195" s="70" t="s">
        <v>187</v>
      </c>
      <c r="B195" s="68" t="s">
        <v>837</v>
      </c>
      <c r="C195" s="48" t="s">
        <v>3</v>
      </c>
      <c r="D195" s="48" t="s">
        <v>3</v>
      </c>
      <c r="E195" s="54" t="s">
        <v>4</v>
      </c>
      <c r="F195" s="54" t="s">
        <v>4</v>
      </c>
      <c r="G195" s="54" t="s">
        <v>4</v>
      </c>
      <c r="H195" s="54" t="s">
        <v>4</v>
      </c>
      <c r="I195" s="54" t="s">
        <v>4</v>
      </c>
      <c r="J195" s="54" t="s">
        <v>4</v>
      </c>
      <c r="K195" s="54" t="s">
        <v>4</v>
      </c>
      <c r="L195" s="54" t="s">
        <v>4</v>
      </c>
    </row>
    <row r="196" spans="1:12" s="28" customFormat="1" ht="13.5" outlineLevel="2">
      <c r="A196" s="70" t="s">
        <v>188</v>
      </c>
      <c r="B196" s="68" t="s">
        <v>838</v>
      </c>
      <c r="C196" s="48" t="s">
        <v>3</v>
      </c>
      <c r="D196" s="48" t="s">
        <v>3</v>
      </c>
      <c r="E196" s="54" t="s">
        <v>4</v>
      </c>
      <c r="F196" s="54" t="s">
        <v>4</v>
      </c>
      <c r="G196" s="54" t="s">
        <v>4</v>
      </c>
      <c r="H196" s="54" t="s">
        <v>4</v>
      </c>
      <c r="I196" s="54" t="s">
        <v>4</v>
      </c>
      <c r="J196" s="54" t="s">
        <v>4</v>
      </c>
      <c r="K196" s="54" t="s">
        <v>4</v>
      </c>
      <c r="L196" s="54" t="s">
        <v>4</v>
      </c>
    </row>
    <row r="197" spans="1:12" s="28" customFormat="1" ht="13.5" outlineLevel="1">
      <c r="A197" s="45" t="s">
        <v>189</v>
      </c>
      <c r="B197" s="45" t="s">
        <v>839</v>
      </c>
      <c r="C197" s="180" t="s">
        <v>667</v>
      </c>
      <c r="D197" s="180"/>
      <c r="E197" s="180"/>
      <c r="F197" s="180"/>
      <c r="G197" s="180"/>
      <c r="H197" s="180"/>
      <c r="I197" s="180"/>
      <c r="J197" s="180"/>
      <c r="K197" s="180"/>
      <c r="L197" s="180"/>
    </row>
    <row r="198" spans="1:12" s="28" customFormat="1" ht="13.5" outlineLevel="2">
      <c r="A198" s="70" t="s">
        <v>190</v>
      </c>
      <c r="B198" s="68" t="s">
        <v>840</v>
      </c>
      <c r="C198" s="49" t="s">
        <v>4</v>
      </c>
      <c r="D198" s="49" t="s">
        <v>4</v>
      </c>
      <c r="E198" s="48" t="s">
        <v>3</v>
      </c>
      <c r="F198" s="48" t="s">
        <v>3</v>
      </c>
      <c r="G198" s="49" t="s">
        <v>4</v>
      </c>
      <c r="H198" s="48" t="s">
        <v>3</v>
      </c>
      <c r="I198" s="48" t="s">
        <v>3</v>
      </c>
      <c r="J198" s="49" t="s">
        <v>4</v>
      </c>
      <c r="K198" s="49" t="s">
        <v>4</v>
      </c>
      <c r="L198" s="49" t="s">
        <v>4</v>
      </c>
    </row>
    <row r="199" spans="1:12" s="28" customFormat="1" ht="13.5" outlineLevel="2">
      <c r="A199" s="70" t="s">
        <v>191</v>
      </c>
      <c r="B199" s="68" t="s">
        <v>841</v>
      </c>
      <c r="C199" s="49" t="s">
        <v>4</v>
      </c>
      <c r="D199" s="49" t="s">
        <v>4</v>
      </c>
      <c r="E199" s="48" t="s">
        <v>3</v>
      </c>
      <c r="F199" s="48" t="s">
        <v>3</v>
      </c>
      <c r="G199" s="49" t="s">
        <v>4</v>
      </c>
      <c r="H199" s="48" t="s">
        <v>3</v>
      </c>
      <c r="I199" s="48" t="s">
        <v>3</v>
      </c>
      <c r="J199" s="49" t="s">
        <v>4</v>
      </c>
      <c r="K199" s="49" t="s">
        <v>4</v>
      </c>
      <c r="L199" s="49" t="s">
        <v>4</v>
      </c>
    </row>
    <row r="200" spans="1:12" s="28" customFormat="1" ht="13.5" outlineLevel="2">
      <c r="A200" s="70" t="s">
        <v>192</v>
      </c>
      <c r="B200" s="68" t="s">
        <v>842</v>
      </c>
      <c r="C200" s="49" t="s">
        <v>4</v>
      </c>
      <c r="D200" s="49" t="s">
        <v>4</v>
      </c>
      <c r="E200" s="48" t="s">
        <v>3</v>
      </c>
      <c r="F200" s="48" t="s">
        <v>3</v>
      </c>
      <c r="G200" s="49" t="s">
        <v>4</v>
      </c>
      <c r="H200" s="48" t="s">
        <v>3</v>
      </c>
      <c r="I200" s="48" t="s">
        <v>3</v>
      </c>
      <c r="J200" s="49" t="s">
        <v>4</v>
      </c>
      <c r="K200" s="49" t="s">
        <v>4</v>
      </c>
      <c r="L200" s="49" t="s">
        <v>4</v>
      </c>
    </row>
    <row r="201" spans="1:12" s="28" customFormat="1" ht="13.5" outlineLevel="2">
      <c r="A201" s="70" t="s">
        <v>193</v>
      </c>
      <c r="B201" s="68" t="s">
        <v>843</v>
      </c>
      <c r="C201" s="49" t="s">
        <v>4</v>
      </c>
      <c r="D201" s="49" t="s">
        <v>4</v>
      </c>
      <c r="E201" s="48" t="s">
        <v>3</v>
      </c>
      <c r="F201" s="48" t="s">
        <v>3</v>
      </c>
      <c r="G201" s="49" t="s">
        <v>4</v>
      </c>
      <c r="H201" s="48" t="s">
        <v>3</v>
      </c>
      <c r="I201" s="48" t="s">
        <v>3</v>
      </c>
      <c r="J201" s="49" t="s">
        <v>4</v>
      </c>
      <c r="K201" s="49" t="s">
        <v>4</v>
      </c>
      <c r="L201" s="49" t="s">
        <v>4</v>
      </c>
    </row>
    <row r="202" spans="1:12" s="28" customFormat="1" ht="13.5" outlineLevel="2">
      <c r="A202" s="70" t="s">
        <v>194</v>
      </c>
      <c r="B202" s="68" t="s">
        <v>844</v>
      </c>
      <c r="C202" s="49" t="s">
        <v>4</v>
      </c>
      <c r="D202" s="49" t="s">
        <v>4</v>
      </c>
      <c r="E202" s="48" t="s">
        <v>3</v>
      </c>
      <c r="F202" s="48" t="s">
        <v>3</v>
      </c>
      <c r="G202" s="49" t="s">
        <v>4</v>
      </c>
      <c r="H202" s="48" t="s">
        <v>3</v>
      </c>
      <c r="I202" s="48" t="s">
        <v>3</v>
      </c>
      <c r="J202" s="49" t="s">
        <v>4</v>
      </c>
      <c r="K202" s="49" t="s">
        <v>4</v>
      </c>
      <c r="L202" s="49" t="s">
        <v>4</v>
      </c>
    </row>
    <row r="203" spans="1:12" s="28" customFormat="1" ht="13.5" outlineLevel="2">
      <c r="A203" s="70" t="s">
        <v>195</v>
      </c>
      <c r="B203" s="68" t="s">
        <v>845</v>
      </c>
      <c r="C203" s="49" t="s">
        <v>4</v>
      </c>
      <c r="D203" s="49" t="s">
        <v>4</v>
      </c>
      <c r="E203" s="48" t="s">
        <v>3</v>
      </c>
      <c r="F203" s="48" t="s">
        <v>3</v>
      </c>
      <c r="G203" s="49" t="s">
        <v>4</v>
      </c>
      <c r="H203" s="48" t="s">
        <v>3</v>
      </c>
      <c r="I203" s="48" t="s">
        <v>3</v>
      </c>
      <c r="J203" s="49" t="s">
        <v>4</v>
      </c>
      <c r="K203" s="49" t="s">
        <v>4</v>
      </c>
      <c r="L203" s="49" t="s">
        <v>4</v>
      </c>
    </row>
    <row r="204" spans="1:12" s="28" customFormat="1" ht="13.5" outlineLevel="2">
      <c r="A204" s="70" t="s">
        <v>196</v>
      </c>
      <c r="B204" s="68" t="s">
        <v>846</v>
      </c>
      <c r="C204" s="49" t="s">
        <v>4</v>
      </c>
      <c r="D204" s="49" t="s">
        <v>4</v>
      </c>
      <c r="E204" s="48" t="s">
        <v>3</v>
      </c>
      <c r="F204" s="48" t="s">
        <v>3</v>
      </c>
      <c r="G204" s="49" t="s">
        <v>4</v>
      </c>
      <c r="H204" s="48" t="s">
        <v>3</v>
      </c>
      <c r="I204" s="48" t="s">
        <v>3</v>
      </c>
      <c r="J204" s="49" t="s">
        <v>4</v>
      </c>
      <c r="K204" s="49" t="s">
        <v>4</v>
      </c>
      <c r="L204" s="49" t="s">
        <v>4</v>
      </c>
    </row>
    <row r="205" spans="1:12" s="28" customFormat="1" ht="13.5" outlineLevel="1">
      <c r="A205" s="45" t="s">
        <v>197</v>
      </c>
      <c r="B205" s="45" t="s">
        <v>847</v>
      </c>
      <c r="C205" s="180" t="s">
        <v>667</v>
      </c>
      <c r="D205" s="180"/>
      <c r="E205" s="180"/>
      <c r="F205" s="180"/>
      <c r="G205" s="180"/>
      <c r="H205" s="180"/>
      <c r="I205" s="180"/>
      <c r="J205" s="180"/>
      <c r="K205" s="180"/>
      <c r="L205" s="180"/>
    </row>
    <row r="206" spans="1:12" s="28" customFormat="1" ht="13.5" outlineLevel="2">
      <c r="A206" s="70" t="s">
        <v>198</v>
      </c>
      <c r="B206" s="68" t="s">
        <v>848</v>
      </c>
      <c r="C206" s="49" t="s">
        <v>4</v>
      </c>
      <c r="D206" s="49" t="s">
        <v>4</v>
      </c>
      <c r="E206" s="48" t="s">
        <v>3</v>
      </c>
      <c r="F206" s="48" t="s">
        <v>3</v>
      </c>
      <c r="G206" s="49" t="s">
        <v>4</v>
      </c>
      <c r="H206" s="48" t="s">
        <v>3</v>
      </c>
      <c r="I206" s="48" t="s">
        <v>3</v>
      </c>
      <c r="J206" s="49" t="s">
        <v>4</v>
      </c>
      <c r="K206" s="49" t="s">
        <v>4</v>
      </c>
      <c r="L206" s="49" t="s">
        <v>4</v>
      </c>
    </row>
    <row r="207" spans="1:12" s="28" customFormat="1" ht="13.5" outlineLevel="2">
      <c r="A207" s="70" t="s">
        <v>199</v>
      </c>
      <c r="B207" s="68" t="s">
        <v>849</v>
      </c>
      <c r="C207" s="49" t="s">
        <v>4</v>
      </c>
      <c r="D207" s="49" t="s">
        <v>4</v>
      </c>
      <c r="E207" s="48" t="s">
        <v>3</v>
      </c>
      <c r="F207" s="48" t="s">
        <v>3</v>
      </c>
      <c r="G207" s="49" t="s">
        <v>4</v>
      </c>
      <c r="H207" s="48" t="s">
        <v>3</v>
      </c>
      <c r="I207" s="48" t="s">
        <v>3</v>
      </c>
      <c r="J207" s="49" t="s">
        <v>4</v>
      </c>
      <c r="K207" s="49" t="s">
        <v>4</v>
      </c>
      <c r="L207" s="49" t="s">
        <v>4</v>
      </c>
    </row>
    <row r="208" spans="1:12" s="28" customFormat="1" ht="13.5" outlineLevel="2">
      <c r="A208" s="70" t="s">
        <v>200</v>
      </c>
      <c r="B208" s="68" t="s">
        <v>850</v>
      </c>
      <c r="C208" s="49" t="s">
        <v>4</v>
      </c>
      <c r="D208" s="49" t="s">
        <v>4</v>
      </c>
      <c r="E208" s="48" t="s">
        <v>3</v>
      </c>
      <c r="F208" s="48" t="s">
        <v>3</v>
      </c>
      <c r="G208" s="49" t="s">
        <v>4</v>
      </c>
      <c r="H208" s="48" t="s">
        <v>3</v>
      </c>
      <c r="I208" s="48" t="s">
        <v>3</v>
      </c>
      <c r="J208" s="49" t="s">
        <v>4</v>
      </c>
      <c r="K208" s="49" t="s">
        <v>4</v>
      </c>
      <c r="L208" s="49" t="s">
        <v>4</v>
      </c>
    </row>
    <row r="209" spans="1:12" s="28" customFormat="1" ht="13.5" outlineLevel="2">
      <c r="A209" s="70" t="s">
        <v>201</v>
      </c>
      <c r="B209" s="68" t="s">
        <v>851</v>
      </c>
      <c r="C209" s="49" t="s">
        <v>4</v>
      </c>
      <c r="D209" s="49" t="s">
        <v>4</v>
      </c>
      <c r="E209" s="48" t="s">
        <v>3</v>
      </c>
      <c r="F209" s="48" t="s">
        <v>3</v>
      </c>
      <c r="G209" s="49" t="s">
        <v>4</v>
      </c>
      <c r="H209" s="48" t="s">
        <v>3</v>
      </c>
      <c r="I209" s="48" t="s">
        <v>3</v>
      </c>
      <c r="J209" s="49" t="s">
        <v>4</v>
      </c>
      <c r="K209" s="49" t="s">
        <v>4</v>
      </c>
      <c r="L209" s="49" t="s">
        <v>4</v>
      </c>
    </row>
    <row r="210" spans="1:12" s="28" customFormat="1" ht="13.5" outlineLevel="2">
      <c r="A210" s="70" t="s">
        <v>202</v>
      </c>
      <c r="B210" s="68" t="s">
        <v>852</v>
      </c>
      <c r="C210" s="49" t="s">
        <v>4</v>
      </c>
      <c r="D210" s="49" t="s">
        <v>4</v>
      </c>
      <c r="E210" s="48" t="s">
        <v>3</v>
      </c>
      <c r="F210" s="48" t="s">
        <v>3</v>
      </c>
      <c r="G210" s="49" t="s">
        <v>4</v>
      </c>
      <c r="H210" s="48" t="s">
        <v>3</v>
      </c>
      <c r="I210" s="48" t="s">
        <v>3</v>
      </c>
      <c r="J210" s="49" t="s">
        <v>4</v>
      </c>
      <c r="K210" s="49" t="s">
        <v>4</v>
      </c>
      <c r="L210" s="49" t="s">
        <v>4</v>
      </c>
    </row>
    <row r="211" spans="1:12" s="28" customFormat="1" ht="13.5" outlineLevel="2">
      <c r="A211" s="70" t="s">
        <v>203</v>
      </c>
      <c r="B211" s="68" t="s">
        <v>853</v>
      </c>
      <c r="C211" s="49" t="s">
        <v>4</v>
      </c>
      <c r="D211" s="49" t="s">
        <v>4</v>
      </c>
      <c r="E211" s="48" t="s">
        <v>3</v>
      </c>
      <c r="F211" s="48" t="s">
        <v>3</v>
      </c>
      <c r="G211" s="49" t="s">
        <v>4</v>
      </c>
      <c r="H211" s="48" t="s">
        <v>3</v>
      </c>
      <c r="I211" s="48" t="s">
        <v>3</v>
      </c>
      <c r="J211" s="49" t="s">
        <v>4</v>
      </c>
      <c r="K211" s="49" t="s">
        <v>4</v>
      </c>
      <c r="L211" s="49" t="s">
        <v>4</v>
      </c>
    </row>
    <row r="212" spans="1:12" s="28" customFormat="1" ht="13.5" outlineLevel="2">
      <c r="A212" s="70" t="s">
        <v>204</v>
      </c>
      <c r="B212" s="68" t="s">
        <v>854</v>
      </c>
      <c r="C212" s="49" t="s">
        <v>4</v>
      </c>
      <c r="D212" s="49" t="s">
        <v>4</v>
      </c>
      <c r="E212" s="48" t="s">
        <v>3</v>
      </c>
      <c r="F212" s="48" t="s">
        <v>3</v>
      </c>
      <c r="G212" s="49" t="s">
        <v>4</v>
      </c>
      <c r="H212" s="48" t="s">
        <v>3</v>
      </c>
      <c r="I212" s="48" t="s">
        <v>3</v>
      </c>
      <c r="J212" s="49" t="s">
        <v>4</v>
      </c>
      <c r="K212" s="49" t="s">
        <v>4</v>
      </c>
      <c r="L212" s="49" t="s">
        <v>4</v>
      </c>
    </row>
    <row r="213" spans="1:12" s="29" customFormat="1">
      <c r="A213" s="184" t="s">
        <v>855</v>
      </c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</row>
    <row r="214" spans="1:12" s="29" customFormat="1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</row>
    <row r="215" spans="1:12" s="30" customFormat="1" ht="13.5" outlineLevel="1">
      <c r="A215" s="195" t="s">
        <v>856</v>
      </c>
      <c r="B215" s="198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</row>
    <row r="216" spans="1:12" s="30" customFormat="1" ht="13.5" outlineLevel="1">
      <c r="A216" s="45" t="s">
        <v>205</v>
      </c>
      <c r="B216" s="45" t="s">
        <v>857</v>
      </c>
      <c r="C216" s="180" t="s">
        <v>667</v>
      </c>
      <c r="D216" s="180"/>
      <c r="E216" s="180"/>
      <c r="F216" s="180"/>
      <c r="G216" s="180"/>
      <c r="H216" s="180"/>
      <c r="I216" s="180"/>
      <c r="J216" s="180"/>
      <c r="K216" s="180"/>
      <c r="L216" s="180"/>
    </row>
    <row r="217" spans="1:12" s="30" customFormat="1" ht="13.5" outlineLevel="2">
      <c r="A217" s="62" t="s">
        <v>206</v>
      </c>
      <c r="B217" s="68" t="s">
        <v>858</v>
      </c>
      <c r="C217" s="54" t="s">
        <v>4</v>
      </c>
      <c r="D217" s="54" t="s">
        <v>4</v>
      </c>
      <c r="E217" s="48" t="s">
        <v>3</v>
      </c>
      <c r="F217" s="48" t="s">
        <v>3</v>
      </c>
      <c r="G217" s="54" t="s">
        <v>4</v>
      </c>
      <c r="H217" s="48" t="s">
        <v>3</v>
      </c>
      <c r="I217" s="48" t="s">
        <v>3</v>
      </c>
      <c r="J217" s="54" t="s">
        <v>4</v>
      </c>
      <c r="K217" s="54" t="s">
        <v>4</v>
      </c>
      <c r="L217" s="54" t="s">
        <v>4</v>
      </c>
    </row>
    <row r="218" spans="1:12" s="30" customFormat="1" ht="13.5" outlineLevel="2">
      <c r="A218" s="62" t="s">
        <v>207</v>
      </c>
      <c r="B218" s="68" t="s">
        <v>208</v>
      </c>
      <c r="C218" s="54" t="s">
        <v>4</v>
      </c>
      <c r="D218" s="54" t="s">
        <v>4</v>
      </c>
      <c r="E218" s="48" t="s">
        <v>3</v>
      </c>
      <c r="F218" s="48" t="s">
        <v>3</v>
      </c>
      <c r="G218" s="54" t="s">
        <v>4</v>
      </c>
      <c r="H218" s="48" t="s">
        <v>3</v>
      </c>
      <c r="I218" s="48" t="s">
        <v>3</v>
      </c>
      <c r="J218" s="54" t="s">
        <v>4</v>
      </c>
      <c r="K218" s="54" t="s">
        <v>4</v>
      </c>
      <c r="L218" s="54" t="s">
        <v>4</v>
      </c>
    </row>
    <row r="219" spans="1:12" s="30" customFormat="1" ht="13.5" outlineLevel="2">
      <c r="A219" s="62" t="s">
        <v>209</v>
      </c>
      <c r="B219" s="68" t="s">
        <v>859</v>
      </c>
      <c r="C219" s="54" t="s">
        <v>4</v>
      </c>
      <c r="D219" s="54" t="s">
        <v>4</v>
      </c>
      <c r="E219" s="48" t="s">
        <v>3</v>
      </c>
      <c r="F219" s="48" t="s">
        <v>3</v>
      </c>
      <c r="G219" s="54" t="s">
        <v>4</v>
      </c>
      <c r="H219" s="48" t="s">
        <v>3</v>
      </c>
      <c r="I219" s="48" t="s">
        <v>3</v>
      </c>
      <c r="J219" s="54" t="s">
        <v>4</v>
      </c>
      <c r="K219" s="54" t="s">
        <v>4</v>
      </c>
      <c r="L219" s="54" t="s">
        <v>4</v>
      </c>
    </row>
    <row r="220" spans="1:12" s="30" customFormat="1" ht="13.5" outlineLevel="2">
      <c r="A220" s="62" t="s">
        <v>210</v>
      </c>
      <c r="B220" s="68" t="s">
        <v>860</v>
      </c>
      <c r="C220" s="54" t="s">
        <v>4</v>
      </c>
      <c r="D220" s="54" t="s">
        <v>4</v>
      </c>
      <c r="E220" s="48" t="s">
        <v>3</v>
      </c>
      <c r="F220" s="54" t="s">
        <v>4</v>
      </c>
      <c r="G220" s="54" t="s">
        <v>4</v>
      </c>
      <c r="H220" s="48" t="s">
        <v>3</v>
      </c>
      <c r="I220" s="54" t="s">
        <v>4</v>
      </c>
      <c r="J220" s="54" t="s">
        <v>4</v>
      </c>
      <c r="K220" s="54" t="s">
        <v>4</v>
      </c>
      <c r="L220" s="54" t="s">
        <v>4</v>
      </c>
    </row>
    <row r="221" spans="1:12" s="30" customFormat="1" ht="13.5" outlineLevel="1">
      <c r="A221" s="67" t="s">
        <v>211</v>
      </c>
      <c r="B221" s="71" t="s">
        <v>861</v>
      </c>
      <c r="C221" s="200" t="s">
        <v>689</v>
      </c>
      <c r="D221" s="200"/>
      <c r="E221" s="200"/>
      <c r="F221" s="200"/>
      <c r="G221" s="200"/>
      <c r="H221" s="200"/>
      <c r="I221" s="200"/>
      <c r="J221" s="200"/>
      <c r="K221" s="200"/>
      <c r="L221" s="200"/>
    </row>
    <row r="222" spans="1:12" s="30" customFormat="1" ht="13.5" outlineLevel="2">
      <c r="A222" s="62" t="s">
        <v>212</v>
      </c>
      <c r="B222" s="68" t="s">
        <v>862</v>
      </c>
      <c r="C222" s="54" t="s">
        <v>4</v>
      </c>
      <c r="D222" s="54" t="s">
        <v>4</v>
      </c>
      <c r="E222" s="48" t="s">
        <v>3</v>
      </c>
      <c r="F222" s="48" t="s">
        <v>3</v>
      </c>
      <c r="G222" s="54" t="s">
        <v>4</v>
      </c>
      <c r="H222" s="48" t="s">
        <v>3</v>
      </c>
      <c r="I222" s="48" t="s">
        <v>3</v>
      </c>
      <c r="J222" s="54" t="s">
        <v>4</v>
      </c>
      <c r="K222" s="54" t="s">
        <v>4</v>
      </c>
      <c r="L222" s="54" t="s">
        <v>4</v>
      </c>
    </row>
    <row r="223" spans="1:12" s="30" customFormat="1" ht="13.5" outlineLevel="2">
      <c r="A223" s="62" t="s">
        <v>213</v>
      </c>
      <c r="B223" s="68" t="s">
        <v>863</v>
      </c>
      <c r="C223" s="54" t="s">
        <v>4</v>
      </c>
      <c r="D223" s="54" t="s">
        <v>4</v>
      </c>
      <c r="E223" s="48" t="s">
        <v>3</v>
      </c>
      <c r="F223" s="54" t="s">
        <v>4</v>
      </c>
      <c r="G223" s="54" t="s">
        <v>4</v>
      </c>
      <c r="H223" s="48" t="s">
        <v>3</v>
      </c>
      <c r="I223" s="54" t="s">
        <v>4</v>
      </c>
      <c r="J223" s="54" t="s">
        <v>4</v>
      </c>
      <c r="K223" s="54" t="s">
        <v>4</v>
      </c>
      <c r="L223" s="54" t="s">
        <v>4</v>
      </c>
    </row>
    <row r="224" spans="1:12" s="30" customFormat="1" ht="13.5" outlineLevel="1">
      <c r="A224" s="67" t="s">
        <v>214</v>
      </c>
      <c r="B224" s="45" t="s">
        <v>864</v>
      </c>
      <c r="C224" s="180" t="s">
        <v>667</v>
      </c>
      <c r="D224" s="180"/>
      <c r="E224" s="180"/>
      <c r="F224" s="180"/>
      <c r="G224" s="180"/>
      <c r="H224" s="180"/>
      <c r="I224" s="180"/>
      <c r="J224" s="180"/>
      <c r="K224" s="180"/>
      <c r="L224" s="180"/>
    </row>
    <row r="225" spans="1:12" s="31" customFormat="1" ht="13.5" outlineLevel="2">
      <c r="A225" s="62" t="s">
        <v>215</v>
      </c>
      <c r="B225" s="68" t="s">
        <v>865</v>
      </c>
      <c r="C225" s="54" t="s">
        <v>4</v>
      </c>
      <c r="D225" s="54" t="s">
        <v>4</v>
      </c>
      <c r="E225" s="54" t="s">
        <v>4</v>
      </c>
      <c r="F225" s="48" t="s">
        <v>3</v>
      </c>
      <c r="G225" s="54" t="s">
        <v>4</v>
      </c>
      <c r="H225" s="54" t="s">
        <v>4</v>
      </c>
      <c r="I225" s="48" t="s">
        <v>3</v>
      </c>
      <c r="J225" s="54" t="s">
        <v>4</v>
      </c>
      <c r="K225" s="48" t="s">
        <v>3</v>
      </c>
      <c r="L225" s="54" t="s">
        <v>4</v>
      </c>
    </row>
    <row r="226" spans="1:12" s="31" customFormat="1" ht="13.5" outlineLevel="2">
      <c r="A226" s="62" t="s">
        <v>216</v>
      </c>
      <c r="B226" s="68" t="s">
        <v>866</v>
      </c>
      <c r="C226" s="54" t="s">
        <v>4</v>
      </c>
      <c r="D226" s="54" t="s">
        <v>4</v>
      </c>
      <c r="E226" s="54" t="s">
        <v>4</v>
      </c>
      <c r="F226" s="48" t="s">
        <v>3</v>
      </c>
      <c r="G226" s="54"/>
      <c r="H226" s="54" t="s">
        <v>4</v>
      </c>
      <c r="I226" s="48" t="s">
        <v>3</v>
      </c>
      <c r="J226" s="54" t="s">
        <v>4</v>
      </c>
      <c r="K226" s="54" t="s">
        <v>4</v>
      </c>
      <c r="L226" s="54" t="s">
        <v>4</v>
      </c>
    </row>
    <row r="227" spans="1:12" s="30" customFormat="1" ht="13.5" outlineLevel="1">
      <c r="A227" s="67" t="s">
        <v>217</v>
      </c>
      <c r="B227" s="45" t="s">
        <v>867</v>
      </c>
      <c r="C227" s="180" t="s">
        <v>667</v>
      </c>
      <c r="D227" s="180"/>
      <c r="E227" s="180"/>
      <c r="F227" s="180"/>
      <c r="G227" s="180"/>
      <c r="H227" s="180"/>
      <c r="I227" s="180"/>
      <c r="J227" s="180"/>
      <c r="K227" s="180"/>
      <c r="L227" s="180"/>
    </row>
    <row r="228" spans="1:12" s="30" customFormat="1" ht="13.5" outlineLevel="2">
      <c r="A228" s="62" t="s">
        <v>218</v>
      </c>
      <c r="B228" s="68" t="s">
        <v>868</v>
      </c>
      <c r="C228" s="49" t="s">
        <v>4</v>
      </c>
      <c r="D228" s="49" t="s">
        <v>4</v>
      </c>
      <c r="E228" s="48" t="s">
        <v>3</v>
      </c>
      <c r="F228" s="49" t="s">
        <v>4</v>
      </c>
      <c r="G228" s="49" t="s">
        <v>4</v>
      </c>
      <c r="H228" s="48" t="s">
        <v>3</v>
      </c>
      <c r="I228" s="49" t="s">
        <v>4</v>
      </c>
      <c r="J228" s="49" t="s">
        <v>4</v>
      </c>
      <c r="K228" s="49" t="s">
        <v>4</v>
      </c>
      <c r="L228" s="49" t="s">
        <v>4</v>
      </c>
    </row>
    <row r="229" spans="1:12" s="30" customFormat="1" ht="13.5" outlineLevel="1">
      <c r="A229" s="67" t="s">
        <v>219</v>
      </c>
      <c r="B229" s="72" t="s">
        <v>869</v>
      </c>
      <c r="C229" s="180" t="s">
        <v>667</v>
      </c>
      <c r="D229" s="180"/>
      <c r="E229" s="180"/>
      <c r="F229" s="180"/>
      <c r="G229" s="180"/>
      <c r="H229" s="180"/>
      <c r="I229" s="180"/>
      <c r="J229" s="180"/>
      <c r="K229" s="180"/>
      <c r="L229" s="180"/>
    </row>
    <row r="230" spans="1:12" s="30" customFormat="1" ht="13.5" outlineLevel="2">
      <c r="A230" s="62" t="s">
        <v>220</v>
      </c>
      <c r="B230" s="68" t="s">
        <v>870</v>
      </c>
      <c r="C230" s="49" t="s">
        <v>4</v>
      </c>
      <c r="D230" s="49" t="s">
        <v>4</v>
      </c>
      <c r="E230" s="48" t="s">
        <v>3</v>
      </c>
      <c r="F230" s="49" t="s">
        <v>4</v>
      </c>
      <c r="G230" s="49" t="s">
        <v>4</v>
      </c>
      <c r="H230" s="48" t="s">
        <v>3</v>
      </c>
      <c r="I230" s="49" t="s">
        <v>4</v>
      </c>
      <c r="J230" s="49" t="s">
        <v>4</v>
      </c>
      <c r="K230" s="49" t="s">
        <v>4</v>
      </c>
      <c r="L230" s="49" t="s">
        <v>4</v>
      </c>
    </row>
    <row r="231" spans="1:12" s="30" customFormat="1" ht="13.5" outlineLevel="2">
      <c r="A231" s="62" t="s">
        <v>221</v>
      </c>
      <c r="B231" s="68" t="s">
        <v>871</v>
      </c>
      <c r="C231" s="49" t="s">
        <v>4</v>
      </c>
      <c r="D231" s="49" t="s">
        <v>4</v>
      </c>
      <c r="E231" s="48" t="s">
        <v>3</v>
      </c>
      <c r="F231" s="49" t="s">
        <v>4</v>
      </c>
      <c r="G231" s="49" t="s">
        <v>4</v>
      </c>
      <c r="H231" s="48" t="s">
        <v>3</v>
      </c>
      <c r="I231" s="49" t="s">
        <v>4</v>
      </c>
      <c r="J231" s="49" t="s">
        <v>4</v>
      </c>
      <c r="K231" s="49" t="s">
        <v>4</v>
      </c>
      <c r="L231" s="49" t="s">
        <v>4</v>
      </c>
    </row>
    <row r="232" spans="1:12" s="30" customFormat="1" ht="13.5" outlineLevel="2">
      <c r="A232" s="62" t="s">
        <v>222</v>
      </c>
      <c r="B232" s="68" t="s">
        <v>872</v>
      </c>
      <c r="C232" s="49" t="s">
        <v>4</v>
      </c>
      <c r="D232" s="49" t="s">
        <v>4</v>
      </c>
      <c r="E232" s="48" t="s">
        <v>3</v>
      </c>
      <c r="F232" s="49" t="s">
        <v>4</v>
      </c>
      <c r="G232" s="49" t="s">
        <v>4</v>
      </c>
      <c r="H232" s="48" t="s">
        <v>3</v>
      </c>
      <c r="I232" s="49" t="s">
        <v>4</v>
      </c>
      <c r="J232" s="49" t="s">
        <v>4</v>
      </c>
      <c r="K232" s="49" t="s">
        <v>4</v>
      </c>
      <c r="L232" s="49" t="s">
        <v>4</v>
      </c>
    </row>
    <row r="233" spans="1:12" s="30" customFormat="1" ht="13.5" outlineLevel="2">
      <c r="A233" s="62" t="s">
        <v>223</v>
      </c>
      <c r="B233" s="68" t="s">
        <v>873</v>
      </c>
      <c r="C233" s="49" t="s">
        <v>4</v>
      </c>
      <c r="D233" s="49" t="s">
        <v>4</v>
      </c>
      <c r="E233" s="48" t="s">
        <v>3</v>
      </c>
      <c r="F233" s="49" t="s">
        <v>4</v>
      </c>
      <c r="G233" s="49" t="s">
        <v>4</v>
      </c>
      <c r="H233" s="48" t="s">
        <v>3</v>
      </c>
      <c r="I233" s="49" t="s">
        <v>4</v>
      </c>
      <c r="J233" s="49" t="s">
        <v>4</v>
      </c>
      <c r="K233" s="49" t="s">
        <v>4</v>
      </c>
      <c r="L233" s="49" t="s">
        <v>4</v>
      </c>
    </row>
    <row r="234" spans="1:12" s="30" customFormat="1" ht="13.5" outlineLevel="1">
      <c r="A234" s="67" t="s">
        <v>224</v>
      </c>
      <c r="B234" s="45" t="s">
        <v>874</v>
      </c>
      <c r="C234" s="180" t="s">
        <v>667</v>
      </c>
      <c r="D234" s="180"/>
      <c r="E234" s="180"/>
      <c r="F234" s="180"/>
      <c r="G234" s="180"/>
      <c r="H234" s="180"/>
      <c r="I234" s="180"/>
      <c r="J234" s="180"/>
      <c r="K234" s="180"/>
      <c r="L234" s="180"/>
    </row>
    <row r="235" spans="1:12" s="30" customFormat="1" ht="13.5" outlineLevel="2">
      <c r="A235" s="62" t="s">
        <v>225</v>
      </c>
      <c r="B235" s="68" t="s">
        <v>875</v>
      </c>
      <c r="C235" s="49" t="s">
        <v>4</v>
      </c>
      <c r="D235" s="49" t="s">
        <v>4</v>
      </c>
      <c r="E235" s="48" t="s">
        <v>3</v>
      </c>
      <c r="F235" s="49" t="s">
        <v>4</v>
      </c>
      <c r="G235" s="49" t="s">
        <v>4</v>
      </c>
      <c r="H235" s="48" t="s">
        <v>3</v>
      </c>
      <c r="I235" s="49" t="s">
        <v>4</v>
      </c>
      <c r="J235" s="49" t="s">
        <v>4</v>
      </c>
      <c r="K235" s="49" t="s">
        <v>4</v>
      </c>
      <c r="L235" s="49" t="s">
        <v>4</v>
      </c>
    </row>
    <row r="236" spans="1:12" s="30" customFormat="1" ht="13.5" outlineLevel="2">
      <c r="A236" s="62" t="s">
        <v>226</v>
      </c>
      <c r="B236" s="68" t="s">
        <v>876</v>
      </c>
      <c r="C236" s="49" t="s">
        <v>4</v>
      </c>
      <c r="D236" s="49" t="s">
        <v>4</v>
      </c>
      <c r="E236" s="48" t="s">
        <v>3</v>
      </c>
      <c r="F236" s="49" t="s">
        <v>4</v>
      </c>
      <c r="G236" s="49" t="s">
        <v>4</v>
      </c>
      <c r="H236" s="48" t="s">
        <v>3</v>
      </c>
      <c r="I236" s="49" t="s">
        <v>4</v>
      </c>
      <c r="J236" s="49" t="s">
        <v>4</v>
      </c>
      <c r="K236" s="49" t="s">
        <v>4</v>
      </c>
      <c r="L236" s="49" t="s">
        <v>4</v>
      </c>
    </row>
    <row r="237" spans="1:12" s="30" customFormat="1" ht="13.5" outlineLevel="2">
      <c r="A237" s="62" t="s">
        <v>227</v>
      </c>
      <c r="B237" s="68" t="s">
        <v>877</v>
      </c>
      <c r="C237" s="49" t="s">
        <v>4</v>
      </c>
      <c r="D237" s="49" t="s">
        <v>4</v>
      </c>
      <c r="E237" s="48" t="s">
        <v>3</v>
      </c>
      <c r="F237" s="49" t="s">
        <v>4</v>
      </c>
      <c r="G237" s="49" t="s">
        <v>4</v>
      </c>
      <c r="H237" s="48" t="s">
        <v>3</v>
      </c>
      <c r="I237" s="49" t="s">
        <v>4</v>
      </c>
      <c r="J237" s="49" t="s">
        <v>4</v>
      </c>
      <c r="K237" s="49" t="s">
        <v>4</v>
      </c>
      <c r="L237" s="49" t="s">
        <v>4</v>
      </c>
    </row>
    <row r="238" spans="1:12" s="30" customFormat="1" ht="13.5" outlineLevel="2">
      <c r="A238" s="62" t="s">
        <v>228</v>
      </c>
      <c r="B238" s="68" t="s">
        <v>878</v>
      </c>
      <c r="C238" s="49" t="s">
        <v>4</v>
      </c>
      <c r="D238" s="49" t="s">
        <v>4</v>
      </c>
      <c r="E238" s="48" t="s">
        <v>3</v>
      </c>
      <c r="F238" s="49" t="s">
        <v>4</v>
      </c>
      <c r="G238" s="49" t="s">
        <v>4</v>
      </c>
      <c r="H238" s="48" t="s">
        <v>3</v>
      </c>
      <c r="I238" s="49" t="s">
        <v>4</v>
      </c>
      <c r="J238" s="49" t="s">
        <v>4</v>
      </c>
      <c r="K238" s="49" t="s">
        <v>4</v>
      </c>
      <c r="L238" s="49" t="s">
        <v>4</v>
      </c>
    </row>
    <row r="239" spans="1:12" s="30" customFormat="1" ht="13.5" outlineLevel="2">
      <c r="A239" s="62" t="s">
        <v>229</v>
      </c>
      <c r="B239" s="68" t="s">
        <v>879</v>
      </c>
      <c r="C239" s="49" t="s">
        <v>4</v>
      </c>
      <c r="D239" s="49" t="s">
        <v>4</v>
      </c>
      <c r="E239" s="48" t="s">
        <v>3</v>
      </c>
      <c r="F239" s="49" t="s">
        <v>4</v>
      </c>
      <c r="G239" s="49" t="s">
        <v>4</v>
      </c>
      <c r="H239" s="48" t="s">
        <v>3</v>
      </c>
      <c r="I239" s="49" t="s">
        <v>4</v>
      </c>
      <c r="J239" s="49" t="s">
        <v>4</v>
      </c>
      <c r="K239" s="49" t="s">
        <v>4</v>
      </c>
      <c r="L239" s="49" t="s">
        <v>4</v>
      </c>
    </row>
    <row r="240" spans="1:12" s="30" customFormat="1" ht="13.5" outlineLevel="2">
      <c r="A240" s="62" t="s">
        <v>230</v>
      </c>
      <c r="B240" s="68" t="s">
        <v>231</v>
      </c>
      <c r="C240" s="49" t="s">
        <v>4</v>
      </c>
      <c r="D240" s="49" t="s">
        <v>4</v>
      </c>
      <c r="E240" s="48" t="s">
        <v>3</v>
      </c>
      <c r="F240" s="49" t="s">
        <v>4</v>
      </c>
      <c r="G240" s="49" t="s">
        <v>4</v>
      </c>
      <c r="H240" s="48" t="s">
        <v>3</v>
      </c>
      <c r="I240" s="49" t="s">
        <v>4</v>
      </c>
      <c r="J240" s="49" t="s">
        <v>4</v>
      </c>
      <c r="K240" s="49" t="s">
        <v>4</v>
      </c>
      <c r="L240" s="49" t="s">
        <v>4</v>
      </c>
    </row>
    <row r="241" spans="1:15" s="30" customFormat="1" ht="13.5" outlineLevel="1">
      <c r="A241" s="67" t="s">
        <v>232</v>
      </c>
      <c r="B241" s="69" t="s">
        <v>233</v>
      </c>
      <c r="C241" s="180" t="s">
        <v>667</v>
      </c>
      <c r="D241" s="180"/>
      <c r="E241" s="180"/>
      <c r="F241" s="180"/>
      <c r="G241" s="180"/>
      <c r="H241" s="180"/>
      <c r="I241" s="180"/>
      <c r="J241" s="180"/>
      <c r="K241" s="180"/>
      <c r="L241" s="180"/>
    </row>
    <row r="242" spans="1:15" s="30" customFormat="1" ht="13.5" outlineLevel="2">
      <c r="A242" s="62" t="s">
        <v>234</v>
      </c>
      <c r="B242" s="68" t="s">
        <v>880</v>
      </c>
      <c r="C242" s="49" t="s">
        <v>4</v>
      </c>
      <c r="D242" s="49" t="s">
        <v>4</v>
      </c>
      <c r="E242" s="48" t="s">
        <v>3</v>
      </c>
      <c r="F242" s="48" t="s">
        <v>3</v>
      </c>
      <c r="G242" s="49" t="s">
        <v>4</v>
      </c>
      <c r="H242" s="48" t="s">
        <v>3</v>
      </c>
      <c r="I242" s="48" t="s">
        <v>3</v>
      </c>
      <c r="J242" s="49" t="s">
        <v>4</v>
      </c>
      <c r="K242" s="49" t="s">
        <v>4</v>
      </c>
      <c r="L242" s="49" t="s">
        <v>4</v>
      </c>
    </row>
    <row r="243" spans="1:15" s="30" customFormat="1" ht="13.5" outlineLevel="2">
      <c r="A243" s="62" t="s">
        <v>235</v>
      </c>
      <c r="B243" s="68" t="s">
        <v>881</v>
      </c>
      <c r="C243" s="49" t="s">
        <v>4</v>
      </c>
      <c r="D243" s="49" t="s">
        <v>4</v>
      </c>
      <c r="E243" s="48" t="s">
        <v>3</v>
      </c>
      <c r="F243" s="48" t="s">
        <v>3</v>
      </c>
      <c r="G243" s="49" t="s">
        <v>4</v>
      </c>
      <c r="H243" s="48" t="s">
        <v>3</v>
      </c>
      <c r="I243" s="48" t="s">
        <v>3</v>
      </c>
      <c r="J243" s="49" t="s">
        <v>4</v>
      </c>
      <c r="K243" s="49" t="s">
        <v>4</v>
      </c>
      <c r="L243" s="49" t="s">
        <v>4</v>
      </c>
    </row>
    <row r="244" spans="1:15" ht="13.5" outlineLevel="1">
      <c r="A244" s="67" t="s">
        <v>236</v>
      </c>
      <c r="B244" s="67" t="s">
        <v>882</v>
      </c>
      <c r="C244" s="180" t="s">
        <v>667</v>
      </c>
      <c r="D244" s="180"/>
      <c r="E244" s="180"/>
      <c r="F244" s="180"/>
      <c r="G244" s="180"/>
      <c r="H244" s="180"/>
      <c r="I244" s="180"/>
      <c r="J244" s="180"/>
      <c r="K244" s="180"/>
      <c r="L244" s="180"/>
    </row>
    <row r="245" spans="1:15" customFormat="1" ht="14.25" outlineLevel="2">
      <c r="A245" s="62" t="s">
        <v>237</v>
      </c>
      <c r="B245" s="73" t="s">
        <v>883</v>
      </c>
      <c r="C245" s="74" t="s">
        <v>4</v>
      </c>
      <c r="D245" s="74" t="s">
        <v>4</v>
      </c>
      <c r="E245" s="74" t="s">
        <v>4</v>
      </c>
      <c r="F245" s="74" t="s">
        <v>4</v>
      </c>
      <c r="G245" s="74"/>
      <c r="H245" s="74" t="s">
        <v>4</v>
      </c>
      <c r="I245" s="74" t="s">
        <v>4</v>
      </c>
      <c r="J245" s="57" t="s">
        <v>3</v>
      </c>
      <c r="K245" s="74" t="s">
        <v>3</v>
      </c>
      <c r="L245" s="74" t="s">
        <v>4</v>
      </c>
    </row>
    <row r="246" spans="1:15" customFormat="1" ht="14.25" outlineLevel="2">
      <c r="A246" s="62" t="s">
        <v>238</v>
      </c>
      <c r="B246" s="73" t="s">
        <v>239</v>
      </c>
      <c r="C246" s="74" t="s">
        <v>4</v>
      </c>
      <c r="D246" s="74" t="s">
        <v>4</v>
      </c>
      <c r="E246" s="74" t="s">
        <v>4</v>
      </c>
      <c r="F246" s="74" t="s">
        <v>4</v>
      </c>
      <c r="G246" s="74" t="s">
        <v>4</v>
      </c>
      <c r="H246" s="74" t="s">
        <v>4</v>
      </c>
      <c r="I246" s="74" t="s">
        <v>4</v>
      </c>
      <c r="J246" s="57" t="s">
        <v>3</v>
      </c>
      <c r="K246" s="74" t="s">
        <v>3</v>
      </c>
      <c r="L246" s="74" t="s">
        <v>4</v>
      </c>
    </row>
    <row r="247" spans="1:15" customFormat="1" ht="14.25" outlineLevel="2">
      <c r="A247" s="62" t="s">
        <v>240</v>
      </c>
      <c r="B247" s="73" t="s">
        <v>884</v>
      </c>
      <c r="C247" s="74" t="s">
        <v>4</v>
      </c>
      <c r="D247" s="74" t="s">
        <v>4</v>
      </c>
      <c r="E247" s="74" t="s">
        <v>4</v>
      </c>
      <c r="F247" s="74" t="s">
        <v>4</v>
      </c>
      <c r="G247" s="74" t="s">
        <v>4</v>
      </c>
      <c r="H247" s="74" t="s">
        <v>4</v>
      </c>
      <c r="I247" s="74" t="s">
        <v>4</v>
      </c>
      <c r="J247" s="57" t="s">
        <v>3</v>
      </c>
      <c r="K247" s="74" t="s">
        <v>4</v>
      </c>
      <c r="L247" s="74" t="s">
        <v>4</v>
      </c>
    </row>
    <row r="248" spans="1:15" customFormat="1" ht="14.25" outlineLevel="2">
      <c r="A248" s="62" t="s">
        <v>241</v>
      </c>
      <c r="B248" s="73" t="s">
        <v>885</v>
      </c>
      <c r="C248" s="74" t="s">
        <v>4</v>
      </c>
      <c r="D248" s="74" t="s">
        <v>4</v>
      </c>
      <c r="E248" s="74" t="s">
        <v>4</v>
      </c>
      <c r="F248" s="74" t="s">
        <v>4</v>
      </c>
      <c r="G248" s="74" t="s">
        <v>4</v>
      </c>
      <c r="H248" s="74" t="s">
        <v>4</v>
      </c>
      <c r="I248" s="74" t="s">
        <v>4</v>
      </c>
      <c r="J248" s="57" t="s">
        <v>4</v>
      </c>
      <c r="K248" s="74" t="s">
        <v>3</v>
      </c>
      <c r="L248" s="74" t="s">
        <v>4</v>
      </c>
    </row>
    <row r="249" spans="1:15" customFormat="1" ht="14.25" outlineLevel="2">
      <c r="A249" s="62" t="s">
        <v>242</v>
      </c>
      <c r="B249" s="73" t="s">
        <v>886</v>
      </c>
      <c r="C249" s="74" t="s">
        <v>4</v>
      </c>
      <c r="D249" s="74" t="s">
        <v>4</v>
      </c>
      <c r="E249" s="74" t="s">
        <v>4</v>
      </c>
      <c r="F249" s="74" t="s">
        <v>4</v>
      </c>
      <c r="G249" s="74" t="s">
        <v>4</v>
      </c>
      <c r="H249" s="74" t="s">
        <v>4</v>
      </c>
      <c r="I249" s="74" t="s">
        <v>4</v>
      </c>
      <c r="J249" s="57" t="s">
        <v>3</v>
      </c>
      <c r="K249" s="74" t="s">
        <v>3</v>
      </c>
      <c r="L249" s="74" t="s">
        <v>4</v>
      </c>
    </row>
    <row r="250" spans="1:15" customFormat="1" ht="14.25" outlineLevel="2">
      <c r="A250" s="62" t="s">
        <v>243</v>
      </c>
      <c r="B250" s="73" t="s">
        <v>887</v>
      </c>
      <c r="C250" s="74" t="s">
        <v>4</v>
      </c>
      <c r="D250" s="74" t="s">
        <v>4</v>
      </c>
      <c r="E250" s="74" t="s">
        <v>4</v>
      </c>
      <c r="F250" s="74" t="s">
        <v>4</v>
      </c>
      <c r="G250" s="74" t="s">
        <v>4</v>
      </c>
      <c r="H250" s="74" t="s">
        <v>4</v>
      </c>
      <c r="I250" s="74" t="s">
        <v>4</v>
      </c>
      <c r="J250" s="57" t="s">
        <v>3</v>
      </c>
      <c r="K250" s="74" t="s">
        <v>4</v>
      </c>
      <c r="L250" s="74" t="s">
        <v>4</v>
      </c>
    </row>
    <row r="251" spans="1:15" s="136" customFormat="1" collapsed="1">
      <c r="A251" s="184" t="s">
        <v>888</v>
      </c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</row>
    <row r="252" spans="1:15" s="136" customFormat="1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</row>
    <row r="253" spans="1:15" ht="13.5" outlineLevel="1">
      <c r="A253" s="195" t="s">
        <v>889</v>
      </c>
      <c r="B253" s="196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</row>
    <row r="254" spans="1:15" ht="13.5" outlineLevel="2">
      <c r="A254" s="75" t="s">
        <v>244</v>
      </c>
      <c r="B254" s="69" t="s">
        <v>890</v>
      </c>
      <c r="C254" s="188" t="s">
        <v>667</v>
      </c>
      <c r="D254" s="188"/>
      <c r="E254" s="188"/>
      <c r="F254" s="188"/>
      <c r="G254" s="188"/>
      <c r="H254" s="188"/>
      <c r="I254" s="188"/>
      <c r="J254" s="188"/>
      <c r="K254" s="188"/>
      <c r="L254" s="188"/>
    </row>
    <row r="255" spans="1:15" s="245" customFormat="1" ht="14.25" customHeight="1" outlineLevel="3">
      <c r="A255" s="108" t="s">
        <v>1317</v>
      </c>
      <c r="B255" s="73" t="s">
        <v>1318</v>
      </c>
      <c r="C255" s="48" t="s">
        <v>3</v>
      </c>
      <c r="D255" s="49" t="s">
        <v>4</v>
      </c>
      <c r="E255" s="49" t="s">
        <v>4</v>
      </c>
      <c r="F255" s="49" t="s">
        <v>4</v>
      </c>
      <c r="G255" s="49" t="s">
        <v>4</v>
      </c>
      <c r="H255" s="49" t="s">
        <v>4</v>
      </c>
      <c r="I255" s="49" t="s">
        <v>4</v>
      </c>
      <c r="J255" s="49" t="s">
        <v>4</v>
      </c>
      <c r="K255" s="49" t="s">
        <v>4</v>
      </c>
      <c r="L255" s="49" t="s">
        <v>4</v>
      </c>
      <c r="M255" s="244"/>
      <c r="O255" s="244"/>
    </row>
    <row r="256" spans="1:15" s="30" customFormat="1" ht="13.5" outlineLevel="3">
      <c r="A256" s="62" t="s">
        <v>617</v>
      </c>
      <c r="B256" s="68" t="s">
        <v>891</v>
      </c>
      <c r="C256" s="48" t="s">
        <v>3</v>
      </c>
      <c r="D256" s="49" t="s">
        <v>4</v>
      </c>
      <c r="E256" s="48" t="s">
        <v>3</v>
      </c>
      <c r="F256" s="49" t="s">
        <v>4</v>
      </c>
      <c r="G256" s="48" t="s">
        <v>3</v>
      </c>
      <c r="H256" s="48" t="s">
        <v>3</v>
      </c>
      <c r="I256" s="49" t="s">
        <v>4</v>
      </c>
      <c r="J256" s="48" t="s">
        <v>3</v>
      </c>
      <c r="K256" s="49" t="s">
        <v>4</v>
      </c>
      <c r="L256" s="49" t="s">
        <v>4</v>
      </c>
    </row>
    <row r="257" spans="1:12" s="30" customFormat="1" ht="13.5" outlineLevel="3">
      <c r="A257" s="62" t="s">
        <v>245</v>
      </c>
      <c r="B257" s="68" t="s">
        <v>892</v>
      </c>
      <c r="C257" s="48" t="s">
        <v>3</v>
      </c>
      <c r="D257" s="49" t="s">
        <v>4</v>
      </c>
      <c r="E257" s="48" t="s">
        <v>3</v>
      </c>
      <c r="F257" s="49" t="s">
        <v>4</v>
      </c>
      <c r="G257" s="48" t="s">
        <v>3</v>
      </c>
      <c r="H257" s="48" t="s">
        <v>3</v>
      </c>
      <c r="I257" s="49" t="s">
        <v>4</v>
      </c>
      <c r="J257" s="49" t="s">
        <v>4</v>
      </c>
      <c r="K257" s="49" t="s">
        <v>4</v>
      </c>
      <c r="L257" s="49" t="s">
        <v>4</v>
      </c>
    </row>
    <row r="258" spans="1:12" s="30" customFormat="1" ht="13.5" outlineLevel="3">
      <c r="A258" s="62" t="s">
        <v>246</v>
      </c>
      <c r="B258" s="68" t="s">
        <v>893</v>
      </c>
      <c r="C258" s="48" t="s">
        <v>3</v>
      </c>
      <c r="D258" s="49" t="s">
        <v>4</v>
      </c>
      <c r="E258" s="48" t="s">
        <v>3</v>
      </c>
      <c r="F258" s="49" t="s">
        <v>4</v>
      </c>
      <c r="G258" s="48" t="s">
        <v>3</v>
      </c>
      <c r="H258" s="48" t="s">
        <v>3</v>
      </c>
      <c r="I258" s="49" t="s">
        <v>4</v>
      </c>
      <c r="J258" s="48" t="s">
        <v>3</v>
      </c>
      <c r="K258" s="49" t="s">
        <v>4</v>
      </c>
      <c r="L258" s="49" t="s">
        <v>4</v>
      </c>
    </row>
    <row r="259" spans="1:12" s="30" customFormat="1" ht="13.5" outlineLevel="3">
      <c r="A259" s="62" t="s">
        <v>247</v>
      </c>
      <c r="B259" s="68" t="s">
        <v>894</v>
      </c>
      <c r="C259" s="48" t="s">
        <v>4</v>
      </c>
      <c r="D259" s="49" t="s">
        <v>4</v>
      </c>
      <c r="E259" s="48" t="s">
        <v>4</v>
      </c>
      <c r="F259" s="49" t="s">
        <v>4</v>
      </c>
      <c r="G259" s="48" t="s">
        <v>4</v>
      </c>
      <c r="H259" s="48" t="s">
        <v>4</v>
      </c>
      <c r="I259" s="49" t="s">
        <v>4</v>
      </c>
      <c r="J259" s="48" t="s">
        <v>3</v>
      </c>
      <c r="K259" s="49" t="s">
        <v>4</v>
      </c>
      <c r="L259" s="49" t="s">
        <v>4</v>
      </c>
    </row>
    <row r="260" spans="1:12" s="29" customFormat="1">
      <c r="A260" s="185" t="s">
        <v>895</v>
      </c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</row>
    <row r="261" spans="1:12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</row>
    <row r="262" spans="1:12" s="30" customFormat="1" ht="13.5" outlineLevel="1">
      <c r="A262" s="195" t="s">
        <v>896</v>
      </c>
      <c r="B262" s="196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</row>
    <row r="263" spans="1:12" s="29" customFormat="1" ht="13.5" outlineLevel="1">
      <c r="A263" s="69" t="s">
        <v>248</v>
      </c>
      <c r="B263" s="69" t="s">
        <v>897</v>
      </c>
      <c r="C263" s="188" t="s">
        <v>667</v>
      </c>
      <c r="D263" s="188"/>
      <c r="E263" s="188"/>
      <c r="F263" s="188"/>
      <c r="G263" s="188"/>
      <c r="H263" s="188"/>
      <c r="I263" s="188"/>
      <c r="J263" s="188"/>
      <c r="K263" s="188"/>
      <c r="L263" s="188"/>
    </row>
    <row r="264" spans="1:12" s="29" customFormat="1" ht="13.5" outlineLevel="2">
      <c r="A264" s="76" t="s">
        <v>249</v>
      </c>
      <c r="B264" s="68" t="s">
        <v>898</v>
      </c>
      <c r="C264" s="54" t="s">
        <v>3</v>
      </c>
      <c r="D264" s="54" t="s">
        <v>3</v>
      </c>
      <c r="E264" s="54" t="s">
        <v>3</v>
      </c>
      <c r="F264" s="54" t="s">
        <v>3</v>
      </c>
      <c r="G264" s="54" t="s">
        <v>3</v>
      </c>
      <c r="H264" s="54" t="s">
        <v>3</v>
      </c>
      <c r="I264" s="54" t="s">
        <v>3</v>
      </c>
      <c r="J264" s="54" t="s">
        <v>3</v>
      </c>
      <c r="K264" s="54" t="s">
        <v>3</v>
      </c>
      <c r="L264" s="54" t="s">
        <v>4</v>
      </c>
    </row>
    <row r="265" spans="1:12" ht="13.5" outlineLevel="2">
      <c r="A265" s="76" t="s">
        <v>250</v>
      </c>
      <c r="B265" s="68" t="s">
        <v>899</v>
      </c>
      <c r="C265" s="54" t="s">
        <v>3</v>
      </c>
      <c r="D265" s="54" t="s">
        <v>3</v>
      </c>
      <c r="E265" s="54" t="s">
        <v>3</v>
      </c>
      <c r="F265" s="54" t="s">
        <v>3</v>
      </c>
      <c r="G265" s="54" t="s">
        <v>3</v>
      </c>
      <c r="H265" s="54" t="s">
        <v>3</v>
      </c>
      <c r="I265" s="54" t="s">
        <v>3</v>
      </c>
      <c r="J265" s="54" t="s">
        <v>3</v>
      </c>
      <c r="K265" s="54" t="s">
        <v>3</v>
      </c>
      <c r="L265" s="54" t="s">
        <v>4</v>
      </c>
    </row>
    <row r="266" spans="1:12" ht="13.5" outlineLevel="2">
      <c r="A266" s="76" t="s">
        <v>251</v>
      </c>
      <c r="B266" s="68" t="s">
        <v>900</v>
      </c>
      <c r="C266" s="54" t="s">
        <v>4</v>
      </c>
      <c r="D266" s="54" t="s">
        <v>3</v>
      </c>
      <c r="E266" s="54" t="s">
        <v>4</v>
      </c>
      <c r="F266" s="54" t="s">
        <v>3</v>
      </c>
      <c r="G266" s="54" t="s">
        <v>3</v>
      </c>
      <c r="H266" s="54" t="s">
        <v>4</v>
      </c>
      <c r="I266" s="54" t="s">
        <v>3</v>
      </c>
      <c r="J266" s="54" t="s">
        <v>4</v>
      </c>
      <c r="K266" s="54" t="s">
        <v>4</v>
      </c>
      <c r="L266" s="54" t="s">
        <v>4</v>
      </c>
    </row>
    <row r="267" spans="1:12" ht="13.5" outlineLevel="2">
      <c r="A267" s="76" t="s">
        <v>252</v>
      </c>
      <c r="B267" s="68" t="s">
        <v>901</v>
      </c>
      <c r="C267" s="54" t="s">
        <v>4</v>
      </c>
      <c r="D267" s="54" t="s">
        <v>3</v>
      </c>
      <c r="E267" s="54" t="s">
        <v>4</v>
      </c>
      <c r="F267" s="54" t="s">
        <v>3</v>
      </c>
      <c r="G267" s="54" t="s">
        <v>4</v>
      </c>
      <c r="H267" s="54" t="s">
        <v>4</v>
      </c>
      <c r="I267" s="54" t="s">
        <v>3</v>
      </c>
      <c r="J267" s="54" t="s">
        <v>4</v>
      </c>
      <c r="K267" s="54" t="s">
        <v>3</v>
      </c>
      <c r="L267" s="54" t="s">
        <v>4</v>
      </c>
    </row>
    <row r="268" spans="1:12" ht="13.5" outlineLevel="2">
      <c r="A268" s="76" t="s">
        <v>253</v>
      </c>
      <c r="B268" s="68" t="s">
        <v>902</v>
      </c>
      <c r="C268" s="54" t="s">
        <v>4</v>
      </c>
      <c r="D268" s="54" t="s">
        <v>3</v>
      </c>
      <c r="E268" s="54" t="s">
        <v>4</v>
      </c>
      <c r="F268" s="54" t="s">
        <v>3</v>
      </c>
      <c r="G268" s="54"/>
      <c r="H268" s="54" t="s">
        <v>4</v>
      </c>
      <c r="I268" s="54" t="s">
        <v>3</v>
      </c>
      <c r="J268" s="54" t="s">
        <v>4</v>
      </c>
      <c r="K268" s="54" t="s">
        <v>3</v>
      </c>
      <c r="L268" s="54" t="s">
        <v>4</v>
      </c>
    </row>
    <row r="269" spans="1:12" s="30" customFormat="1" ht="13.5" outlineLevel="1">
      <c r="A269" s="69" t="s">
        <v>254</v>
      </c>
      <c r="B269" s="63" t="s">
        <v>255</v>
      </c>
      <c r="C269" s="188" t="s">
        <v>667</v>
      </c>
      <c r="D269" s="188"/>
      <c r="E269" s="188"/>
      <c r="F269" s="188"/>
      <c r="G269" s="188"/>
      <c r="H269" s="188"/>
      <c r="I269" s="188"/>
      <c r="J269" s="188"/>
      <c r="K269" s="188"/>
      <c r="L269" s="188"/>
    </row>
    <row r="270" spans="1:12" s="30" customFormat="1" ht="13.5" outlineLevel="2">
      <c r="A270" s="70" t="s">
        <v>256</v>
      </c>
      <c r="B270" s="68" t="s">
        <v>257</v>
      </c>
      <c r="C270" s="49" t="s">
        <v>4</v>
      </c>
      <c r="D270" s="49" t="s">
        <v>4</v>
      </c>
      <c r="E270" s="54" t="s">
        <v>3</v>
      </c>
      <c r="F270" s="49" t="s">
        <v>4</v>
      </c>
      <c r="G270" s="54" t="s">
        <v>3</v>
      </c>
      <c r="H270" s="54" t="s">
        <v>3</v>
      </c>
      <c r="I270" s="49" t="s">
        <v>4</v>
      </c>
      <c r="J270" s="49" t="s">
        <v>4</v>
      </c>
      <c r="K270" s="49" t="s">
        <v>4</v>
      </c>
      <c r="L270" s="49" t="s">
        <v>4</v>
      </c>
    </row>
    <row r="271" spans="1:12" s="30" customFormat="1" ht="13.5" outlineLevel="2">
      <c r="A271" s="70" t="s">
        <v>258</v>
      </c>
      <c r="B271" s="68" t="s">
        <v>903</v>
      </c>
      <c r="C271" s="49" t="s">
        <v>4</v>
      </c>
      <c r="D271" s="49" t="s">
        <v>4</v>
      </c>
      <c r="E271" s="54" t="s">
        <v>3</v>
      </c>
      <c r="F271" s="49" t="s">
        <v>4</v>
      </c>
      <c r="G271" s="49" t="s">
        <v>4</v>
      </c>
      <c r="H271" s="54" t="s">
        <v>3</v>
      </c>
      <c r="I271" s="49" t="s">
        <v>4</v>
      </c>
      <c r="J271" s="49" t="s">
        <v>4</v>
      </c>
      <c r="K271" s="49" t="s">
        <v>4</v>
      </c>
      <c r="L271" s="49" t="s">
        <v>4</v>
      </c>
    </row>
    <row r="272" spans="1:12" s="30" customFormat="1" ht="13.5" outlineLevel="2">
      <c r="A272" s="70" t="s">
        <v>259</v>
      </c>
      <c r="B272" s="68" t="s">
        <v>904</v>
      </c>
      <c r="C272" s="49" t="s">
        <v>4</v>
      </c>
      <c r="D272" s="49" t="s">
        <v>4</v>
      </c>
      <c r="E272" s="48" t="s">
        <v>1</v>
      </c>
      <c r="F272" s="49" t="s">
        <v>4</v>
      </c>
      <c r="G272" s="54" t="s">
        <v>3</v>
      </c>
      <c r="H272" s="48" t="s">
        <v>1</v>
      </c>
      <c r="I272" s="49" t="s">
        <v>4</v>
      </c>
      <c r="J272" s="49" t="s">
        <v>4</v>
      </c>
      <c r="K272" s="49" t="s">
        <v>4</v>
      </c>
      <c r="L272" s="49" t="s">
        <v>4</v>
      </c>
    </row>
    <row r="273" spans="1:12" s="30" customFormat="1" ht="13.5" outlineLevel="1">
      <c r="A273" s="69" t="s">
        <v>260</v>
      </c>
      <c r="B273" s="63" t="s">
        <v>261</v>
      </c>
      <c r="C273" s="188" t="s">
        <v>667</v>
      </c>
      <c r="D273" s="188"/>
      <c r="E273" s="188"/>
      <c r="F273" s="188"/>
      <c r="G273" s="188"/>
      <c r="H273" s="188"/>
      <c r="I273" s="188"/>
      <c r="J273" s="188"/>
      <c r="K273" s="188"/>
      <c r="L273" s="188"/>
    </row>
    <row r="274" spans="1:12" s="31" customFormat="1" ht="13.5" outlineLevel="2">
      <c r="A274" s="70" t="s">
        <v>262</v>
      </c>
      <c r="B274" s="68" t="s">
        <v>905</v>
      </c>
      <c r="C274" s="54" t="s">
        <v>3</v>
      </c>
      <c r="D274" s="49" t="s">
        <v>4</v>
      </c>
      <c r="E274" s="49" t="s">
        <v>4</v>
      </c>
      <c r="F274" s="49" t="s">
        <v>4</v>
      </c>
      <c r="G274" s="49" t="s">
        <v>4</v>
      </c>
      <c r="H274" s="49" t="s">
        <v>4</v>
      </c>
      <c r="I274" s="49" t="s">
        <v>4</v>
      </c>
      <c r="J274" s="49" t="s">
        <v>4</v>
      </c>
      <c r="K274" s="49" t="s">
        <v>4</v>
      </c>
      <c r="L274" s="49" t="s">
        <v>4</v>
      </c>
    </row>
    <row r="275" spans="1:12" s="31" customFormat="1" ht="13.5" outlineLevel="2">
      <c r="A275" s="70" t="s">
        <v>263</v>
      </c>
      <c r="B275" s="68" t="s">
        <v>906</v>
      </c>
      <c r="C275" s="54" t="s">
        <v>3</v>
      </c>
      <c r="D275" s="49" t="s">
        <v>4</v>
      </c>
      <c r="E275" s="49" t="s">
        <v>4</v>
      </c>
      <c r="F275" s="49" t="s">
        <v>4</v>
      </c>
      <c r="G275" s="49" t="s">
        <v>4</v>
      </c>
      <c r="H275" s="49" t="s">
        <v>4</v>
      </c>
      <c r="I275" s="49" t="s">
        <v>4</v>
      </c>
      <c r="J275" s="49" t="s">
        <v>4</v>
      </c>
      <c r="K275" s="49" t="s">
        <v>4</v>
      </c>
      <c r="L275" s="49" t="s">
        <v>4</v>
      </c>
    </row>
    <row r="276" spans="1:12" s="31" customFormat="1" ht="13.5" outlineLevel="2">
      <c r="A276" s="70" t="s">
        <v>264</v>
      </c>
      <c r="B276" s="68" t="s">
        <v>265</v>
      </c>
      <c r="C276" s="54" t="s">
        <v>3</v>
      </c>
      <c r="D276" s="49" t="s">
        <v>4</v>
      </c>
      <c r="E276" s="49" t="s">
        <v>4</v>
      </c>
      <c r="F276" s="49" t="s">
        <v>4</v>
      </c>
      <c r="G276" s="49" t="s">
        <v>4</v>
      </c>
      <c r="H276" s="49" t="s">
        <v>4</v>
      </c>
      <c r="I276" s="49" t="s">
        <v>4</v>
      </c>
      <c r="J276" s="49" t="s">
        <v>4</v>
      </c>
      <c r="K276" s="49" t="s">
        <v>4</v>
      </c>
      <c r="L276" s="49" t="s">
        <v>4</v>
      </c>
    </row>
    <row r="277" spans="1:12" s="31" customFormat="1" ht="13.5" outlineLevel="2">
      <c r="A277" s="70" t="s">
        <v>266</v>
      </c>
      <c r="B277" s="68" t="s">
        <v>267</v>
      </c>
      <c r="C277" s="54" t="s">
        <v>3</v>
      </c>
      <c r="D277" s="49" t="s">
        <v>4</v>
      </c>
      <c r="E277" s="49" t="s">
        <v>4</v>
      </c>
      <c r="F277" s="49" t="s">
        <v>4</v>
      </c>
      <c r="G277" s="49" t="s">
        <v>4</v>
      </c>
      <c r="H277" s="49" t="s">
        <v>4</v>
      </c>
      <c r="I277" s="49" t="s">
        <v>4</v>
      </c>
      <c r="J277" s="49" t="s">
        <v>4</v>
      </c>
      <c r="K277" s="49" t="s">
        <v>4</v>
      </c>
      <c r="L277" s="49" t="s">
        <v>4</v>
      </c>
    </row>
    <row r="278" spans="1:12" s="32" customFormat="1" ht="13.5" outlineLevel="1">
      <c r="A278" s="69" t="s">
        <v>268</v>
      </c>
      <c r="B278" s="77" t="s">
        <v>269</v>
      </c>
      <c r="C278" s="188" t="s">
        <v>667</v>
      </c>
      <c r="D278" s="188"/>
      <c r="E278" s="188"/>
      <c r="F278" s="188"/>
      <c r="G278" s="188"/>
      <c r="H278" s="188"/>
      <c r="I278" s="188"/>
      <c r="J278" s="188"/>
      <c r="K278" s="188"/>
      <c r="L278" s="188"/>
    </row>
    <row r="279" spans="1:12" s="29" customFormat="1" ht="13.5" outlineLevel="2">
      <c r="A279" s="70" t="s">
        <v>270</v>
      </c>
      <c r="B279" s="68" t="s">
        <v>271</v>
      </c>
      <c r="C279" s="49" t="s">
        <v>4</v>
      </c>
      <c r="D279" s="49" t="s">
        <v>4</v>
      </c>
      <c r="E279" s="49" t="s">
        <v>4</v>
      </c>
      <c r="F279" s="49" t="s">
        <v>4</v>
      </c>
      <c r="G279" s="49" t="s">
        <v>4</v>
      </c>
      <c r="H279" s="49" t="s">
        <v>4</v>
      </c>
      <c r="I279" s="49" t="s">
        <v>4</v>
      </c>
      <c r="J279" s="54" t="s">
        <v>3</v>
      </c>
      <c r="K279" s="49" t="s">
        <v>4</v>
      </c>
      <c r="L279" s="49" t="s">
        <v>4</v>
      </c>
    </row>
    <row r="280" spans="1:12" s="29" customFormat="1" ht="13.5" outlineLevel="2">
      <c r="A280" s="70" t="s">
        <v>272</v>
      </c>
      <c r="B280" s="68" t="s">
        <v>907</v>
      </c>
      <c r="C280" s="49" t="s">
        <v>4</v>
      </c>
      <c r="D280" s="49" t="s">
        <v>4</v>
      </c>
      <c r="E280" s="49" t="s">
        <v>4</v>
      </c>
      <c r="F280" s="49" t="s">
        <v>4</v>
      </c>
      <c r="G280" s="49" t="s">
        <v>4</v>
      </c>
      <c r="H280" s="49" t="s">
        <v>4</v>
      </c>
      <c r="I280" s="49" t="s">
        <v>4</v>
      </c>
      <c r="J280" s="54" t="s">
        <v>3</v>
      </c>
      <c r="K280" s="49" t="s">
        <v>4</v>
      </c>
      <c r="L280" s="49" t="s">
        <v>4</v>
      </c>
    </row>
    <row r="281" spans="1:12" ht="13.5" outlineLevel="1">
      <c r="A281" s="69" t="s">
        <v>273</v>
      </c>
      <c r="B281" s="77" t="s">
        <v>908</v>
      </c>
      <c r="C281" s="188" t="s">
        <v>667</v>
      </c>
      <c r="D281" s="188"/>
      <c r="E281" s="188"/>
      <c r="F281" s="188"/>
      <c r="G281" s="188"/>
      <c r="H281" s="188"/>
      <c r="I281" s="188"/>
      <c r="J281" s="188"/>
      <c r="K281" s="188"/>
      <c r="L281" s="188"/>
    </row>
    <row r="282" spans="1:12" s="29" customFormat="1" ht="13.5" outlineLevel="2">
      <c r="A282" s="70" t="s">
        <v>274</v>
      </c>
      <c r="B282" s="68" t="s">
        <v>909</v>
      </c>
      <c r="C282" s="49" t="s">
        <v>3</v>
      </c>
      <c r="D282" s="49" t="s">
        <v>3</v>
      </c>
      <c r="E282" s="49" t="s">
        <v>3</v>
      </c>
      <c r="F282" s="49" t="s">
        <v>3</v>
      </c>
      <c r="G282" s="49" t="s">
        <v>3</v>
      </c>
      <c r="H282" s="49" t="s">
        <v>3</v>
      </c>
      <c r="I282" s="49" t="s">
        <v>3</v>
      </c>
      <c r="J282" s="54" t="s">
        <v>3</v>
      </c>
      <c r="K282" s="49" t="s">
        <v>3</v>
      </c>
      <c r="L282" s="49" t="s">
        <v>4</v>
      </c>
    </row>
    <row r="283" spans="1:12" s="29" customFormat="1" ht="13.5" outlineLevel="2">
      <c r="A283" s="70" t="s">
        <v>275</v>
      </c>
      <c r="B283" s="68" t="s">
        <v>910</v>
      </c>
      <c r="C283" s="49" t="s">
        <v>4</v>
      </c>
      <c r="D283" s="49" t="s">
        <v>4</v>
      </c>
      <c r="E283" s="49" t="s">
        <v>3</v>
      </c>
      <c r="F283" s="49" t="s">
        <v>4</v>
      </c>
      <c r="G283" s="49" t="s">
        <v>3</v>
      </c>
      <c r="H283" s="49" t="s">
        <v>3</v>
      </c>
      <c r="I283" s="49" t="s">
        <v>4</v>
      </c>
      <c r="J283" s="54" t="s">
        <v>4</v>
      </c>
      <c r="K283" s="49" t="s">
        <v>4</v>
      </c>
      <c r="L283" s="49" t="s">
        <v>4</v>
      </c>
    </row>
    <row r="284" spans="1:12" s="29" customFormat="1" ht="13.5" outlineLevel="2">
      <c r="A284" s="70" t="s">
        <v>276</v>
      </c>
      <c r="B284" s="68" t="s">
        <v>911</v>
      </c>
      <c r="C284" s="49" t="s">
        <v>3</v>
      </c>
      <c r="D284" s="49" t="s">
        <v>4</v>
      </c>
      <c r="E284" s="49" t="s">
        <v>3</v>
      </c>
      <c r="F284" s="49" t="s">
        <v>4</v>
      </c>
      <c r="G284" s="49" t="s">
        <v>3</v>
      </c>
      <c r="H284" s="49" t="s">
        <v>3</v>
      </c>
      <c r="I284" s="49" t="s">
        <v>4</v>
      </c>
      <c r="J284" s="54" t="s">
        <v>4</v>
      </c>
      <c r="K284" s="49" t="s">
        <v>4</v>
      </c>
      <c r="L284" s="49" t="s">
        <v>4</v>
      </c>
    </row>
    <row r="285" spans="1:12" s="29" customFormat="1" ht="13.5" outlineLevel="2">
      <c r="A285" s="70" t="s">
        <v>277</v>
      </c>
      <c r="B285" s="68" t="s">
        <v>912</v>
      </c>
      <c r="C285" s="49" t="s">
        <v>4</v>
      </c>
      <c r="D285" s="49" t="s">
        <v>4</v>
      </c>
      <c r="E285" s="49" t="s">
        <v>3</v>
      </c>
      <c r="F285" s="49" t="s">
        <v>4</v>
      </c>
      <c r="G285" s="49" t="s">
        <v>4</v>
      </c>
      <c r="H285" s="49" t="s">
        <v>3</v>
      </c>
      <c r="I285" s="49" t="s">
        <v>4</v>
      </c>
      <c r="J285" s="54" t="s">
        <v>4</v>
      </c>
      <c r="K285" s="49" t="s">
        <v>4</v>
      </c>
      <c r="L285" s="49" t="s">
        <v>4</v>
      </c>
    </row>
    <row r="286" spans="1:12" s="29" customFormat="1" ht="13.5" outlineLevel="2">
      <c r="A286" s="70" t="s">
        <v>278</v>
      </c>
      <c r="B286" s="68" t="s">
        <v>279</v>
      </c>
      <c r="C286" s="49" t="s">
        <v>3</v>
      </c>
      <c r="D286" s="49" t="s">
        <v>4</v>
      </c>
      <c r="E286" s="49" t="s">
        <v>3</v>
      </c>
      <c r="F286" s="49" t="s">
        <v>4</v>
      </c>
      <c r="G286" s="49" t="s">
        <v>4</v>
      </c>
      <c r="H286" s="49" t="s">
        <v>3</v>
      </c>
      <c r="I286" s="49" t="s">
        <v>4</v>
      </c>
      <c r="J286" s="54" t="s">
        <v>4</v>
      </c>
      <c r="K286" s="49" t="s">
        <v>4</v>
      </c>
      <c r="L286" s="49" t="s">
        <v>4</v>
      </c>
    </row>
    <row r="287" spans="1:12" s="29" customFormat="1" ht="13.5" outlineLevel="2">
      <c r="A287" s="70" t="s">
        <v>280</v>
      </c>
      <c r="B287" s="68" t="s">
        <v>913</v>
      </c>
      <c r="C287" s="49" t="s">
        <v>3</v>
      </c>
      <c r="D287" s="49" t="s">
        <v>4</v>
      </c>
      <c r="E287" s="49" t="s">
        <v>4</v>
      </c>
      <c r="F287" s="49" t="s">
        <v>4</v>
      </c>
      <c r="G287" s="49" t="s">
        <v>4</v>
      </c>
      <c r="H287" s="49" t="s">
        <v>4</v>
      </c>
      <c r="I287" s="49" t="s">
        <v>4</v>
      </c>
      <c r="J287" s="54" t="s">
        <v>4</v>
      </c>
      <c r="K287" s="49" t="s">
        <v>4</v>
      </c>
      <c r="L287" s="49" t="s">
        <v>4</v>
      </c>
    </row>
    <row r="288" spans="1:12" s="29" customFormat="1" ht="13.5" outlineLevel="2">
      <c r="A288" s="70" t="s">
        <v>281</v>
      </c>
      <c r="B288" s="68" t="s">
        <v>914</v>
      </c>
      <c r="C288" s="49" t="s">
        <v>4</v>
      </c>
      <c r="D288" s="49" t="s">
        <v>4</v>
      </c>
      <c r="E288" s="49" t="s">
        <v>3</v>
      </c>
      <c r="F288" s="49" t="s">
        <v>4</v>
      </c>
      <c r="G288" s="49" t="s">
        <v>4</v>
      </c>
      <c r="H288" s="49" t="s">
        <v>3</v>
      </c>
      <c r="I288" s="49" t="s">
        <v>4</v>
      </c>
      <c r="J288" s="54" t="s">
        <v>4</v>
      </c>
      <c r="K288" s="49" t="s">
        <v>4</v>
      </c>
      <c r="L288" s="49" t="s">
        <v>4</v>
      </c>
    </row>
    <row r="289" spans="1:12" s="29" customFormat="1" ht="13.5" outlineLevel="2">
      <c r="A289" s="70" t="s">
        <v>282</v>
      </c>
      <c r="B289" s="68" t="s">
        <v>915</v>
      </c>
      <c r="C289" s="49" t="s">
        <v>3</v>
      </c>
      <c r="D289" s="49" t="s">
        <v>4</v>
      </c>
      <c r="E289" s="49" t="s">
        <v>4</v>
      </c>
      <c r="F289" s="49" t="s">
        <v>4</v>
      </c>
      <c r="G289" s="49" t="s">
        <v>4</v>
      </c>
      <c r="H289" s="49" t="s">
        <v>4</v>
      </c>
      <c r="I289" s="49" t="s">
        <v>4</v>
      </c>
      <c r="J289" s="54" t="s">
        <v>4</v>
      </c>
      <c r="K289" s="49" t="s">
        <v>4</v>
      </c>
      <c r="L289" s="49" t="s">
        <v>4</v>
      </c>
    </row>
    <row r="290" spans="1:12" s="29" customFormat="1" ht="13.5" outlineLevel="2">
      <c r="A290" s="70" t="s">
        <v>283</v>
      </c>
      <c r="B290" s="68" t="s">
        <v>284</v>
      </c>
      <c r="C290" s="49" t="s">
        <v>4</v>
      </c>
      <c r="D290" s="49" t="s">
        <v>3</v>
      </c>
      <c r="E290" s="49" t="s">
        <v>4</v>
      </c>
      <c r="F290" s="49" t="s">
        <v>3</v>
      </c>
      <c r="G290" s="49" t="s">
        <v>4</v>
      </c>
      <c r="H290" s="49" t="s">
        <v>4</v>
      </c>
      <c r="I290" s="49" t="s">
        <v>3</v>
      </c>
      <c r="J290" s="54" t="s">
        <v>4</v>
      </c>
      <c r="K290" s="49" t="s">
        <v>3</v>
      </c>
      <c r="L290" s="49" t="s">
        <v>4</v>
      </c>
    </row>
    <row r="291" spans="1:12" s="29" customFormat="1" ht="13.5" outlineLevel="2">
      <c r="A291" s="70" t="s">
        <v>285</v>
      </c>
      <c r="B291" s="68" t="s">
        <v>286</v>
      </c>
      <c r="C291" s="49" t="s">
        <v>3</v>
      </c>
      <c r="D291" s="49" t="s">
        <v>3</v>
      </c>
      <c r="E291" s="49" t="s">
        <v>3</v>
      </c>
      <c r="F291" s="49" t="s">
        <v>3</v>
      </c>
      <c r="G291" s="49" t="s">
        <v>4</v>
      </c>
      <c r="H291" s="49" t="s">
        <v>3</v>
      </c>
      <c r="I291" s="49" t="s">
        <v>3</v>
      </c>
      <c r="J291" s="54" t="s">
        <v>3</v>
      </c>
      <c r="K291" s="49" t="s">
        <v>3</v>
      </c>
      <c r="L291" s="49" t="s">
        <v>3</v>
      </c>
    </row>
    <row r="292" spans="1:12" s="29" customFormat="1" ht="13.5" outlineLevel="2">
      <c r="A292" s="70" t="s">
        <v>656</v>
      </c>
      <c r="B292" s="68" t="s">
        <v>916</v>
      </c>
      <c r="C292" s="49" t="s">
        <v>4</v>
      </c>
      <c r="D292" s="49" t="s">
        <v>4</v>
      </c>
      <c r="E292" s="49" t="s">
        <v>3</v>
      </c>
      <c r="F292" s="49" t="s">
        <v>3</v>
      </c>
      <c r="G292" s="49" t="s">
        <v>4</v>
      </c>
      <c r="H292" s="49" t="s">
        <v>3</v>
      </c>
      <c r="I292" s="49" t="s">
        <v>3</v>
      </c>
      <c r="J292" s="54" t="s">
        <v>3</v>
      </c>
      <c r="K292" s="49" t="s">
        <v>3</v>
      </c>
      <c r="L292" s="49" t="s">
        <v>3</v>
      </c>
    </row>
    <row r="293" spans="1:12" s="29" customFormat="1" ht="13.5" outlineLevel="2">
      <c r="A293" s="70" t="s">
        <v>287</v>
      </c>
      <c r="B293" s="68" t="s">
        <v>917</v>
      </c>
      <c r="C293" s="49" t="s">
        <v>4</v>
      </c>
      <c r="D293" s="49" t="s">
        <v>3</v>
      </c>
      <c r="E293" s="49" t="s">
        <v>4</v>
      </c>
      <c r="F293" s="49" t="s">
        <v>3</v>
      </c>
      <c r="G293" s="49"/>
      <c r="H293" s="49" t="s">
        <v>4</v>
      </c>
      <c r="I293" s="49" t="s">
        <v>3</v>
      </c>
      <c r="J293" s="54" t="s">
        <v>4</v>
      </c>
      <c r="K293" s="49" t="s">
        <v>3</v>
      </c>
      <c r="L293" s="49" t="s">
        <v>4</v>
      </c>
    </row>
    <row r="294" spans="1:12" s="29" customFormat="1" ht="13.5" outlineLevel="2">
      <c r="A294" s="70" t="s">
        <v>632</v>
      </c>
      <c r="B294" s="68" t="s">
        <v>918</v>
      </c>
      <c r="C294" s="49" t="s">
        <v>4</v>
      </c>
      <c r="D294" s="49" t="s">
        <v>4</v>
      </c>
      <c r="E294" s="49" t="s">
        <v>3</v>
      </c>
      <c r="F294" s="49" t="s">
        <v>4</v>
      </c>
      <c r="G294" s="49" t="s">
        <v>4</v>
      </c>
      <c r="H294" s="49" t="s">
        <v>3</v>
      </c>
      <c r="I294" s="49" t="s">
        <v>4</v>
      </c>
      <c r="J294" s="54" t="s">
        <v>4</v>
      </c>
      <c r="K294" s="49" t="s">
        <v>4</v>
      </c>
      <c r="L294" s="49" t="s">
        <v>4</v>
      </c>
    </row>
    <row r="295" spans="1:12" s="26" customFormat="1" ht="13.5" outlineLevel="1">
      <c r="A295" s="69" t="s">
        <v>288</v>
      </c>
      <c r="B295" s="69" t="s">
        <v>919</v>
      </c>
      <c r="C295" s="188" t="s">
        <v>667</v>
      </c>
      <c r="D295" s="188"/>
      <c r="E295" s="188"/>
      <c r="F295" s="188"/>
      <c r="G295" s="188"/>
      <c r="H295" s="188"/>
      <c r="I295" s="188"/>
      <c r="J295" s="188"/>
      <c r="K295" s="188"/>
      <c r="L295" s="188"/>
    </row>
    <row r="296" spans="1:12" s="31" customFormat="1" ht="13.5" outlineLevel="2">
      <c r="A296" s="76" t="s">
        <v>289</v>
      </c>
      <c r="B296" s="68" t="s">
        <v>920</v>
      </c>
      <c r="C296" s="49" t="s">
        <v>3</v>
      </c>
      <c r="D296" s="49" t="s">
        <v>3</v>
      </c>
      <c r="E296" s="49" t="s">
        <v>3</v>
      </c>
      <c r="F296" s="49" t="s">
        <v>3</v>
      </c>
      <c r="G296" s="54" t="s">
        <v>4</v>
      </c>
      <c r="H296" s="49" t="s">
        <v>3</v>
      </c>
      <c r="I296" s="49" t="s">
        <v>3</v>
      </c>
      <c r="J296" s="54" t="s">
        <v>4</v>
      </c>
      <c r="K296" s="54" t="s">
        <v>4</v>
      </c>
      <c r="L296" s="54" t="s">
        <v>4</v>
      </c>
    </row>
    <row r="297" spans="1:12" s="31" customFormat="1" ht="13.5" outlineLevel="2">
      <c r="A297" s="76" t="s">
        <v>290</v>
      </c>
      <c r="B297" s="68" t="s">
        <v>921</v>
      </c>
      <c r="C297" s="49" t="s">
        <v>3</v>
      </c>
      <c r="D297" s="49" t="s">
        <v>3</v>
      </c>
      <c r="E297" s="49" t="s">
        <v>3</v>
      </c>
      <c r="F297" s="49" t="s">
        <v>3</v>
      </c>
      <c r="G297" s="54" t="s">
        <v>4</v>
      </c>
      <c r="H297" s="49" t="s">
        <v>3</v>
      </c>
      <c r="I297" s="49" t="s">
        <v>3</v>
      </c>
      <c r="J297" s="54" t="s">
        <v>4</v>
      </c>
      <c r="K297" s="54" t="s">
        <v>4</v>
      </c>
      <c r="L297" s="54" t="s">
        <v>4</v>
      </c>
    </row>
    <row r="298" spans="1:12" s="31" customFormat="1" ht="13.5" outlineLevel="2">
      <c r="A298" s="76" t="s">
        <v>291</v>
      </c>
      <c r="B298" s="68" t="s">
        <v>922</v>
      </c>
      <c r="C298" s="49" t="s">
        <v>3</v>
      </c>
      <c r="D298" s="49" t="s">
        <v>3</v>
      </c>
      <c r="E298" s="49" t="s">
        <v>3</v>
      </c>
      <c r="F298" s="49" t="s">
        <v>3</v>
      </c>
      <c r="G298" s="54" t="s">
        <v>4</v>
      </c>
      <c r="H298" s="49" t="s">
        <v>3</v>
      </c>
      <c r="I298" s="49" t="s">
        <v>3</v>
      </c>
      <c r="J298" s="54" t="s">
        <v>4</v>
      </c>
      <c r="K298" s="54" t="s">
        <v>4</v>
      </c>
      <c r="L298" s="54" t="s">
        <v>4</v>
      </c>
    </row>
    <row r="299" spans="1:12" s="31" customFormat="1" ht="13.5" outlineLevel="2">
      <c r="A299" s="76" t="s">
        <v>292</v>
      </c>
      <c r="B299" s="68" t="s">
        <v>923</v>
      </c>
      <c r="C299" s="54" t="s">
        <v>4</v>
      </c>
      <c r="D299" s="54" t="s">
        <v>4</v>
      </c>
      <c r="E299" s="54" t="s">
        <v>3</v>
      </c>
      <c r="F299" s="54" t="s">
        <v>4</v>
      </c>
      <c r="G299" s="54" t="s">
        <v>4</v>
      </c>
      <c r="H299" s="54" t="s">
        <v>3</v>
      </c>
      <c r="I299" s="54" t="s">
        <v>4</v>
      </c>
      <c r="J299" s="54" t="s">
        <v>4</v>
      </c>
      <c r="K299" s="54" t="s">
        <v>4</v>
      </c>
      <c r="L299" s="54" t="s">
        <v>4</v>
      </c>
    </row>
    <row r="300" spans="1:12" s="31" customFormat="1" ht="13.5" outlineLevel="2">
      <c r="A300" s="76" t="s">
        <v>293</v>
      </c>
      <c r="B300" s="68" t="s">
        <v>924</v>
      </c>
      <c r="C300" s="54" t="s">
        <v>4</v>
      </c>
      <c r="D300" s="54" t="s">
        <v>4</v>
      </c>
      <c r="E300" s="54" t="s">
        <v>3</v>
      </c>
      <c r="F300" s="54" t="s">
        <v>4</v>
      </c>
      <c r="G300" s="54" t="s">
        <v>4</v>
      </c>
      <c r="H300" s="54" t="s">
        <v>3</v>
      </c>
      <c r="I300" s="54" t="s">
        <v>4</v>
      </c>
      <c r="J300" s="54" t="s">
        <v>4</v>
      </c>
      <c r="K300" s="54" t="s">
        <v>4</v>
      </c>
      <c r="L300" s="54" t="s">
        <v>4</v>
      </c>
    </row>
    <row r="301" spans="1:12" s="31" customFormat="1" ht="13.5" outlineLevel="2">
      <c r="A301" s="76" t="s">
        <v>294</v>
      </c>
      <c r="B301" s="68" t="s">
        <v>925</v>
      </c>
      <c r="C301" s="49" t="s">
        <v>3</v>
      </c>
      <c r="D301" s="49" t="s">
        <v>3</v>
      </c>
      <c r="E301" s="54" t="s">
        <v>4</v>
      </c>
      <c r="F301" s="54" t="s">
        <v>4</v>
      </c>
      <c r="G301" s="54" t="s">
        <v>4</v>
      </c>
      <c r="H301" s="54" t="s">
        <v>4</v>
      </c>
      <c r="I301" s="54" t="s">
        <v>4</v>
      </c>
      <c r="J301" s="54" t="s">
        <v>4</v>
      </c>
      <c r="K301" s="54" t="s">
        <v>4</v>
      </c>
      <c r="L301" s="54" t="s">
        <v>4</v>
      </c>
    </row>
    <row r="302" spans="1:12" s="31" customFormat="1" ht="13.5" outlineLevel="2">
      <c r="A302" s="76" t="s">
        <v>295</v>
      </c>
      <c r="B302" s="68" t="s">
        <v>926</v>
      </c>
      <c r="C302" s="54" t="s">
        <v>3</v>
      </c>
      <c r="D302" s="54" t="s">
        <v>4</v>
      </c>
      <c r="E302" s="54" t="s">
        <v>4</v>
      </c>
      <c r="F302" s="54" t="s">
        <v>4</v>
      </c>
      <c r="G302" s="54" t="s">
        <v>4</v>
      </c>
      <c r="H302" s="54" t="s">
        <v>4</v>
      </c>
      <c r="I302" s="54" t="s">
        <v>4</v>
      </c>
      <c r="J302" s="54" t="s">
        <v>4</v>
      </c>
      <c r="K302" s="54" t="s">
        <v>4</v>
      </c>
      <c r="L302" s="54" t="s">
        <v>4</v>
      </c>
    </row>
    <row r="303" spans="1:12" s="31" customFormat="1" ht="13.5" outlineLevel="2">
      <c r="A303" s="76" t="s">
        <v>296</v>
      </c>
      <c r="B303" s="68" t="s">
        <v>297</v>
      </c>
      <c r="C303" s="54" t="s">
        <v>4</v>
      </c>
      <c r="D303" s="49" t="s">
        <v>3</v>
      </c>
      <c r="E303" s="54" t="s">
        <v>4</v>
      </c>
      <c r="F303" s="54" t="s">
        <v>3</v>
      </c>
      <c r="G303" s="54" t="s">
        <v>4</v>
      </c>
      <c r="H303" s="54" t="s">
        <v>4</v>
      </c>
      <c r="I303" s="54" t="s">
        <v>3</v>
      </c>
      <c r="J303" s="54" t="s">
        <v>4</v>
      </c>
      <c r="K303" s="54" t="s">
        <v>4</v>
      </c>
      <c r="L303" s="54" t="s">
        <v>4</v>
      </c>
    </row>
    <row r="304" spans="1:12" s="31" customFormat="1" ht="13.5" outlineLevel="2">
      <c r="A304" s="70" t="s">
        <v>298</v>
      </c>
      <c r="B304" s="68" t="s">
        <v>927</v>
      </c>
      <c r="C304" s="49" t="s">
        <v>4</v>
      </c>
      <c r="D304" s="54" t="s">
        <v>3</v>
      </c>
      <c r="E304" s="49" t="s">
        <v>4</v>
      </c>
      <c r="F304" s="54" t="s">
        <v>3</v>
      </c>
      <c r="G304" s="49" t="s">
        <v>4</v>
      </c>
      <c r="H304" s="49" t="s">
        <v>4</v>
      </c>
      <c r="I304" s="54" t="s">
        <v>3</v>
      </c>
      <c r="J304" s="49" t="s">
        <v>4</v>
      </c>
      <c r="K304" s="49" t="s">
        <v>4</v>
      </c>
      <c r="L304" s="49" t="s">
        <v>4</v>
      </c>
    </row>
    <row r="305" spans="1:12" ht="13.5" outlineLevel="2">
      <c r="A305" s="70" t="s">
        <v>299</v>
      </c>
      <c r="B305" s="68" t="s">
        <v>928</v>
      </c>
      <c r="C305" s="54" t="s">
        <v>4</v>
      </c>
      <c r="D305" s="54" t="s">
        <v>4</v>
      </c>
      <c r="E305" s="49" t="s">
        <v>3</v>
      </c>
      <c r="F305" s="49" t="s">
        <v>3</v>
      </c>
      <c r="G305" s="54" t="s">
        <v>4</v>
      </c>
      <c r="H305" s="54" t="s">
        <v>4</v>
      </c>
      <c r="I305" s="54" t="s">
        <v>4</v>
      </c>
      <c r="J305" s="49" t="s">
        <v>3</v>
      </c>
      <c r="K305" s="49" t="s">
        <v>3</v>
      </c>
      <c r="L305" s="54" t="s">
        <v>4</v>
      </c>
    </row>
    <row r="306" spans="1:12" ht="13.5" outlineLevel="2">
      <c r="A306" s="70" t="s">
        <v>300</v>
      </c>
      <c r="B306" s="68" t="s">
        <v>929</v>
      </c>
      <c r="C306" s="54" t="s">
        <v>4</v>
      </c>
      <c r="D306" s="54" t="s">
        <v>4</v>
      </c>
      <c r="E306" s="49" t="s">
        <v>3</v>
      </c>
      <c r="F306" s="49" t="s">
        <v>3</v>
      </c>
      <c r="G306" s="54" t="s">
        <v>4</v>
      </c>
      <c r="H306" s="54" t="s">
        <v>4</v>
      </c>
      <c r="I306" s="54" t="s">
        <v>4</v>
      </c>
      <c r="J306" s="49" t="s">
        <v>3</v>
      </c>
      <c r="K306" s="49" t="s">
        <v>3</v>
      </c>
      <c r="L306" s="54" t="s">
        <v>4</v>
      </c>
    </row>
    <row r="307" spans="1:12" s="31" customFormat="1" ht="13.5" outlineLevel="2">
      <c r="A307" s="70" t="s">
        <v>301</v>
      </c>
      <c r="B307" s="68" t="s">
        <v>930</v>
      </c>
      <c r="C307" s="54" t="s">
        <v>4</v>
      </c>
      <c r="D307" s="54" t="s">
        <v>4</v>
      </c>
      <c r="E307" s="54" t="s">
        <v>4</v>
      </c>
      <c r="F307" s="54" t="s">
        <v>4</v>
      </c>
      <c r="G307" s="54" t="s">
        <v>4</v>
      </c>
      <c r="H307" s="54" t="s">
        <v>4</v>
      </c>
      <c r="I307" s="54" t="s">
        <v>4</v>
      </c>
      <c r="J307" s="54" t="s">
        <v>4</v>
      </c>
      <c r="K307" s="49" t="s">
        <v>3</v>
      </c>
      <c r="L307" s="54" t="s">
        <v>4</v>
      </c>
    </row>
    <row r="308" spans="1:12" s="31" customFormat="1" ht="13.5" outlineLevel="1">
      <c r="A308" s="69" t="s">
        <v>302</v>
      </c>
      <c r="B308" s="46" t="s">
        <v>931</v>
      </c>
      <c r="C308" s="180" t="s">
        <v>667</v>
      </c>
      <c r="D308" s="180"/>
      <c r="E308" s="180"/>
      <c r="F308" s="180"/>
      <c r="G308" s="180"/>
      <c r="H308" s="180"/>
      <c r="I308" s="180"/>
      <c r="J308" s="180"/>
      <c r="K308" s="180"/>
      <c r="L308" s="180"/>
    </row>
    <row r="309" spans="1:12" s="33" customFormat="1" ht="13.5" outlineLevel="2">
      <c r="A309" s="76" t="s">
        <v>303</v>
      </c>
      <c r="B309" s="68" t="s">
        <v>932</v>
      </c>
      <c r="C309" s="54" t="s">
        <v>4</v>
      </c>
      <c r="D309" s="54" t="s">
        <v>4</v>
      </c>
      <c r="E309" s="54" t="s">
        <v>4</v>
      </c>
      <c r="F309" s="54" t="s">
        <v>4</v>
      </c>
      <c r="G309" s="54" t="s">
        <v>4</v>
      </c>
      <c r="H309" s="49" t="s">
        <v>3</v>
      </c>
      <c r="I309" s="49" t="s">
        <v>4</v>
      </c>
      <c r="J309" s="49" t="s">
        <v>4</v>
      </c>
      <c r="K309" s="49" t="s">
        <v>4</v>
      </c>
      <c r="L309" s="49" t="s">
        <v>4</v>
      </c>
    </row>
    <row r="310" spans="1:12" s="33" customFormat="1" ht="13.5" outlineLevel="2">
      <c r="A310" s="76" t="s">
        <v>304</v>
      </c>
      <c r="B310" s="68" t="s">
        <v>933</v>
      </c>
      <c r="C310" s="49" t="s">
        <v>3</v>
      </c>
      <c r="D310" s="54" t="s">
        <v>4</v>
      </c>
      <c r="E310" s="54" t="s">
        <v>4</v>
      </c>
      <c r="F310" s="54" t="s">
        <v>4</v>
      </c>
      <c r="G310" s="54" t="s">
        <v>4</v>
      </c>
      <c r="H310" s="49" t="s">
        <v>3</v>
      </c>
      <c r="I310" s="49" t="s">
        <v>4</v>
      </c>
      <c r="J310" s="49" t="s">
        <v>4</v>
      </c>
      <c r="K310" s="49" t="s">
        <v>4</v>
      </c>
      <c r="L310" s="49" t="s">
        <v>4</v>
      </c>
    </row>
    <row r="311" spans="1:12" s="33" customFormat="1">
      <c r="A311" s="185" t="s">
        <v>934</v>
      </c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</row>
    <row r="312" spans="1:12" s="33" customForma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</row>
    <row r="313" spans="1:12" s="34" customFormat="1" ht="13.5" outlineLevel="1">
      <c r="A313" s="195" t="s">
        <v>935</v>
      </c>
      <c r="B313" s="196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</row>
    <row r="314" spans="1:12" s="34" customFormat="1" ht="13.5" outlineLevel="1">
      <c r="A314" s="69" t="s">
        <v>305</v>
      </c>
      <c r="B314" s="69" t="s">
        <v>936</v>
      </c>
      <c r="C314" s="188" t="s">
        <v>667</v>
      </c>
      <c r="D314" s="188"/>
      <c r="E314" s="188"/>
      <c r="F314" s="188"/>
      <c r="G314" s="188"/>
      <c r="H314" s="188"/>
      <c r="I314" s="188"/>
      <c r="J314" s="188"/>
      <c r="K314" s="188"/>
      <c r="L314" s="188"/>
    </row>
    <row r="315" spans="1:12" s="33" customFormat="1" ht="13.5" outlineLevel="2">
      <c r="A315" s="70" t="s">
        <v>306</v>
      </c>
      <c r="B315" s="68" t="s">
        <v>937</v>
      </c>
      <c r="C315" s="49" t="s">
        <v>3</v>
      </c>
      <c r="D315" s="49" t="s">
        <v>4</v>
      </c>
      <c r="E315" s="49" t="s">
        <v>4</v>
      </c>
      <c r="F315" s="49" t="s">
        <v>4</v>
      </c>
      <c r="G315" s="49" t="s">
        <v>4</v>
      </c>
      <c r="H315" s="49" t="s">
        <v>4</v>
      </c>
      <c r="I315" s="49" t="s">
        <v>4</v>
      </c>
      <c r="J315" s="49" t="s">
        <v>4</v>
      </c>
      <c r="K315" s="49" t="s">
        <v>4</v>
      </c>
      <c r="L315" s="49" t="s">
        <v>4</v>
      </c>
    </row>
    <row r="316" spans="1:12" s="33" customFormat="1" ht="13.5" outlineLevel="2">
      <c r="A316" s="70" t="s">
        <v>307</v>
      </c>
      <c r="B316" s="68" t="s">
        <v>938</v>
      </c>
      <c r="C316" s="49" t="s">
        <v>3</v>
      </c>
      <c r="D316" s="49" t="s">
        <v>4</v>
      </c>
      <c r="E316" s="49" t="s">
        <v>4</v>
      </c>
      <c r="F316" s="49" t="s">
        <v>4</v>
      </c>
      <c r="G316" s="49" t="s">
        <v>4</v>
      </c>
      <c r="H316" s="49" t="s">
        <v>4</v>
      </c>
      <c r="I316" s="49" t="s">
        <v>4</v>
      </c>
      <c r="J316" s="49" t="s">
        <v>4</v>
      </c>
      <c r="K316" s="49" t="s">
        <v>4</v>
      </c>
      <c r="L316" s="49" t="s">
        <v>4</v>
      </c>
    </row>
    <row r="317" spans="1:12" ht="13.5" outlineLevel="2" collapsed="1">
      <c r="A317" s="70" t="s">
        <v>308</v>
      </c>
      <c r="B317" s="68" t="s">
        <v>939</v>
      </c>
      <c r="C317" s="49" t="s">
        <v>3</v>
      </c>
      <c r="D317" s="49" t="s">
        <v>4</v>
      </c>
      <c r="E317" s="49" t="s">
        <v>3</v>
      </c>
      <c r="F317" s="49" t="s">
        <v>4</v>
      </c>
      <c r="G317" s="54" t="s">
        <v>3</v>
      </c>
      <c r="H317" s="49" t="s">
        <v>3</v>
      </c>
      <c r="I317" s="49" t="s">
        <v>4</v>
      </c>
      <c r="J317" s="49" t="s">
        <v>3</v>
      </c>
      <c r="K317" s="49" t="s">
        <v>4</v>
      </c>
      <c r="L317" s="49" t="s">
        <v>4</v>
      </c>
    </row>
    <row r="318" spans="1:12" s="33" customFormat="1" ht="13.5" outlineLevel="2">
      <c r="A318" s="70" t="s">
        <v>309</v>
      </c>
      <c r="B318" s="68" t="s">
        <v>940</v>
      </c>
      <c r="C318" s="49" t="s">
        <v>3</v>
      </c>
      <c r="D318" s="49" t="s">
        <v>3</v>
      </c>
      <c r="E318" s="49" t="s">
        <v>3</v>
      </c>
      <c r="F318" s="49" t="s">
        <v>3</v>
      </c>
      <c r="G318" s="54" t="s">
        <v>3</v>
      </c>
      <c r="H318" s="49" t="s">
        <v>3</v>
      </c>
      <c r="I318" s="49" t="s">
        <v>3</v>
      </c>
      <c r="J318" s="49" t="s">
        <v>3</v>
      </c>
      <c r="K318" s="49" t="s">
        <v>3</v>
      </c>
      <c r="L318" s="49" t="s">
        <v>3</v>
      </c>
    </row>
    <row r="319" spans="1:12" s="34" customFormat="1" ht="13.5" outlineLevel="2">
      <c r="A319" s="70" t="s">
        <v>310</v>
      </c>
      <c r="B319" s="68" t="s">
        <v>941</v>
      </c>
      <c r="C319" s="49" t="s">
        <v>4</v>
      </c>
      <c r="D319" s="49" t="s">
        <v>4</v>
      </c>
      <c r="E319" s="49" t="s">
        <v>4</v>
      </c>
      <c r="F319" s="49" t="s">
        <v>4</v>
      </c>
      <c r="G319" s="49" t="s">
        <v>4</v>
      </c>
      <c r="H319" s="49" t="s">
        <v>4</v>
      </c>
      <c r="I319" s="49" t="s">
        <v>4</v>
      </c>
      <c r="J319" s="78" t="s">
        <v>3</v>
      </c>
      <c r="K319" s="49" t="s">
        <v>4</v>
      </c>
      <c r="L319" s="49" t="s">
        <v>4</v>
      </c>
    </row>
    <row r="320" spans="1:12" s="34" customFormat="1" ht="13.5" outlineLevel="2">
      <c r="A320" s="70" t="s">
        <v>646</v>
      </c>
      <c r="B320" s="68" t="s">
        <v>942</v>
      </c>
      <c r="C320" s="49" t="s">
        <v>4</v>
      </c>
      <c r="D320" s="49" t="s">
        <v>4</v>
      </c>
      <c r="E320" s="49" t="s">
        <v>4</v>
      </c>
      <c r="F320" s="49" t="s">
        <v>4</v>
      </c>
      <c r="G320" s="49" t="s">
        <v>4</v>
      </c>
      <c r="H320" s="49" t="s">
        <v>4</v>
      </c>
      <c r="I320" s="49" t="s">
        <v>4</v>
      </c>
      <c r="J320" s="78" t="s">
        <v>4</v>
      </c>
      <c r="K320" s="49" t="s">
        <v>3</v>
      </c>
      <c r="L320" s="49" t="s">
        <v>4</v>
      </c>
    </row>
    <row r="321" spans="1:13" s="34" customFormat="1" ht="13.5" outlineLevel="1">
      <c r="A321" s="69" t="s">
        <v>311</v>
      </c>
      <c r="B321" s="45" t="s">
        <v>943</v>
      </c>
      <c r="C321" s="188" t="s">
        <v>667</v>
      </c>
      <c r="D321" s="188"/>
      <c r="E321" s="188"/>
      <c r="F321" s="188"/>
      <c r="G321" s="188"/>
      <c r="H321" s="188"/>
      <c r="I321" s="188"/>
      <c r="J321" s="188"/>
      <c r="K321" s="188"/>
      <c r="L321" s="188"/>
    </row>
    <row r="322" spans="1:13" s="34" customFormat="1" ht="13.5" outlineLevel="2">
      <c r="A322" s="70" t="s">
        <v>312</v>
      </c>
      <c r="B322" s="68" t="s">
        <v>944</v>
      </c>
      <c r="C322" s="49" t="s">
        <v>3</v>
      </c>
      <c r="D322" s="49" t="s">
        <v>4</v>
      </c>
      <c r="E322" s="49" t="s">
        <v>4</v>
      </c>
      <c r="F322" s="49" t="s">
        <v>4</v>
      </c>
      <c r="G322" s="49" t="s">
        <v>4</v>
      </c>
      <c r="H322" s="49" t="s">
        <v>4</v>
      </c>
      <c r="I322" s="49" t="s">
        <v>4</v>
      </c>
      <c r="J322" s="49" t="s">
        <v>4</v>
      </c>
      <c r="K322" s="49" t="s">
        <v>4</v>
      </c>
      <c r="L322" s="49" t="s">
        <v>4</v>
      </c>
    </row>
    <row r="323" spans="1:13" s="34" customFormat="1" ht="13.5" outlineLevel="2">
      <c r="A323" s="70" t="s">
        <v>313</v>
      </c>
      <c r="B323" s="68" t="s">
        <v>945</v>
      </c>
      <c r="C323" s="49" t="s">
        <v>3</v>
      </c>
      <c r="D323" s="49" t="s">
        <v>4</v>
      </c>
      <c r="E323" s="49" t="s">
        <v>4</v>
      </c>
      <c r="F323" s="49" t="s">
        <v>4</v>
      </c>
      <c r="G323" s="49" t="s">
        <v>4</v>
      </c>
      <c r="H323" s="49" t="s">
        <v>4</v>
      </c>
      <c r="I323" s="49" t="s">
        <v>4</v>
      </c>
      <c r="J323" s="49" t="s">
        <v>4</v>
      </c>
      <c r="K323" s="49" t="s">
        <v>4</v>
      </c>
      <c r="L323" s="49" t="s">
        <v>4</v>
      </c>
    </row>
    <row r="324" spans="1:13" s="34" customFormat="1" ht="13.5" outlineLevel="2">
      <c r="A324" s="70" t="s">
        <v>314</v>
      </c>
      <c r="B324" s="68" t="s">
        <v>946</v>
      </c>
      <c r="C324" s="49" t="s">
        <v>4</v>
      </c>
      <c r="D324" s="49" t="s">
        <v>4</v>
      </c>
      <c r="E324" s="49" t="s">
        <v>3</v>
      </c>
      <c r="F324" s="49" t="s">
        <v>4</v>
      </c>
      <c r="G324" s="54" t="s">
        <v>3</v>
      </c>
      <c r="H324" s="49" t="s">
        <v>3</v>
      </c>
      <c r="I324" s="49" t="s">
        <v>4</v>
      </c>
      <c r="J324" s="49" t="s">
        <v>4</v>
      </c>
      <c r="K324" s="49" t="s">
        <v>4</v>
      </c>
      <c r="L324" s="49" t="s">
        <v>4</v>
      </c>
    </row>
    <row r="325" spans="1:13" s="32" customFormat="1" ht="13.5" outlineLevel="2">
      <c r="A325" s="70" t="s">
        <v>315</v>
      </c>
      <c r="B325" s="68" t="s">
        <v>947</v>
      </c>
      <c r="C325" s="49" t="s">
        <v>3</v>
      </c>
      <c r="D325" s="49" t="s">
        <v>4</v>
      </c>
      <c r="E325" s="49" t="s">
        <v>3</v>
      </c>
      <c r="F325" s="49" t="s">
        <v>4</v>
      </c>
      <c r="G325" s="54" t="s">
        <v>3</v>
      </c>
      <c r="H325" s="49" t="s">
        <v>3</v>
      </c>
      <c r="I325" s="49" t="s">
        <v>4</v>
      </c>
      <c r="J325" s="49" t="s">
        <v>4</v>
      </c>
      <c r="K325" s="49" t="s">
        <v>3</v>
      </c>
      <c r="L325" s="49" t="s">
        <v>4</v>
      </c>
    </row>
    <row r="326" spans="1:13" s="32" customFormat="1" ht="13.5" outlineLevel="2">
      <c r="A326" s="70" t="s">
        <v>316</v>
      </c>
      <c r="B326" s="68" t="s">
        <v>948</v>
      </c>
      <c r="C326" s="49" t="s">
        <v>3</v>
      </c>
      <c r="D326" s="49" t="s">
        <v>4</v>
      </c>
      <c r="E326" s="49" t="s">
        <v>3</v>
      </c>
      <c r="F326" s="49" t="s">
        <v>4</v>
      </c>
      <c r="G326" s="54" t="s">
        <v>3</v>
      </c>
      <c r="H326" s="49" t="s">
        <v>3</v>
      </c>
      <c r="I326" s="49" t="s">
        <v>4</v>
      </c>
      <c r="J326" s="49" t="s">
        <v>4</v>
      </c>
      <c r="K326" s="49" t="s">
        <v>4</v>
      </c>
      <c r="L326" s="49" t="s">
        <v>4</v>
      </c>
    </row>
    <row r="327" spans="1:13" s="30" customFormat="1" ht="12">
      <c r="A327" s="186" t="s">
        <v>949</v>
      </c>
      <c r="B327" s="186"/>
      <c r="C327" s="186"/>
      <c r="D327" s="186"/>
      <c r="E327" s="186"/>
      <c r="F327" s="186"/>
      <c r="G327" s="186"/>
      <c r="H327" s="186"/>
      <c r="I327" s="186"/>
      <c r="J327" s="186"/>
      <c r="K327" s="186"/>
      <c r="L327" s="186"/>
    </row>
    <row r="328" spans="1:13" s="30" customFormat="1" ht="12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  <c r="K328" s="186"/>
      <c r="L328" s="186"/>
    </row>
    <row r="329" spans="1:13" s="31" customFormat="1" ht="13.5" outlineLevel="1">
      <c r="A329" s="192" t="s">
        <v>950</v>
      </c>
      <c r="B329" s="193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</row>
    <row r="330" spans="1:13" s="31" customFormat="1" ht="13.5" outlineLevel="1">
      <c r="A330" s="69" t="s">
        <v>317</v>
      </c>
      <c r="B330" s="45" t="s">
        <v>951</v>
      </c>
      <c r="C330" s="188" t="s">
        <v>667</v>
      </c>
      <c r="D330" s="188"/>
      <c r="E330" s="188"/>
      <c r="F330" s="188"/>
      <c r="G330" s="188"/>
      <c r="H330" s="188"/>
      <c r="I330" s="188"/>
      <c r="J330" s="188"/>
      <c r="K330" s="188"/>
      <c r="L330" s="188"/>
    </row>
    <row r="331" spans="1:13" s="30" customFormat="1" ht="13.5" outlineLevel="2">
      <c r="A331" s="70" t="s">
        <v>318</v>
      </c>
      <c r="B331" s="68" t="s">
        <v>952</v>
      </c>
      <c r="C331" s="49" t="s">
        <v>3</v>
      </c>
      <c r="D331" s="49" t="s">
        <v>4</v>
      </c>
      <c r="E331" s="49" t="s">
        <v>4</v>
      </c>
      <c r="F331" s="49" t="s">
        <v>4</v>
      </c>
      <c r="G331" s="49" t="s">
        <v>4</v>
      </c>
      <c r="H331" s="49" t="s">
        <v>4</v>
      </c>
      <c r="I331" s="49" t="s">
        <v>4</v>
      </c>
      <c r="J331" s="49" t="s">
        <v>4</v>
      </c>
      <c r="K331" s="49" t="s">
        <v>4</v>
      </c>
      <c r="L331" s="49" t="s">
        <v>4</v>
      </c>
    </row>
    <row r="332" spans="1:13" s="30" customFormat="1" ht="13.5" outlineLevel="2">
      <c r="A332" s="70" t="s">
        <v>319</v>
      </c>
      <c r="B332" s="68" t="s">
        <v>953</v>
      </c>
      <c r="C332" s="49" t="s">
        <v>3</v>
      </c>
      <c r="D332" s="49" t="s">
        <v>4</v>
      </c>
      <c r="E332" s="49" t="s">
        <v>4</v>
      </c>
      <c r="F332" s="49" t="s">
        <v>4</v>
      </c>
      <c r="G332" s="49" t="s">
        <v>4</v>
      </c>
      <c r="H332" s="49" t="s">
        <v>4</v>
      </c>
      <c r="I332" s="49" t="s">
        <v>4</v>
      </c>
      <c r="J332" s="49" t="s">
        <v>4</v>
      </c>
      <c r="K332" s="49" t="s">
        <v>4</v>
      </c>
      <c r="L332" s="49" t="s">
        <v>4</v>
      </c>
    </row>
    <row r="333" spans="1:13" s="30" customFormat="1" ht="13.5" outlineLevel="2">
      <c r="A333" s="70" t="s">
        <v>320</v>
      </c>
      <c r="B333" s="68" t="s">
        <v>954</v>
      </c>
      <c r="C333" s="49" t="s">
        <v>3</v>
      </c>
      <c r="D333" s="49" t="s">
        <v>4</v>
      </c>
      <c r="E333" s="49" t="s">
        <v>3</v>
      </c>
      <c r="F333" s="49" t="s">
        <v>4</v>
      </c>
      <c r="G333" s="49" t="s">
        <v>3</v>
      </c>
      <c r="H333" s="49" t="s">
        <v>3</v>
      </c>
      <c r="I333" s="49" t="s">
        <v>4</v>
      </c>
      <c r="J333" s="49" t="s">
        <v>3</v>
      </c>
      <c r="K333" s="49" t="s">
        <v>4</v>
      </c>
      <c r="L333" s="49" t="s">
        <v>4</v>
      </c>
    </row>
    <row r="334" spans="1:13" s="31" customFormat="1" ht="14.25" outlineLevel="2">
      <c r="A334" s="70" t="s">
        <v>1292</v>
      </c>
      <c r="B334" s="68" t="s">
        <v>955</v>
      </c>
      <c r="C334" s="49" t="s">
        <v>1287</v>
      </c>
      <c r="D334" s="49" t="s">
        <v>4</v>
      </c>
      <c r="E334" s="49" t="s">
        <v>1287</v>
      </c>
      <c r="F334" s="49" t="s">
        <v>4</v>
      </c>
      <c r="G334" s="54" t="s">
        <v>3</v>
      </c>
      <c r="H334" s="49" t="s">
        <v>1287</v>
      </c>
      <c r="I334" s="49" t="s">
        <v>4</v>
      </c>
      <c r="J334" s="48" t="s">
        <v>1</v>
      </c>
      <c r="K334" s="49" t="s">
        <v>3</v>
      </c>
      <c r="L334" s="49" t="s">
        <v>4</v>
      </c>
      <c r="M334" s="134"/>
    </row>
    <row r="335" spans="1:13" s="31" customFormat="1" ht="13.5" outlineLevel="2">
      <c r="A335" s="70" t="s">
        <v>321</v>
      </c>
      <c r="B335" s="68" t="s">
        <v>956</v>
      </c>
      <c r="C335" s="49" t="s">
        <v>3</v>
      </c>
      <c r="D335" s="49" t="s">
        <v>4</v>
      </c>
      <c r="E335" s="49" t="s">
        <v>3</v>
      </c>
      <c r="F335" s="49" t="s">
        <v>4</v>
      </c>
      <c r="G335" s="54" t="s">
        <v>3</v>
      </c>
      <c r="H335" s="49" t="s">
        <v>3</v>
      </c>
      <c r="I335" s="49" t="s">
        <v>4</v>
      </c>
      <c r="J335" s="49" t="s">
        <v>3</v>
      </c>
      <c r="K335" s="49" t="s">
        <v>4</v>
      </c>
      <c r="L335" s="49" t="s">
        <v>4</v>
      </c>
    </row>
    <row r="336" spans="1:13" s="30" customFormat="1" ht="13.5" outlineLevel="2">
      <c r="A336" s="70" t="s">
        <v>322</v>
      </c>
      <c r="B336" s="68" t="s">
        <v>957</v>
      </c>
      <c r="C336" s="49" t="s">
        <v>3</v>
      </c>
      <c r="D336" s="49" t="s">
        <v>4</v>
      </c>
      <c r="E336" s="49" t="s">
        <v>4</v>
      </c>
      <c r="F336" s="49" t="s">
        <v>4</v>
      </c>
      <c r="G336" s="49" t="s">
        <v>4</v>
      </c>
      <c r="H336" s="49" t="s">
        <v>4</v>
      </c>
      <c r="I336" s="49" t="s">
        <v>4</v>
      </c>
      <c r="J336" s="49" t="s">
        <v>4</v>
      </c>
      <c r="K336" s="49" t="s">
        <v>4</v>
      </c>
      <c r="L336" s="49" t="s">
        <v>4</v>
      </c>
    </row>
    <row r="337" spans="1:12" s="30" customFormat="1" ht="13.5" outlineLevel="2">
      <c r="A337" s="70" t="s">
        <v>323</v>
      </c>
      <c r="B337" s="68" t="s">
        <v>958</v>
      </c>
      <c r="C337" s="49" t="s">
        <v>3</v>
      </c>
      <c r="D337" s="49" t="s">
        <v>4</v>
      </c>
      <c r="E337" s="49" t="s">
        <v>3</v>
      </c>
      <c r="F337" s="49" t="s">
        <v>4</v>
      </c>
      <c r="G337" s="49" t="s">
        <v>4</v>
      </c>
      <c r="H337" s="49" t="s">
        <v>3</v>
      </c>
      <c r="I337" s="49" t="s">
        <v>4</v>
      </c>
      <c r="J337" s="49" t="s">
        <v>4</v>
      </c>
      <c r="K337" s="49" t="s">
        <v>4</v>
      </c>
      <c r="L337" s="49" t="s">
        <v>4</v>
      </c>
    </row>
    <row r="338" spans="1:12" s="31" customFormat="1" ht="13.5" outlineLevel="2">
      <c r="A338" s="70" t="s">
        <v>324</v>
      </c>
      <c r="B338" s="68" t="s">
        <v>959</v>
      </c>
      <c r="C338" s="49" t="s">
        <v>3</v>
      </c>
      <c r="D338" s="49" t="s">
        <v>4</v>
      </c>
      <c r="E338" s="49" t="s">
        <v>3</v>
      </c>
      <c r="F338" s="49" t="s">
        <v>4</v>
      </c>
      <c r="G338" s="54" t="s">
        <v>3</v>
      </c>
      <c r="H338" s="49" t="s">
        <v>3</v>
      </c>
      <c r="I338" s="49" t="s">
        <v>4</v>
      </c>
      <c r="J338" s="49" t="s">
        <v>3</v>
      </c>
      <c r="K338" s="49" t="s">
        <v>4</v>
      </c>
      <c r="L338" s="49" t="s">
        <v>4</v>
      </c>
    </row>
    <row r="339" spans="1:12" s="30" customFormat="1" ht="13.5" outlineLevel="2">
      <c r="A339" s="70" t="s">
        <v>325</v>
      </c>
      <c r="B339" s="68" t="s">
        <v>960</v>
      </c>
      <c r="C339" s="49" t="s">
        <v>4</v>
      </c>
      <c r="D339" s="49" t="s">
        <v>4</v>
      </c>
      <c r="E339" s="49" t="s">
        <v>3</v>
      </c>
      <c r="F339" s="49" t="s">
        <v>4</v>
      </c>
      <c r="G339" s="49" t="s">
        <v>4</v>
      </c>
      <c r="H339" s="49" t="s">
        <v>3</v>
      </c>
      <c r="I339" s="49" t="s">
        <v>4</v>
      </c>
      <c r="J339" s="49" t="s">
        <v>3</v>
      </c>
      <c r="K339" s="49" t="s">
        <v>4</v>
      </c>
      <c r="L339" s="49" t="s">
        <v>4</v>
      </c>
    </row>
    <row r="340" spans="1:12" s="31" customFormat="1" ht="13.5" outlineLevel="2">
      <c r="A340" s="70" t="s">
        <v>326</v>
      </c>
      <c r="B340" s="68" t="s">
        <v>961</v>
      </c>
      <c r="C340" s="49" t="s">
        <v>3</v>
      </c>
      <c r="D340" s="54" t="s">
        <v>3</v>
      </c>
      <c r="E340" s="49" t="s">
        <v>3</v>
      </c>
      <c r="F340" s="54" t="s">
        <v>3</v>
      </c>
      <c r="G340" s="54" t="s">
        <v>3</v>
      </c>
      <c r="H340" s="49" t="s">
        <v>3</v>
      </c>
      <c r="I340" s="54" t="s">
        <v>3</v>
      </c>
      <c r="J340" s="49" t="s">
        <v>4</v>
      </c>
      <c r="K340" s="54" t="s">
        <v>3</v>
      </c>
      <c r="L340" s="49" t="s">
        <v>4</v>
      </c>
    </row>
    <row r="341" spans="1:12" s="30" customFormat="1" ht="13.5" outlineLevel="1">
      <c r="A341" s="69" t="s">
        <v>327</v>
      </c>
      <c r="B341" s="45" t="s">
        <v>962</v>
      </c>
      <c r="C341" s="188" t="s">
        <v>667</v>
      </c>
      <c r="D341" s="188"/>
      <c r="E341" s="188"/>
      <c r="F341" s="188"/>
      <c r="G341" s="188"/>
      <c r="H341" s="188"/>
      <c r="I341" s="188"/>
      <c r="J341" s="188"/>
      <c r="K341" s="188"/>
      <c r="L341" s="188"/>
    </row>
    <row r="342" spans="1:12" s="30" customFormat="1" ht="13.5" outlineLevel="2">
      <c r="A342" s="70" t="s">
        <v>328</v>
      </c>
      <c r="B342" s="73" t="s">
        <v>963</v>
      </c>
      <c r="C342" s="49" t="s">
        <v>4</v>
      </c>
      <c r="D342" s="49" t="s">
        <v>4</v>
      </c>
      <c r="E342" s="54" t="s">
        <v>3</v>
      </c>
      <c r="F342" s="54" t="s">
        <v>3</v>
      </c>
      <c r="G342" s="54" t="s">
        <v>3</v>
      </c>
      <c r="H342" s="54" t="s">
        <v>3</v>
      </c>
      <c r="I342" s="54" t="s">
        <v>3</v>
      </c>
      <c r="J342" s="54" t="s">
        <v>3</v>
      </c>
      <c r="K342" s="54" t="s">
        <v>3</v>
      </c>
      <c r="L342" s="49" t="s">
        <v>4</v>
      </c>
    </row>
    <row r="343" spans="1:12" s="31" customFormat="1" ht="13.5" outlineLevel="1">
      <c r="A343" s="69" t="s">
        <v>329</v>
      </c>
      <c r="B343" s="45" t="s">
        <v>964</v>
      </c>
      <c r="C343" s="188" t="s">
        <v>667</v>
      </c>
      <c r="D343" s="188"/>
      <c r="E343" s="188"/>
      <c r="F343" s="188"/>
      <c r="G343" s="188"/>
      <c r="H343" s="188"/>
      <c r="I343" s="188"/>
      <c r="J343" s="188"/>
      <c r="K343" s="188"/>
      <c r="L343" s="188"/>
    </row>
    <row r="344" spans="1:12" s="30" customFormat="1" ht="13.5" outlineLevel="2">
      <c r="A344" s="70" t="s">
        <v>330</v>
      </c>
      <c r="B344" s="68" t="s">
        <v>965</v>
      </c>
      <c r="C344" s="49" t="s">
        <v>4</v>
      </c>
      <c r="D344" s="49" t="s">
        <v>4</v>
      </c>
      <c r="E344" s="49" t="s">
        <v>3</v>
      </c>
      <c r="F344" s="49" t="s">
        <v>4</v>
      </c>
      <c r="G344" s="54" t="s">
        <v>3</v>
      </c>
      <c r="H344" s="49" t="s">
        <v>3</v>
      </c>
      <c r="I344" s="49" t="s">
        <v>4</v>
      </c>
      <c r="J344" s="54" t="s">
        <v>3</v>
      </c>
      <c r="K344" s="49" t="s">
        <v>4</v>
      </c>
      <c r="L344" s="49" t="s">
        <v>4</v>
      </c>
    </row>
    <row r="345" spans="1:12" s="30" customFormat="1" ht="13.5" outlineLevel="2">
      <c r="A345" s="70" t="s">
        <v>331</v>
      </c>
      <c r="B345" s="68" t="s">
        <v>332</v>
      </c>
      <c r="C345" s="49" t="s">
        <v>3</v>
      </c>
      <c r="D345" s="49" t="s">
        <v>4</v>
      </c>
      <c r="E345" s="49" t="s">
        <v>4</v>
      </c>
      <c r="F345" s="49" t="s">
        <v>4</v>
      </c>
      <c r="G345" s="49" t="s">
        <v>4</v>
      </c>
      <c r="H345" s="49" t="s">
        <v>4</v>
      </c>
      <c r="I345" s="49" t="s">
        <v>4</v>
      </c>
      <c r="J345" s="49" t="s">
        <v>4</v>
      </c>
      <c r="K345" s="49" t="s">
        <v>4</v>
      </c>
      <c r="L345" s="49" t="s">
        <v>4</v>
      </c>
    </row>
    <row r="346" spans="1:12" s="31" customFormat="1" ht="13.5" outlineLevel="2">
      <c r="A346" s="70" t="s">
        <v>333</v>
      </c>
      <c r="B346" s="68" t="s">
        <v>966</v>
      </c>
      <c r="C346" s="49" t="s">
        <v>3</v>
      </c>
      <c r="D346" s="49" t="s">
        <v>3</v>
      </c>
      <c r="E346" s="49" t="s">
        <v>3</v>
      </c>
      <c r="F346" s="49" t="s">
        <v>3</v>
      </c>
      <c r="G346" s="54" t="s">
        <v>3</v>
      </c>
      <c r="H346" s="49" t="s">
        <v>3</v>
      </c>
      <c r="I346" s="49" t="s">
        <v>3</v>
      </c>
      <c r="J346" s="49" t="s">
        <v>4</v>
      </c>
      <c r="K346" s="49" t="s">
        <v>3</v>
      </c>
      <c r="L346" s="49" t="s">
        <v>4</v>
      </c>
    </row>
    <row r="347" spans="1:12" s="31" customFormat="1" ht="13.5" outlineLevel="2">
      <c r="A347" s="70" t="s">
        <v>334</v>
      </c>
      <c r="B347" s="68" t="s">
        <v>967</v>
      </c>
      <c r="C347" s="49" t="s">
        <v>3</v>
      </c>
      <c r="D347" s="49" t="s">
        <v>4</v>
      </c>
      <c r="E347" s="49" t="s">
        <v>3</v>
      </c>
      <c r="F347" s="49" t="s">
        <v>4</v>
      </c>
      <c r="G347" s="54" t="s">
        <v>3</v>
      </c>
      <c r="H347" s="49" t="s">
        <v>3</v>
      </c>
      <c r="I347" s="49" t="s">
        <v>4</v>
      </c>
      <c r="J347" s="49" t="s">
        <v>4</v>
      </c>
      <c r="K347" s="49" t="s">
        <v>4</v>
      </c>
      <c r="L347" s="49" t="s">
        <v>4</v>
      </c>
    </row>
    <row r="348" spans="1:12" s="30" customFormat="1" ht="13.5" outlineLevel="2">
      <c r="A348" s="70" t="s">
        <v>335</v>
      </c>
      <c r="B348" s="68" t="s">
        <v>968</v>
      </c>
      <c r="C348" s="49" t="s">
        <v>3</v>
      </c>
      <c r="D348" s="49" t="s">
        <v>4</v>
      </c>
      <c r="E348" s="49" t="s">
        <v>4</v>
      </c>
      <c r="F348" s="49" t="s">
        <v>4</v>
      </c>
      <c r="G348" s="49" t="s">
        <v>4</v>
      </c>
      <c r="H348" s="49" t="s">
        <v>4</v>
      </c>
      <c r="I348" s="49" t="s">
        <v>4</v>
      </c>
      <c r="J348" s="49" t="s">
        <v>4</v>
      </c>
      <c r="K348" s="49" t="s">
        <v>4</v>
      </c>
      <c r="L348" s="49" t="s">
        <v>4</v>
      </c>
    </row>
    <row r="349" spans="1:12" s="30" customFormat="1" ht="13.5" outlineLevel="2">
      <c r="A349" s="70" t="s">
        <v>336</v>
      </c>
      <c r="B349" s="68" t="s">
        <v>969</v>
      </c>
      <c r="C349" s="49" t="s">
        <v>3</v>
      </c>
      <c r="D349" s="49" t="s">
        <v>4</v>
      </c>
      <c r="E349" s="49" t="s">
        <v>4</v>
      </c>
      <c r="F349" s="49" t="s">
        <v>4</v>
      </c>
      <c r="G349" s="49" t="s">
        <v>4</v>
      </c>
      <c r="H349" s="49" t="s">
        <v>4</v>
      </c>
      <c r="I349" s="49" t="s">
        <v>4</v>
      </c>
      <c r="J349" s="49" t="s">
        <v>4</v>
      </c>
      <c r="K349" s="49" t="s">
        <v>4</v>
      </c>
      <c r="L349" s="49" t="s">
        <v>4</v>
      </c>
    </row>
    <row r="350" spans="1:12" s="31" customFormat="1" ht="13.5" outlineLevel="2">
      <c r="A350" s="70" t="s">
        <v>337</v>
      </c>
      <c r="B350" s="68" t="s">
        <v>970</v>
      </c>
      <c r="C350" s="49" t="s">
        <v>3</v>
      </c>
      <c r="D350" s="49" t="s">
        <v>4</v>
      </c>
      <c r="E350" s="49" t="s">
        <v>3</v>
      </c>
      <c r="F350" s="49" t="s">
        <v>4</v>
      </c>
      <c r="G350" s="49" t="s">
        <v>4</v>
      </c>
      <c r="H350" s="49" t="s">
        <v>3</v>
      </c>
      <c r="I350" s="49" t="s">
        <v>4</v>
      </c>
      <c r="J350" s="49" t="s">
        <v>3</v>
      </c>
      <c r="K350" s="49" t="s">
        <v>4</v>
      </c>
      <c r="L350" s="49" t="s">
        <v>4</v>
      </c>
    </row>
    <row r="351" spans="1:12" s="31" customFormat="1" ht="13.5" outlineLevel="1">
      <c r="A351" s="69" t="s">
        <v>338</v>
      </c>
      <c r="B351" s="45" t="s">
        <v>971</v>
      </c>
      <c r="C351" s="188" t="s">
        <v>667</v>
      </c>
      <c r="D351" s="188"/>
      <c r="E351" s="188"/>
      <c r="F351" s="188"/>
      <c r="G351" s="188"/>
      <c r="H351" s="188"/>
      <c r="I351" s="188"/>
      <c r="J351" s="188"/>
      <c r="K351" s="188"/>
      <c r="L351" s="188"/>
    </row>
    <row r="352" spans="1:12" s="31" customFormat="1" ht="13.5" outlineLevel="2">
      <c r="A352" s="70" t="s">
        <v>339</v>
      </c>
      <c r="B352" s="68" t="s">
        <v>972</v>
      </c>
      <c r="C352" s="49" t="s">
        <v>3</v>
      </c>
      <c r="D352" s="49" t="s">
        <v>4</v>
      </c>
      <c r="E352" s="48" t="s">
        <v>4</v>
      </c>
      <c r="F352" s="49" t="s">
        <v>4</v>
      </c>
      <c r="G352" s="49" t="s">
        <v>4</v>
      </c>
      <c r="H352" s="49" t="s">
        <v>4</v>
      </c>
      <c r="I352" s="49" t="s">
        <v>4</v>
      </c>
      <c r="J352" s="49" t="s">
        <v>4</v>
      </c>
      <c r="K352" s="49" t="s">
        <v>4</v>
      </c>
      <c r="L352" s="49" t="s">
        <v>4</v>
      </c>
    </row>
    <row r="353" spans="1:12" s="31" customFormat="1" ht="13.5" outlineLevel="2">
      <c r="A353" s="70" t="s">
        <v>340</v>
      </c>
      <c r="B353" s="68" t="s">
        <v>973</v>
      </c>
      <c r="C353" s="49" t="s">
        <v>3</v>
      </c>
      <c r="D353" s="49" t="s">
        <v>3</v>
      </c>
      <c r="E353" s="49" t="s">
        <v>4</v>
      </c>
      <c r="F353" s="49" t="s">
        <v>3</v>
      </c>
      <c r="G353" s="49" t="s">
        <v>4</v>
      </c>
      <c r="H353" s="49" t="s">
        <v>4</v>
      </c>
      <c r="I353" s="49" t="s">
        <v>4</v>
      </c>
      <c r="J353" s="49" t="s">
        <v>4</v>
      </c>
      <c r="K353" s="49" t="s">
        <v>4</v>
      </c>
      <c r="L353" s="49" t="s">
        <v>4</v>
      </c>
    </row>
    <row r="354" spans="1:12" s="30" customFormat="1" ht="13.5" outlineLevel="2">
      <c r="A354" s="70" t="s">
        <v>341</v>
      </c>
      <c r="B354" s="68" t="s">
        <v>661</v>
      </c>
      <c r="C354" s="49" t="s">
        <v>3</v>
      </c>
      <c r="D354" s="49" t="s">
        <v>4</v>
      </c>
      <c r="E354" s="49" t="s">
        <v>4</v>
      </c>
      <c r="F354" s="49" t="s">
        <v>4</v>
      </c>
      <c r="G354" s="49" t="s">
        <v>4</v>
      </c>
      <c r="H354" s="49" t="s">
        <v>4</v>
      </c>
      <c r="I354" s="49" t="s">
        <v>4</v>
      </c>
      <c r="J354" s="49" t="s">
        <v>4</v>
      </c>
      <c r="K354" s="49" t="s">
        <v>4</v>
      </c>
      <c r="L354" s="49" t="s">
        <v>4</v>
      </c>
    </row>
    <row r="355" spans="1:12" s="30" customFormat="1" ht="13.5" outlineLevel="2">
      <c r="A355" s="70" t="s">
        <v>342</v>
      </c>
      <c r="B355" s="68" t="s">
        <v>974</v>
      </c>
      <c r="C355" s="49" t="s">
        <v>3</v>
      </c>
      <c r="D355" s="49" t="s">
        <v>4</v>
      </c>
      <c r="E355" s="49" t="s">
        <v>4</v>
      </c>
      <c r="F355" s="49" t="s">
        <v>4</v>
      </c>
      <c r="G355" s="49" t="s">
        <v>4</v>
      </c>
      <c r="H355" s="49" t="s">
        <v>4</v>
      </c>
      <c r="I355" s="49" t="s">
        <v>4</v>
      </c>
      <c r="J355" s="49" t="s">
        <v>4</v>
      </c>
      <c r="K355" s="49" t="s">
        <v>4</v>
      </c>
      <c r="L355" s="49" t="s">
        <v>4</v>
      </c>
    </row>
    <row r="356" spans="1:12" s="31" customFormat="1" ht="13.5" outlineLevel="2">
      <c r="A356" s="70" t="s">
        <v>343</v>
      </c>
      <c r="B356" s="68" t="s">
        <v>975</v>
      </c>
      <c r="C356" s="49" t="s">
        <v>4</v>
      </c>
      <c r="D356" s="49" t="s">
        <v>4</v>
      </c>
      <c r="E356" s="49" t="s">
        <v>3</v>
      </c>
      <c r="F356" s="49" t="s">
        <v>4</v>
      </c>
      <c r="G356" s="49" t="s">
        <v>4</v>
      </c>
      <c r="H356" s="49" t="s">
        <v>3</v>
      </c>
      <c r="I356" s="49" t="s">
        <v>4</v>
      </c>
      <c r="J356" s="49" t="s">
        <v>4</v>
      </c>
      <c r="K356" s="49" t="s">
        <v>4</v>
      </c>
      <c r="L356" s="49" t="s">
        <v>4</v>
      </c>
    </row>
    <row r="357" spans="1:12" s="31" customFormat="1" ht="13.5" outlineLevel="1">
      <c r="A357" s="69" t="s">
        <v>344</v>
      </c>
      <c r="B357" s="45" t="s">
        <v>976</v>
      </c>
      <c r="C357" s="188" t="s">
        <v>667</v>
      </c>
      <c r="D357" s="188"/>
      <c r="E357" s="188"/>
      <c r="F357" s="188"/>
      <c r="G357" s="188"/>
      <c r="H357" s="188"/>
      <c r="I357" s="188"/>
      <c r="J357" s="188"/>
      <c r="K357" s="188"/>
      <c r="L357" s="188"/>
    </row>
    <row r="358" spans="1:12" s="31" customFormat="1" ht="13.5" outlineLevel="2">
      <c r="A358" s="70" t="s">
        <v>658</v>
      </c>
      <c r="B358" s="68" t="s">
        <v>977</v>
      </c>
      <c r="C358" s="49" t="s">
        <v>3</v>
      </c>
      <c r="D358" s="49" t="s">
        <v>4</v>
      </c>
      <c r="E358" s="49" t="s">
        <v>3</v>
      </c>
      <c r="F358" s="49" t="s">
        <v>4</v>
      </c>
      <c r="G358" s="49" t="s">
        <v>4</v>
      </c>
      <c r="H358" s="49" t="s">
        <v>3</v>
      </c>
      <c r="I358" s="49" t="s">
        <v>4</v>
      </c>
      <c r="J358" s="49" t="s">
        <v>4</v>
      </c>
      <c r="K358" s="49" t="s">
        <v>4</v>
      </c>
      <c r="L358" s="49" t="s">
        <v>4</v>
      </c>
    </row>
    <row r="359" spans="1:12" s="31" customFormat="1" ht="13.5" outlineLevel="2">
      <c r="A359" s="70" t="s">
        <v>345</v>
      </c>
      <c r="B359" s="68" t="s">
        <v>978</v>
      </c>
      <c r="C359" s="49" t="s">
        <v>3</v>
      </c>
      <c r="D359" s="49" t="s">
        <v>4</v>
      </c>
      <c r="E359" s="49" t="s">
        <v>4</v>
      </c>
      <c r="F359" s="49" t="s">
        <v>4</v>
      </c>
      <c r="G359" s="49" t="s">
        <v>4</v>
      </c>
      <c r="H359" s="49" t="s">
        <v>4</v>
      </c>
      <c r="I359" s="49" t="s">
        <v>4</v>
      </c>
      <c r="J359" s="49" t="s">
        <v>3</v>
      </c>
      <c r="K359" s="49" t="s">
        <v>4</v>
      </c>
      <c r="L359" s="49" t="s">
        <v>4</v>
      </c>
    </row>
    <row r="360" spans="1:12" s="26" customFormat="1" ht="13.5" outlineLevel="2">
      <c r="A360" s="70" t="s">
        <v>346</v>
      </c>
      <c r="B360" s="68" t="s">
        <v>979</v>
      </c>
      <c r="C360" s="49" t="s">
        <v>4</v>
      </c>
      <c r="D360" s="49" t="s">
        <v>4</v>
      </c>
      <c r="E360" s="49" t="s">
        <v>3</v>
      </c>
      <c r="F360" s="49" t="s">
        <v>4</v>
      </c>
      <c r="G360" s="49" t="s">
        <v>4</v>
      </c>
      <c r="H360" s="49" t="s">
        <v>3</v>
      </c>
      <c r="I360" s="49" t="s">
        <v>4</v>
      </c>
      <c r="J360" s="49" t="s">
        <v>4</v>
      </c>
      <c r="K360" s="49" t="s">
        <v>4</v>
      </c>
      <c r="L360" s="49" t="s">
        <v>4</v>
      </c>
    </row>
    <row r="361" spans="1:12" ht="13.5" outlineLevel="2">
      <c r="A361" s="70" t="s">
        <v>347</v>
      </c>
      <c r="B361" s="68" t="s">
        <v>980</v>
      </c>
      <c r="C361" s="49" t="s">
        <v>4</v>
      </c>
      <c r="D361" s="49" t="s">
        <v>4</v>
      </c>
      <c r="E361" s="49" t="s">
        <v>4</v>
      </c>
      <c r="F361" s="49" t="s">
        <v>4</v>
      </c>
      <c r="G361" s="49" t="s">
        <v>4</v>
      </c>
      <c r="H361" s="49" t="s">
        <v>4</v>
      </c>
      <c r="I361" s="49" t="s">
        <v>4</v>
      </c>
      <c r="J361" s="54" t="s">
        <v>3</v>
      </c>
      <c r="K361" s="49" t="s">
        <v>4</v>
      </c>
      <c r="L361" s="49" t="s">
        <v>4</v>
      </c>
    </row>
    <row r="362" spans="1:12" ht="13.5" outlineLevel="2">
      <c r="A362" s="70" t="s">
        <v>348</v>
      </c>
      <c r="B362" s="68" t="s">
        <v>981</v>
      </c>
      <c r="C362" s="54" t="s">
        <v>4</v>
      </c>
      <c r="D362" s="54" t="s">
        <v>4</v>
      </c>
      <c r="E362" s="54" t="s">
        <v>4</v>
      </c>
      <c r="F362" s="54" t="s">
        <v>4</v>
      </c>
      <c r="G362" s="54" t="s">
        <v>4</v>
      </c>
      <c r="H362" s="54" t="s">
        <v>4</v>
      </c>
      <c r="I362" s="54" t="s">
        <v>4</v>
      </c>
      <c r="J362" s="54" t="s">
        <v>3</v>
      </c>
      <c r="K362" s="54" t="s">
        <v>4</v>
      </c>
      <c r="L362" s="54" t="s">
        <v>4</v>
      </c>
    </row>
    <row r="363" spans="1:12" ht="13.5" outlineLevel="2">
      <c r="A363" s="70" t="s">
        <v>349</v>
      </c>
      <c r="B363" s="68" t="s">
        <v>982</v>
      </c>
      <c r="C363" s="54" t="s">
        <v>4</v>
      </c>
      <c r="D363" s="54" t="s">
        <v>4</v>
      </c>
      <c r="E363" s="54" t="s">
        <v>4</v>
      </c>
      <c r="F363" s="54" t="s">
        <v>4</v>
      </c>
      <c r="G363" s="54" t="s">
        <v>4</v>
      </c>
      <c r="H363" s="54" t="s">
        <v>4</v>
      </c>
      <c r="I363" s="54" t="s">
        <v>4</v>
      </c>
      <c r="J363" s="54" t="s">
        <v>3</v>
      </c>
      <c r="K363" s="54" t="s">
        <v>4</v>
      </c>
      <c r="L363" s="54" t="s">
        <v>4</v>
      </c>
    </row>
    <row r="364" spans="1:12" ht="13.5" outlineLevel="2">
      <c r="A364" s="69" t="s">
        <v>590</v>
      </c>
      <c r="B364" s="45" t="s">
        <v>983</v>
      </c>
      <c r="C364" s="79" t="s">
        <v>667</v>
      </c>
      <c r="D364" s="79"/>
      <c r="E364" s="79"/>
      <c r="F364" s="79"/>
      <c r="G364" s="79"/>
      <c r="H364" s="79"/>
      <c r="I364" s="79"/>
      <c r="J364" s="79"/>
      <c r="K364" s="79"/>
      <c r="L364" s="79"/>
    </row>
    <row r="365" spans="1:12" ht="13.5" outlineLevel="2">
      <c r="A365" s="70" t="s">
        <v>587</v>
      </c>
      <c r="B365" s="68" t="s">
        <v>984</v>
      </c>
      <c r="C365" s="54" t="s">
        <v>4</v>
      </c>
      <c r="D365" s="54" t="s">
        <v>4</v>
      </c>
      <c r="E365" s="54" t="s">
        <v>4</v>
      </c>
      <c r="F365" s="54" t="s">
        <v>4</v>
      </c>
      <c r="G365" s="54" t="s">
        <v>4</v>
      </c>
      <c r="H365" s="54" t="s">
        <v>4</v>
      </c>
      <c r="I365" s="54" t="s">
        <v>4</v>
      </c>
      <c r="J365" s="54" t="s">
        <v>3</v>
      </c>
      <c r="K365" s="54" t="s">
        <v>3</v>
      </c>
      <c r="L365" s="54" t="s">
        <v>4</v>
      </c>
    </row>
    <row r="366" spans="1:12" ht="13.5" outlineLevel="2">
      <c r="A366" s="70" t="s">
        <v>588</v>
      </c>
      <c r="B366" s="68" t="s">
        <v>985</v>
      </c>
      <c r="C366" s="54" t="s">
        <v>4</v>
      </c>
      <c r="D366" s="54" t="s">
        <v>4</v>
      </c>
      <c r="E366" s="54" t="s">
        <v>4</v>
      </c>
      <c r="F366" s="54" t="s">
        <v>4</v>
      </c>
      <c r="G366" s="54" t="s">
        <v>4</v>
      </c>
      <c r="H366" s="54" t="s">
        <v>4</v>
      </c>
      <c r="I366" s="54" t="s">
        <v>4</v>
      </c>
      <c r="J366" s="54" t="s">
        <v>4</v>
      </c>
      <c r="K366" s="54" t="s">
        <v>3</v>
      </c>
      <c r="L366" s="54" t="s">
        <v>4</v>
      </c>
    </row>
    <row r="367" spans="1:12" ht="13.5" outlineLevel="2">
      <c r="A367" s="70" t="s">
        <v>589</v>
      </c>
      <c r="B367" s="68" t="s">
        <v>986</v>
      </c>
      <c r="C367" s="54" t="s">
        <v>4</v>
      </c>
      <c r="D367" s="54" t="s">
        <v>4</v>
      </c>
      <c r="E367" s="54" t="s">
        <v>4</v>
      </c>
      <c r="F367" s="54" t="s">
        <v>4</v>
      </c>
      <c r="G367" s="54" t="s">
        <v>4</v>
      </c>
      <c r="H367" s="54" t="s">
        <v>4</v>
      </c>
      <c r="I367" s="54" t="s">
        <v>4</v>
      </c>
      <c r="J367" s="54" t="s">
        <v>4</v>
      </c>
      <c r="K367" s="54" t="s">
        <v>3</v>
      </c>
      <c r="L367" s="54" t="s">
        <v>4</v>
      </c>
    </row>
    <row r="368" spans="1:12" s="31" customFormat="1" ht="13.5" outlineLevel="1">
      <c r="A368" s="192" t="s">
        <v>987</v>
      </c>
      <c r="B368" s="193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</row>
    <row r="369" spans="1:12" s="31" customFormat="1" ht="13.5" outlineLevel="1">
      <c r="A369" s="69" t="s">
        <v>350</v>
      </c>
      <c r="B369" s="45" t="s">
        <v>988</v>
      </c>
      <c r="C369" s="188" t="s">
        <v>667</v>
      </c>
      <c r="D369" s="188"/>
      <c r="E369" s="188"/>
      <c r="F369" s="188"/>
      <c r="G369" s="188"/>
      <c r="H369" s="188"/>
      <c r="I369" s="188"/>
      <c r="J369" s="188"/>
      <c r="K369" s="188"/>
      <c r="L369" s="188"/>
    </row>
    <row r="370" spans="1:12" s="30" customFormat="1" ht="13.5" outlineLevel="2">
      <c r="A370" s="70" t="s">
        <v>351</v>
      </c>
      <c r="B370" s="68" t="s">
        <v>989</v>
      </c>
      <c r="C370" s="49" t="s">
        <v>4</v>
      </c>
      <c r="D370" s="49" t="s">
        <v>4</v>
      </c>
      <c r="E370" s="49" t="s">
        <v>4</v>
      </c>
      <c r="F370" s="49" t="s">
        <v>4</v>
      </c>
      <c r="G370" s="49" t="s">
        <v>4</v>
      </c>
      <c r="H370" s="49" t="s">
        <v>4</v>
      </c>
      <c r="I370" s="49" t="s">
        <v>4</v>
      </c>
      <c r="J370" s="49" t="s">
        <v>3</v>
      </c>
      <c r="K370" s="49" t="s">
        <v>4</v>
      </c>
      <c r="L370" s="49" t="s">
        <v>4</v>
      </c>
    </row>
    <row r="371" spans="1:12" s="28" customFormat="1">
      <c r="A371" s="187" t="s">
        <v>990</v>
      </c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</row>
    <row r="372" spans="1:12" s="28" customForma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</row>
    <row r="373" spans="1:12" s="28" customFormat="1" ht="13.5" outlineLevel="1">
      <c r="A373" s="195" t="s">
        <v>991</v>
      </c>
      <c r="B373" s="196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</row>
    <row r="374" spans="1:12" s="28" customFormat="1" ht="13.5" outlineLevel="1">
      <c r="A374" s="80" t="s">
        <v>352</v>
      </c>
      <c r="B374" s="80" t="s">
        <v>992</v>
      </c>
      <c r="C374" s="188" t="s">
        <v>667</v>
      </c>
      <c r="D374" s="188"/>
      <c r="E374" s="188"/>
      <c r="F374" s="188"/>
      <c r="G374" s="188"/>
      <c r="H374" s="188"/>
      <c r="I374" s="188"/>
      <c r="J374" s="188"/>
      <c r="K374" s="188"/>
      <c r="L374" s="188"/>
    </row>
    <row r="375" spans="1:12" s="28" customFormat="1" ht="13.5" outlineLevel="2">
      <c r="A375" s="70" t="s">
        <v>353</v>
      </c>
      <c r="B375" s="68" t="s">
        <v>993</v>
      </c>
      <c r="C375" s="49" t="s">
        <v>4</v>
      </c>
      <c r="D375" s="49" t="s">
        <v>3</v>
      </c>
      <c r="E375" s="49" t="s">
        <v>4</v>
      </c>
      <c r="F375" s="49" t="s">
        <v>3</v>
      </c>
      <c r="G375" s="54" t="s">
        <v>3</v>
      </c>
      <c r="H375" s="54" t="s">
        <v>4</v>
      </c>
      <c r="I375" s="49" t="s">
        <v>3</v>
      </c>
      <c r="J375" s="49" t="s">
        <v>4</v>
      </c>
      <c r="K375" s="49" t="s">
        <v>3</v>
      </c>
      <c r="L375" s="49" t="s">
        <v>4</v>
      </c>
    </row>
    <row r="376" spans="1:12" s="28" customFormat="1" ht="13.5" outlineLevel="2">
      <c r="A376" s="70" t="s">
        <v>354</v>
      </c>
      <c r="B376" s="68" t="s">
        <v>994</v>
      </c>
      <c r="C376" s="49" t="s">
        <v>4</v>
      </c>
      <c r="D376" s="54" t="s">
        <v>3</v>
      </c>
      <c r="E376" s="49" t="s">
        <v>4</v>
      </c>
      <c r="F376" s="54" t="s">
        <v>3</v>
      </c>
      <c r="G376" s="54" t="s">
        <v>3</v>
      </c>
      <c r="H376" s="49" t="s">
        <v>4</v>
      </c>
      <c r="I376" s="54" t="s">
        <v>3</v>
      </c>
      <c r="J376" s="49" t="s">
        <v>4</v>
      </c>
      <c r="K376" s="49" t="s">
        <v>4</v>
      </c>
      <c r="L376" s="49" t="s">
        <v>4</v>
      </c>
    </row>
    <row r="377" spans="1:12" s="28" customFormat="1" ht="13.5" outlineLevel="2">
      <c r="A377" s="70" t="s">
        <v>355</v>
      </c>
      <c r="B377" s="68" t="s">
        <v>995</v>
      </c>
      <c r="C377" s="49" t="s">
        <v>4</v>
      </c>
      <c r="D377" s="54" t="s">
        <v>3</v>
      </c>
      <c r="E377" s="49" t="s">
        <v>4</v>
      </c>
      <c r="F377" s="54" t="s">
        <v>3</v>
      </c>
      <c r="G377" s="54" t="s">
        <v>3</v>
      </c>
      <c r="H377" s="49" t="s">
        <v>4</v>
      </c>
      <c r="I377" s="54" t="s">
        <v>3</v>
      </c>
      <c r="J377" s="49" t="s">
        <v>4</v>
      </c>
      <c r="K377" s="49" t="s">
        <v>4</v>
      </c>
      <c r="L377" s="49" t="s">
        <v>4</v>
      </c>
    </row>
    <row r="378" spans="1:12" s="29" customFormat="1" ht="13.5" outlineLevel="2">
      <c r="A378" s="70" t="s">
        <v>356</v>
      </c>
      <c r="B378" s="68" t="s">
        <v>996</v>
      </c>
      <c r="C378" s="49" t="s">
        <v>4</v>
      </c>
      <c r="D378" s="54" t="s">
        <v>3</v>
      </c>
      <c r="E378" s="49" t="s">
        <v>4</v>
      </c>
      <c r="F378" s="54" t="s">
        <v>3</v>
      </c>
      <c r="G378" s="54" t="s">
        <v>3</v>
      </c>
      <c r="H378" s="49" t="s">
        <v>4</v>
      </c>
      <c r="I378" s="54" t="s">
        <v>3</v>
      </c>
      <c r="J378" s="49" t="s">
        <v>4</v>
      </c>
      <c r="K378" s="49" t="s">
        <v>4</v>
      </c>
      <c r="L378" s="49" t="s">
        <v>4</v>
      </c>
    </row>
    <row r="379" spans="1:12" s="29" customFormat="1" ht="13.5" outlineLevel="2">
      <c r="A379" s="70" t="s">
        <v>357</v>
      </c>
      <c r="B379" s="68" t="s">
        <v>997</v>
      </c>
      <c r="C379" s="49" t="s">
        <v>4</v>
      </c>
      <c r="D379" s="54" t="s">
        <v>3</v>
      </c>
      <c r="E379" s="49" t="s">
        <v>4</v>
      </c>
      <c r="F379" s="54" t="s">
        <v>3</v>
      </c>
      <c r="G379" s="54" t="s">
        <v>3</v>
      </c>
      <c r="H379" s="49" t="s">
        <v>4</v>
      </c>
      <c r="I379" s="54" t="s">
        <v>3</v>
      </c>
      <c r="J379" s="49" t="s">
        <v>4</v>
      </c>
      <c r="K379" s="49" t="s">
        <v>4</v>
      </c>
      <c r="L379" s="49" t="s">
        <v>4</v>
      </c>
    </row>
    <row r="380" spans="1:12" s="29" customFormat="1" ht="13.5" outlineLevel="2">
      <c r="A380" s="70" t="s">
        <v>358</v>
      </c>
      <c r="B380" s="68" t="s">
        <v>998</v>
      </c>
      <c r="C380" s="49" t="s">
        <v>4</v>
      </c>
      <c r="D380" s="49" t="s">
        <v>4</v>
      </c>
      <c r="E380" s="49" t="s">
        <v>4</v>
      </c>
      <c r="F380" s="49" t="s">
        <v>4</v>
      </c>
      <c r="G380" s="49" t="s">
        <v>4</v>
      </c>
      <c r="H380" s="49" t="s">
        <v>4</v>
      </c>
      <c r="I380" s="49" t="s">
        <v>4</v>
      </c>
      <c r="J380" s="49" t="s">
        <v>4</v>
      </c>
      <c r="K380" s="54" t="s">
        <v>3</v>
      </c>
      <c r="L380" s="49" t="s">
        <v>4</v>
      </c>
    </row>
    <row r="381" spans="1:12" s="28" customFormat="1" ht="13.5" outlineLevel="2">
      <c r="A381" s="70" t="s">
        <v>359</v>
      </c>
      <c r="B381" s="68" t="s">
        <v>999</v>
      </c>
      <c r="C381" s="49" t="s">
        <v>4</v>
      </c>
      <c r="D381" s="49" t="s">
        <v>4</v>
      </c>
      <c r="E381" s="49" t="s">
        <v>4</v>
      </c>
      <c r="F381" s="49" t="s">
        <v>4</v>
      </c>
      <c r="G381" s="49" t="s">
        <v>4</v>
      </c>
      <c r="H381" s="49" t="s">
        <v>4</v>
      </c>
      <c r="I381" s="49" t="s">
        <v>4</v>
      </c>
      <c r="J381" s="49" t="s">
        <v>4</v>
      </c>
      <c r="K381" s="49" t="s">
        <v>3</v>
      </c>
      <c r="L381" s="49" t="s">
        <v>4</v>
      </c>
    </row>
    <row r="382" spans="1:12" ht="13.5" outlineLevel="2">
      <c r="A382" s="70" t="s">
        <v>360</v>
      </c>
      <c r="B382" s="68" t="s">
        <v>1000</v>
      </c>
      <c r="C382" s="49" t="s">
        <v>4</v>
      </c>
      <c r="D382" s="49" t="s">
        <v>4</v>
      </c>
      <c r="E382" s="49" t="s">
        <v>4</v>
      </c>
      <c r="F382" s="49" t="s">
        <v>3</v>
      </c>
      <c r="G382" s="49" t="s">
        <v>4</v>
      </c>
      <c r="H382" s="49" t="s">
        <v>4</v>
      </c>
      <c r="I382" s="49" t="s">
        <v>3</v>
      </c>
      <c r="J382" s="49" t="s">
        <v>4</v>
      </c>
      <c r="K382" s="49" t="s">
        <v>3</v>
      </c>
      <c r="L382" s="49" t="s">
        <v>4</v>
      </c>
    </row>
    <row r="383" spans="1:12" s="28" customFormat="1" ht="13.5" outlineLevel="2">
      <c r="A383" s="70" t="s">
        <v>361</v>
      </c>
      <c r="B383" s="68" t="s">
        <v>1001</v>
      </c>
      <c r="C383" s="49" t="s">
        <v>4</v>
      </c>
      <c r="D383" s="49" t="s">
        <v>4</v>
      </c>
      <c r="E383" s="49" t="s">
        <v>4</v>
      </c>
      <c r="F383" s="49" t="s">
        <v>4</v>
      </c>
      <c r="G383" s="49" t="s">
        <v>4</v>
      </c>
      <c r="H383" s="49" t="s">
        <v>4</v>
      </c>
      <c r="I383" s="49" t="s">
        <v>4</v>
      </c>
      <c r="J383" s="49" t="s">
        <v>4</v>
      </c>
      <c r="K383" s="54" t="s">
        <v>3</v>
      </c>
      <c r="L383" s="49" t="s">
        <v>4</v>
      </c>
    </row>
    <row r="384" spans="1:12" ht="13.5" outlineLevel="2">
      <c r="A384" s="70" t="s">
        <v>362</v>
      </c>
      <c r="B384" s="68" t="s">
        <v>1002</v>
      </c>
      <c r="C384" s="49" t="s">
        <v>4</v>
      </c>
      <c r="D384" s="54" t="s">
        <v>3</v>
      </c>
      <c r="E384" s="49" t="s">
        <v>4</v>
      </c>
      <c r="F384" s="54" t="s">
        <v>3</v>
      </c>
      <c r="G384" s="49" t="s">
        <v>4</v>
      </c>
      <c r="H384" s="49" t="s">
        <v>4</v>
      </c>
      <c r="I384" s="54" t="s">
        <v>3</v>
      </c>
      <c r="J384" s="49" t="s">
        <v>4</v>
      </c>
      <c r="K384" s="54" t="s">
        <v>3</v>
      </c>
      <c r="L384" s="49" t="s">
        <v>4</v>
      </c>
    </row>
    <row r="385" spans="1:12">
      <c r="A385" s="187" t="s">
        <v>1003</v>
      </c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</row>
    <row r="386" spans="1:12" s="31" customFormat="1" ht="12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</row>
    <row r="387" spans="1:12" s="31" customFormat="1" ht="13.5" outlineLevel="1">
      <c r="A387" s="195" t="s">
        <v>1004</v>
      </c>
      <c r="B387" s="196"/>
      <c r="C387" s="194"/>
      <c r="D387" s="194"/>
      <c r="E387" s="194"/>
      <c r="F387" s="194"/>
      <c r="G387" s="194"/>
      <c r="H387" s="194"/>
      <c r="I387" s="194"/>
      <c r="J387" s="194"/>
      <c r="K387" s="194"/>
      <c r="L387" s="194"/>
    </row>
    <row r="388" spans="1:12" s="31" customFormat="1" ht="13.5" outlineLevel="1">
      <c r="A388" s="80" t="s">
        <v>363</v>
      </c>
      <c r="B388" s="81" t="s">
        <v>1005</v>
      </c>
      <c r="C388" s="188" t="s">
        <v>667</v>
      </c>
      <c r="D388" s="188"/>
      <c r="E388" s="188"/>
      <c r="F388" s="188"/>
      <c r="G388" s="188"/>
      <c r="H388" s="188"/>
      <c r="I388" s="188"/>
      <c r="J388" s="188"/>
      <c r="K388" s="188"/>
      <c r="L388" s="188"/>
    </row>
    <row r="389" spans="1:12" ht="13.5" outlineLevel="2">
      <c r="A389" s="70" t="s">
        <v>364</v>
      </c>
      <c r="B389" s="68" t="s">
        <v>1006</v>
      </c>
      <c r="C389" s="49" t="s">
        <v>4</v>
      </c>
      <c r="D389" s="49" t="s">
        <v>4</v>
      </c>
      <c r="E389" s="49" t="s">
        <v>4</v>
      </c>
      <c r="F389" s="49" t="s">
        <v>4</v>
      </c>
      <c r="G389" s="49" t="s">
        <v>4</v>
      </c>
      <c r="H389" s="49" t="s">
        <v>4</v>
      </c>
      <c r="I389" s="49" t="s">
        <v>4</v>
      </c>
      <c r="J389" s="49" t="s">
        <v>4</v>
      </c>
      <c r="K389" s="54" t="s">
        <v>3</v>
      </c>
      <c r="L389" s="57" t="s">
        <v>4</v>
      </c>
    </row>
    <row r="390" spans="1:12" s="30" customFormat="1" ht="13.5" outlineLevel="2">
      <c r="A390" s="70" t="s">
        <v>365</v>
      </c>
      <c r="B390" s="68" t="s">
        <v>1007</v>
      </c>
      <c r="C390" s="49" t="s">
        <v>4</v>
      </c>
      <c r="D390" s="49" t="s">
        <v>4</v>
      </c>
      <c r="E390" s="49" t="s">
        <v>4</v>
      </c>
      <c r="F390" s="49" t="s">
        <v>4</v>
      </c>
      <c r="G390" s="49" t="s">
        <v>4</v>
      </c>
      <c r="H390" s="49" t="s">
        <v>4</v>
      </c>
      <c r="I390" s="49" t="s">
        <v>4</v>
      </c>
      <c r="J390" s="49" t="s">
        <v>4</v>
      </c>
      <c r="K390" s="49" t="s">
        <v>3</v>
      </c>
      <c r="L390" s="57" t="s">
        <v>4</v>
      </c>
    </row>
    <row r="391" spans="1:12" s="30" customFormat="1" ht="13.5" outlineLevel="2">
      <c r="A391" s="70" t="s">
        <v>366</v>
      </c>
      <c r="B391" s="68" t="s">
        <v>1008</v>
      </c>
      <c r="C391" s="49" t="s">
        <v>4</v>
      </c>
      <c r="D391" s="49" t="s">
        <v>4</v>
      </c>
      <c r="E391" s="49" t="s">
        <v>4</v>
      </c>
      <c r="F391" s="49" t="s">
        <v>4</v>
      </c>
      <c r="G391" s="49" t="s">
        <v>4</v>
      </c>
      <c r="H391" s="49" t="s">
        <v>4</v>
      </c>
      <c r="I391" s="49" t="s">
        <v>4</v>
      </c>
      <c r="J391" s="49" t="s">
        <v>4</v>
      </c>
      <c r="K391" s="49" t="s">
        <v>3</v>
      </c>
      <c r="L391" s="57" t="s">
        <v>4</v>
      </c>
    </row>
    <row r="392" spans="1:12" s="30" customFormat="1" ht="13.5" outlineLevel="2">
      <c r="A392" s="70" t="s">
        <v>618</v>
      </c>
      <c r="B392" s="68" t="s">
        <v>1009</v>
      </c>
      <c r="C392" s="49" t="s">
        <v>4</v>
      </c>
      <c r="D392" s="49" t="s">
        <v>4</v>
      </c>
      <c r="E392" s="49" t="s">
        <v>4</v>
      </c>
      <c r="F392" s="49" t="s">
        <v>4</v>
      </c>
      <c r="G392" s="49" t="s">
        <v>4</v>
      </c>
      <c r="H392" s="49" t="s">
        <v>4</v>
      </c>
      <c r="I392" s="49" t="s">
        <v>4</v>
      </c>
      <c r="J392" s="49" t="s">
        <v>4</v>
      </c>
      <c r="K392" s="49" t="s">
        <v>3</v>
      </c>
      <c r="L392" s="57" t="s">
        <v>4</v>
      </c>
    </row>
    <row r="393" spans="1:12" s="31" customFormat="1" ht="12">
      <c r="A393" s="185" t="s">
        <v>1010</v>
      </c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</row>
    <row r="394" spans="1:12" s="30" customFormat="1" ht="12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</row>
    <row r="395" spans="1:12" s="30" customFormat="1" ht="13.5" outlineLevel="1">
      <c r="A395" s="192" t="s">
        <v>1011</v>
      </c>
      <c r="B395" s="193"/>
      <c r="C395" s="194"/>
      <c r="D395" s="194"/>
      <c r="E395" s="194"/>
      <c r="F395" s="194"/>
      <c r="G395" s="194"/>
      <c r="H395" s="194"/>
      <c r="I395" s="194"/>
      <c r="J395" s="194"/>
      <c r="K395" s="194"/>
      <c r="L395" s="194"/>
    </row>
    <row r="396" spans="1:12" s="30" customFormat="1" ht="13.5" outlineLevel="1">
      <c r="A396" s="80" t="s">
        <v>367</v>
      </c>
      <c r="B396" s="45" t="s">
        <v>1012</v>
      </c>
      <c r="C396" s="188" t="s">
        <v>667</v>
      </c>
      <c r="D396" s="188"/>
      <c r="E396" s="188"/>
      <c r="F396" s="188"/>
      <c r="G396" s="188"/>
      <c r="H396" s="188"/>
      <c r="I396" s="188"/>
      <c r="J396" s="188"/>
      <c r="K396" s="188"/>
      <c r="L396" s="188"/>
    </row>
    <row r="397" spans="1:12" s="31" customFormat="1" ht="13.5" outlineLevel="2">
      <c r="A397" s="76" t="s">
        <v>368</v>
      </c>
      <c r="B397" s="68" t="s">
        <v>1013</v>
      </c>
      <c r="C397" s="54" t="s">
        <v>4</v>
      </c>
      <c r="D397" s="49" t="s">
        <v>3</v>
      </c>
      <c r="E397" s="54" t="s">
        <v>4</v>
      </c>
      <c r="F397" s="49" t="s">
        <v>3</v>
      </c>
      <c r="G397" s="54" t="s">
        <v>3</v>
      </c>
      <c r="H397" s="54" t="s">
        <v>4</v>
      </c>
      <c r="I397" s="49" t="s">
        <v>3</v>
      </c>
      <c r="J397" s="54" t="s">
        <v>4</v>
      </c>
      <c r="K397" s="54" t="s">
        <v>4</v>
      </c>
      <c r="L397" s="54" t="s">
        <v>4</v>
      </c>
    </row>
    <row r="398" spans="1:12" s="31" customFormat="1" ht="13.5" outlineLevel="2">
      <c r="A398" s="76" t="s">
        <v>369</v>
      </c>
      <c r="B398" s="68" t="s">
        <v>1014</v>
      </c>
      <c r="C398" s="54" t="s">
        <v>4</v>
      </c>
      <c r="D398" s="49" t="s">
        <v>3</v>
      </c>
      <c r="E398" s="54" t="s">
        <v>4</v>
      </c>
      <c r="F398" s="49" t="s">
        <v>3</v>
      </c>
      <c r="G398" s="54" t="s">
        <v>4</v>
      </c>
      <c r="H398" s="54" t="s">
        <v>4</v>
      </c>
      <c r="I398" s="49" t="s">
        <v>3</v>
      </c>
      <c r="J398" s="54" t="s">
        <v>4</v>
      </c>
      <c r="K398" s="49" t="s">
        <v>3</v>
      </c>
      <c r="L398" s="54" t="s">
        <v>4</v>
      </c>
    </row>
    <row r="399" spans="1:12" s="31" customFormat="1" ht="13.5" outlineLevel="2">
      <c r="A399" s="76" t="s">
        <v>370</v>
      </c>
      <c r="B399" s="68" t="s">
        <v>1015</v>
      </c>
      <c r="C399" s="54" t="s">
        <v>4</v>
      </c>
      <c r="D399" s="49" t="s">
        <v>3</v>
      </c>
      <c r="E399" s="54" t="s">
        <v>4</v>
      </c>
      <c r="F399" s="49" t="s">
        <v>3</v>
      </c>
      <c r="G399" s="54" t="s">
        <v>4</v>
      </c>
      <c r="H399" s="54" t="s">
        <v>4</v>
      </c>
      <c r="I399" s="49" t="s">
        <v>3</v>
      </c>
      <c r="J399" s="54" t="s">
        <v>4</v>
      </c>
      <c r="K399" s="49" t="s">
        <v>3</v>
      </c>
      <c r="L399" s="54" t="s">
        <v>4</v>
      </c>
    </row>
    <row r="400" spans="1:12" s="31" customFormat="1" ht="13.5" outlineLevel="2">
      <c r="A400" s="76" t="s">
        <v>371</v>
      </c>
      <c r="B400" s="68" t="s">
        <v>1016</v>
      </c>
      <c r="C400" s="54" t="s">
        <v>4</v>
      </c>
      <c r="D400" s="49" t="s">
        <v>3</v>
      </c>
      <c r="E400" s="54" t="s">
        <v>4</v>
      </c>
      <c r="F400" s="49" t="s">
        <v>3</v>
      </c>
      <c r="G400" s="54" t="s">
        <v>4</v>
      </c>
      <c r="H400" s="54" t="s">
        <v>4</v>
      </c>
      <c r="I400" s="49" t="s">
        <v>3</v>
      </c>
      <c r="J400" s="54" t="s">
        <v>4</v>
      </c>
      <c r="K400" s="49" t="s">
        <v>3</v>
      </c>
      <c r="L400" s="54" t="s">
        <v>4</v>
      </c>
    </row>
    <row r="401" spans="1:12" s="31" customFormat="1" ht="13.5" outlineLevel="2">
      <c r="A401" s="76" t="s">
        <v>372</v>
      </c>
      <c r="B401" s="68" t="s">
        <v>1017</v>
      </c>
      <c r="C401" s="54" t="s">
        <v>4</v>
      </c>
      <c r="D401" s="49" t="s">
        <v>3</v>
      </c>
      <c r="E401" s="54" t="s">
        <v>4</v>
      </c>
      <c r="F401" s="49" t="s">
        <v>3</v>
      </c>
      <c r="G401" s="54" t="s">
        <v>4</v>
      </c>
      <c r="H401" s="54" t="s">
        <v>4</v>
      </c>
      <c r="I401" s="49" t="s">
        <v>3</v>
      </c>
      <c r="J401" s="54" t="s">
        <v>4</v>
      </c>
      <c r="K401" s="49" t="s">
        <v>3</v>
      </c>
      <c r="L401" s="54" t="s">
        <v>4</v>
      </c>
    </row>
    <row r="402" spans="1:12" s="31" customFormat="1" ht="13.5" outlineLevel="2">
      <c r="A402" s="76" t="s">
        <v>373</v>
      </c>
      <c r="B402" s="68" t="s">
        <v>1018</v>
      </c>
      <c r="C402" s="54" t="s">
        <v>4</v>
      </c>
      <c r="D402" s="49" t="s">
        <v>3</v>
      </c>
      <c r="E402" s="54" t="s">
        <v>4</v>
      </c>
      <c r="F402" s="49" t="s">
        <v>3</v>
      </c>
      <c r="G402" s="54" t="s">
        <v>4</v>
      </c>
      <c r="H402" s="54" t="s">
        <v>4</v>
      </c>
      <c r="I402" s="49" t="s">
        <v>3</v>
      </c>
      <c r="J402" s="54" t="s">
        <v>4</v>
      </c>
      <c r="K402" s="54" t="s">
        <v>4</v>
      </c>
      <c r="L402" s="54" t="s">
        <v>4</v>
      </c>
    </row>
    <row r="403" spans="1:12" s="31" customFormat="1" ht="13.5" outlineLevel="2">
      <c r="A403" s="76" t="s">
        <v>374</v>
      </c>
      <c r="B403" s="73" t="s">
        <v>1019</v>
      </c>
      <c r="C403" s="54" t="s">
        <v>4</v>
      </c>
      <c r="D403" s="54" t="s">
        <v>3</v>
      </c>
      <c r="E403" s="54" t="s">
        <v>4</v>
      </c>
      <c r="F403" s="49" t="s">
        <v>3</v>
      </c>
      <c r="G403" s="54" t="s">
        <v>4</v>
      </c>
      <c r="H403" s="54" t="s">
        <v>4</v>
      </c>
      <c r="I403" s="49" t="s">
        <v>3</v>
      </c>
      <c r="J403" s="54" t="s">
        <v>4</v>
      </c>
      <c r="K403" s="49" t="s">
        <v>3</v>
      </c>
      <c r="L403" s="54" t="s">
        <v>4</v>
      </c>
    </row>
    <row r="404" spans="1:12" s="31" customFormat="1" ht="13.5" outlineLevel="2">
      <c r="A404" s="76" t="s">
        <v>375</v>
      </c>
      <c r="B404" s="47" t="s">
        <v>376</v>
      </c>
      <c r="C404" s="54" t="s">
        <v>4</v>
      </c>
      <c r="D404" s="54" t="s">
        <v>3</v>
      </c>
      <c r="E404" s="54" t="s">
        <v>4</v>
      </c>
      <c r="F404" s="49" t="s">
        <v>3</v>
      </c>
      <c r="G404" s="54" t="s">
        <v>4</v>
      </c>
      <c r="H404" s="54" t="s">
        <v>4</v>
      </c>
      <c r="I404" s="49" t="s">
        <v>3</v>
      </c>
      <c r="J404" s="54" t="s">
        <v>4</v>
      </c>
      <c r="K404" s="49" t="s">
        <v>3</v>
      </c>
      <c r="L404" s="54" t="s">
        <v>4</v>
      </c>
    </row>
    <row r="405" spans="1:12" s="31" customFormat="1" ht="13.5" outlineLevel="1">
      <c r="A405" s="80" t="s">
        <v>377</v>
      </c>
      <c r="B405" s="45" t="s">
        <v>1020</v>
      </c>
      <c r="C405" s="188" t="s">
        <v>667</v>
      </c>
      <c r="D405" s="188"/>
      <c r="E405" s="188"/>
      <c r="F405" s="188"/>
      <c r="G405" s="188"/>
      <c r="H405" s="188"/>
      <c r="I405" s="188"/>
      <c r="J405" s="188"/>
      <c r="K405" s="188"/>
      <c r="L405" s="188"/>
    </row>
    <row r="406" spans="1:12" s="31" customFormat="1" ht="13.5" outlineLevel="2">
      <c r="A406" s="70" t="s">
        <v>378</v>
      </c>
      <c r="B406" s="68" t="s">
        <v>1021</v>
      </c>
      <c r="C406" s="54" t="s">
        <v>4</v>
      </c>
      <c r="D406" s="54" t="s">
        <v>3</v>
      </c>
      <c r="E406" s="54" t="s">
        <v>4</v>
      </c>
      <c r="F406" s="54" t="s">
        <v>3</v>
      </c>
      <c r="G406" s="54" t="s">
        <v>3</v>
      </c>
      <c r="H406" s="54" t="s">
        <v>4</v>
      </c>
      <c r="I406" s="54" t="s">
        <v>3</v>
      </c>
      <c r="J406" s="54" t="s">
        <v>3</v>
      </c>
      <c r="K406" s="54" t="s">
        <v>3</v>
      </c>
      <c r="L406" s="54" t="s">
        <v>4</v>
      </c>
    </row>
    <row r="407" spans="1:12" s="31" customFormat="1" ht="13.5" outlineLevel="2">
      <c r="A407" s="70" t="s">
        <v>379</v>
      </c>
      <c r="B407" s="68" t="s">
        <v>1022</v>
      </c>
      <c r="C407" s="54" t="s">
        <v>4</v>
      </c>
      <c r="D407" s="54" t="s">
        <v>3</v>
      </c>
      <c r="E407" s="54" t="s">
        <v>4</v>
      </c>
      <c r="F407" s="54" t="s">
        <v>3</v>
      </c>
      <c r="G407" s="54" t="s">
        <v>4</v>
      </c>
      <c r="H407" s="54" t="s">
        <v>4</v>
      </c>
      <c r="I407" s="54" t="s">
        <v>4</v>
      </c>
      <c r="J407" s="54" t="s">
        <v>4</v>
      </c>
      <c r="K407" s="54" t="s">
        <v>3</v>
      </c>
      <c r="L407" s="54" t="s">
        <v>4</v>
      </c>
    </row>
    <row r="408" spans="1:12" s="31" customFormat="1" ht="13.5" outlineLevel="2">
      <c r="A408" s="70" t="s">
        <v>647</v>
      </c>
      <c r="B408" s="68" t="s">
        <v>380</v>
      </c>
      <c r="C408" s="54" t="s">
        <v>4</v>
      </c>
      <c r="D408" s="54" t="s">
        <v>3</v>
      </c>
      <c r="E408" s="54" t="s">
        <v>4</v>
      </c>
      <c r="F408" s="54" t="s">
        <v>3</v>
      </c>
      <c r="G408" s="54" t="s">
        <v>4</v>
      </c>
      <c r="H408" s="54" t="s">
        <v>4</v>
      </c>
      <c r="I408" s="54" t="s">
        <v>3</v>
      </c>
      <c r="J408" s="54" t="s">
        <v>4</v>
      </c>
      <c r="K408" s="49" t="s">
        <v>648</v>
      </c>
      <c r="L408" s="54" t="s">
        <v>4</v>
      </c>
    </row>
    <row r="409" spans="1:12" ht="13.5" outlineLevel="2">
      <c r="A409" s="70" t="s">
        <v>381</v>
      </c>
      <c r="B409" s="68" t="s">
        <v>1023</v>
      </c>
      <c r="C409" s="54" t="s">
        <v>4</v>
      </c>
      <c r="D409" s="49" t="s">
        <v>3</v>
      </c>
      <c r="E409" s="54" t="s">
        <v>4</v>
      </c>
      <c r="F409" s="49" t="s">
        <v>3</v>
      </c>
      <c r="G409" s="54" t="s">
        <v>4</v>
      </c>
      <c r="H409" s="54" t="s">
        <v>4</v>
      </c>
      <c r="I409" s="49" t="s">
        <v>3</v>
      </c>
      <c r="J409" s="54" t="s">
        <v>4</v>
      </c>
      <c r="K409" s="49" t="s">
        <v>3</v>
      </c>
      <c r="L409" s="54" t="s">
        <v>4</v>
      </c>
    </row>
    <row r="410" spans="1:12" ht="13.5" outlineLevel="2">
      <c r="A410" s="70" t="s">
        <v>382</v>
      </c>
      <c r="B410" s="68" t="s">
        <v>1024</v>
      </c>
      <c r="C410" s="54" t="s">
        <v>4</v>
      </c>
      <c r="D410" s="54" t="s">
        <v>3</v>
      </c>
      <c r="E410" s="54" t="s">
        <v>4</v>
      </c>
      <c r="F410" s="54" t="s">
        <v>3</v>
      </c>
      <c r="G410" s="54" t="s">
        <v>4</v>
      </c>
      <c r="H410" s="54" t="s">
        <v>4</v>
      </c>
      <c r="I410" s="54" t="s">
        <v>3</v>
      </c>
      <c r="J410" s="54" t="s">
        <v>4</v>
      </c>
      <c r="K410" s="49" t="s">
        <v>3</v>
      </c>
      <c r="L410" s="54" t="s">
        <v>4</v>
      </c>
    </row>
    <row r="411" spans="1:12" ht="13.5" outlineLevel="2">
      <c r="A411" s="70" t="s">
        <v>383</v>
      </c>
      <c r="B411" s="246" t="s">
        <v>1319</v>
      </c>
      <c r="C411" s="49" t="s">
        <v>4</v>
      </c>
      <c r="D411" s="54" t="s">
        <v>3</v>
      </c>
      <c r="E411" s="49" t="s">
        <v>4</v>
      </c>
      <c r="F411" s="54" t="s">
        <v>3</v>
      </c>
      <c r="G411" s="49" t="s">
        <v>4</v>
      </c>
      <c r="H411" s="49" t="s">
        <v>4</v>
      </c>
      <c r="I411" s="49" t="s">
        <v>4</v>
      </c>
      <c r="J411" s="49" t="s">
        <v>4</v>
      </c>
      <c r="K411" s="54" t="s">
        <v>3</v>
      </c>
      <c r="L411" s="49" t="s">
        <v>4</v>
      </c>
    </row>
    <row r="412" spans="1:12" ht="13.5" outlineLevel="2">
      <c r="A412" s="70" t="s">
        <v>384</v>
      </c>
      <c r="B412" s="68" t="s">
        <v>1025</v>
      </c>
      <c r="C412" s="49" t="s">
        <v>4</v>
      </c>
      <c r="D412" s="49" t="s">
        <v>4</v>
      </c>
      <c r="E412" s="49" t="s">
        <v>4</v>
      </c>
      <c r="F412" s="54" t="s">
        <v>3</v>
      </c>
      <c r="G412" s="49" t="s">
        <v>4</v>
      </c>
      <c r="H412" s="49" t="s">
        <v>4</v>
      </c>
      <c r="I412" s="49" t="s">
        <v>4</v>
      </c>
      <c r="J412" s="49" t="s">
        <v>4</v>
      </c>
      <c r="K412" s="49" t="s">
        <v>4</v>
      </c>
      <c r="L412" s="49" t="s">
        <v>4</v>
      </c>
    </row>
    <row r="413" spans="1:12" ht="13.5" outlineLevel="1">
      <c r="A413" s="80" t="s">
        <v>385</v>
      </c>
      <c r="B413" s="45" t="s">
        <v>1026</v>
      </c>
      <c r="C413" s="188" t="s">
        <v>667</v>
      </c>
      <c r="D413" s="188"/>
      <c r="E413" s="188"/>
      <c r="F413" s="188"/>
      <c r="G413" s="188"/>
      <c r="H413" s="188"/>
      <c r="I413" s="188"/>
      <c r="J413" s="188"/>
      <c r="K413" s="188"/>
      <c r="L413" s="188"/>
    </row>
    <row r="414" spans="1:12" s="30" customFormat="1" ht="13.5" outlineLevel="2">
      <c r="A414" s="70" t="s">
        <v>386</v>
      </c>
      <c r="B414" s="68" t="s">
        <v>1027</v>
      </c>
      <c r="C414" s="54" t="s">
        <v>4</v>
      </c>
      <c r="D414" s="49" t="s">
        <v>3</v>
      </c>
      <c r="E414" s="54" t="s">
        <v>4</v>
      </c>
      <c r="F414" s="49" t="s">
        <v>3</v>
      </c>
      <c r="G414" s="54" t="s">
        <v>4</v>
      </c>
      <c r="H414" s="54" t="s">
        <v>4</v>
      </c>
      <c r="I414" s="49" t="s">
        <v>3</v>
      </c>
      <c r="J414" s="54" t="s">
        <v>4</v>
      </c>
      <c r="K414" s="54" t="s">
        <v>4</v>
      </c>
      <c r="L414" s="49" t="s">
        <v>4</v>
      </c>
    </row>
    <row r="415" spans="1:12" s="31" customFormat="1" ht="13.5" outlineLevel="2">
      <c r="A415" s="70" t="s">
        <v>387</v>
      </c>
      <c r="B415" s="68" t="s">
        <v>1028</v>
      </c>
      <c r="C415" s="54" t="s">
        <v>4</v>
      </c>
      <c r="D415" s="49" t="s">
        <v>3</v>
      </c>
      <c r="E415" s="54" t="s">
        <v>4</v>
      </c>
      <c r="F415" s="49" t="s">
        <v>3</v>
      </c>
      <c r="G415" s="54" t="s">
        <v>4</v>
      </c>
      <c r="H415" s="54" t="s">
        <v>4</v>
      </c>
      <c r="I415" s="49" t="s">
        <v>3</v>
      </c>
      <c r="J415" s="54" t="s">
        <v>4</v>
      </c>
      <c r="K415" s="54" t="s">
        <v>3</v>
      </c>
      <c r="L415" s="49" t="s">
        <v>4</v>
      </c>
    </row>
    <row r="416" spans="1:12" s="35" customFormat="1" ht="15" outlineLevel="2">
      <c r="A416" s="70" t="s">
        <v>388</v>
      </c>
      <c r="B416" s="68" t="s">
        <v>1029</v>
      </c>
      <c r="C416" s="54" t="s">
        <v>4</v>
      </c>
      <c r="D416" s="54" t="s">
        <v>4</v>
      </c>
      <c r="E416" s="54" t="s">
        <v>4</v>
      </c>
      <c r="F416" s="49" t="s">
        <v>3</v>
      </c>
      <c r="G416" s="49" t="s">
        <v>3</v>
      </c>
      <c r="H416" s="54" t="s">
        <v>4</v>
      </c>
      <c r="I416" s="49" t="s">
        <v>3</v>
      </c>
      <c r="J416" s="54" t="s">
        <v>4</v>
      </c>
      <c r="K416" s="54" t="s">
        <v>3</v>
      </c>
      <c r="L416" s="49" t="s">
        <v>4</v>
      </c>
    </row>
    <row r="417" spans="1:12" s="27" customFormat="1" ht="15" outlineLevel="1">
      <c r="A417" s="69" t="s">
        <v>389</v>
      </c>
      <c r="B417" s="45" t="s">
        <v>1030</v>
      </c>
      <c r="C417" s="180" t="s">
        <v>667</v>
      </c>
      <c r="D417" s="180"/>
      <c r="E417" s="180"/>
      <c r="F417" s="180"/>
      <c r="G417" s="180"/>
      <c r="H417" s="180"/>
      <c r="I417" s="180"/>
      <c r="J417" s="180"/>
      <c r="K417" s="180"/>
      <c r="L417" s="180"/>
    </row>
    <row r="418" spans="1:12" s="27" customFormat="1" ht="15" outlineLevel="2">
      <c r="A418" s="70" t="s">
        <v>390</v>
      </c>
      <c r="B418" s="68" t="s">
        <v>1031</v>
      </c>
      <c r="C418" s="54" t="s">
        <v>4</v>
      </c>
      <c r="D418" s="54" t="s">
        <v>3</v>
      </c>
      <c r="E418" s="54" t="s">
        <v>4</v>
      </c>
      <c r="F418" s="54" t="s">
        <v>3</v>
      </c>
      <c r="G418" s="54" t="s">
        <v>4</v>
      </c>
      <c r="H418" s="54" t="s">
        <v>4</v>
      </c>
      <c r="I418" s="54" t="s">
        <v>3</v>
      </c>
      <c r="J418" s="54" t="s">
        <v>4</v>
      </c>
      <c r="K418" s="54" t="s">
        <v>4</v>
      </c>
      <c r="L418" s="54" t="s">
        <v>4</v>
      </c>
    </row>
    <row r="419" spans="1:12" s="27" customFormat="1" ht="15" outlineLevel="2">
      <c r="A419" s="70" t="s">
        <v>391</v>
      </c>
      <c r="B419" s="73" t="s">
        <v>1032</v>
      </c>
      <c r="C419" s="54" t="s">
        <v>4</v>
      </c>
      <c r="D419" s="54" t="s">
        <v>3</v>
      </c>
      <c r="E419" s="54" t="s">
        <v>4</v>
      </c>
      <c r="F419" s="54" t="s">
        <v>3</v>
      </c>
      <c r="G419" s="54" t="s">
        <v>4</v>
      </c>
      <c r="H419" s="54" t="s">
        <v>4</v>
      </c>
      <c r="I419" s="54" t="s">
        <v>3</v>
      </c>
      <c r="J419" s="54" t="s">
        <v>4</v>
      </c>
      <c r="K419" s="54" t="s">
        <v>4</v>
      </c>
      <c r="L419" s="54" t="s">
        <v>4</v>
      </c>
    </row>
    <row r="420" spans="1:12" ht="13.5" outlineLevel="2">
      <c r="A420" s="70" t="s">
        <v>392</v>
      </c>
      <c r="B420" s="68" t="s">
        <v>1033</v>
      </c>
      <c r="C420" s="54" t="s">
        <v>4</v>
      </c>
      <c r="D420" s="54" t="s">
        <v>3</v>
      </c>
      <c r="E420" s="54" t="s">
        <v>4</v>
      </c>
      <c r="F420" s="54" t="s">
        <v>3</v>
      </c>
      <c r="G420" s="54" t="s">
        <v>4</v>
      </c>
      <c r="H420" s="54" t="s">
        <v>4</v>
      </c>
      <c r="I420" s="54" t="s">
        <v>3</v>
      </c>
      <c r="J420" s="54" t="s">
        <v>4</v>
      </c>
      <c r="K420" s="54" t="s">
        <v>4</v>
      </c>
      <c r="L420" s="54" t="s">
        <v>4</v>
      </c>
    </row>
    <row r="421" spans="1:12" s="30" customFormat="1" ht="13.5" outlineLevel="2">
      <c r="A421" s="70" t="s">
        <v>393</v>
      </c>
      <c r="B421" s="68" t="s">
        <v>1034</v>
      </c>
      <c r="C421" s="54" t="s">
        <v>4</v>
      </c>
      <c r="D421" s="54" t="s">
        <v>4</v>
      </c>
      <c r="E421" s="54" t="s">
        <v>4</v>
      </c>
      <c r="F421" s="49" t="s">
        <v>3</v>
      </c>
      <c r="G421" s="49" t="s">
        <v>4</v>
      </c>
      <c r="H421" s="54" t="s">
        <v>4</v>
      </c>
      <c r="I421" s="49" t="s">
        <v>3</v>
      </c>
      <c r="J421" s="54" t="s">
        <v>4</v>
      </c>
      <c r="K421" s="54" t="s">
        <v>3</v>
      </c>
      <c r="L421" s="49" t="s">
        <v>4</v>
      </c>
    </row>
    <row r="422" spans="1:12" s="36" customFormat="1">
      <c r="A422" s="187" t="s">
        <v>1035</v>
      </c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</row>
    <row r="423" spans="1:12" s="36" customForma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</row>
    <row r="424" spans="1:12" s="36" customFormat="1" ht="13.5" outlineLevel="1">
      <c r="A424" s="192" t="s">
        <v>1036</v>
      </c>
      <c r="B424" s="193"/>
      <c r="C424" s="194"/>
      <c r="D424" s="194"/>
      <c r="E424" s="194"/>
      <c r="F424" s="194"/>
      <c r="G424" s="194"/>
      <c r="H424" s="194"/>
      <c r="I424" s="194"/>
      <c r="J424" s="194"/>
      <c r="K424" s="194"/>
      <c r="L424" s="194"/>
    </row>
    <row r="425" spans="1:12" s="37" customFormat="1" ht="13.5" outlineLevel="1">
      <c r="A425" s="80" t="s">
        <v>394</v>
      </c>
      <c r="B425" s="45" t="s">
        <v>1037</v>
      </c>
      <c r="C425" s="188" t="s">
        <v>667</v>
      </c>
      <c r="D425" s="188"/>
      <c r="E425" s="188"/>
      <c r="F425" s="188"/>
      <c r="G425" s="188"/>
      <c r="H425" s="188"/>
      <c r="I425" s="188"/>
      <c r="J425" s="188"/>
      <c r="K425" s="188"/>
      <c r="L425" s="188"/>
    </row>
    <row r="426" spans="1:12" s="30" customFormat="1" ht="13.5" outlineLevel="2">
      <c r="A426" s="70" t="s">
        <v>395</v>
      </c>
      <c r="B426" s="68" t="s">
        <v>1038</v>
      </c>
      <c r="C426" s="49" t="s">
        <v>4</v>
      </c>
      <c r="D426" s="49" t="s">
        <v>4</v>
      </c>
      <c r="E426" s="49" t="s">
        <v>4</v>
      </c>
      <c r="F426" s="49" t="s">
        <v>4</v>
      </c>
      <c r="G426" s="49" t="s">
        <v>4</v>
      </c>
      <c r="H426" s="49" t="s">
        <v>4</v>
      </c>
      <c r="I426" s="49" t="s">
        <v>4</v>
      </c>
      <c r="J426" s="49" t="s">
        <v>3</v>
      </c>
      <c r="K426" s="49" t="s">
        <v>4</v>
      </c>
      <c r="L426" s="49" t="s">
        <v>4</v>
      </c>
    </row>
    <row r="427" spans="1:12" s="30" customFormat="1" ht="13.5" outlineLevel="2">
      <c r="A427" s="70" t="s">
        <v>396</v>
      </c>
      <c r="B427" s="68" t="s">
        <v>1039</v>
      </c>
      <c r="C427" s="49" t="s">
        <v>4</v>
      </c>
      <c r="D427" s="49" t="s">
        <v>4</v>
      </c>
      <c r="E427" s="49" t="s">
        <v>4</v>
      </c>
      <c r="F427" s="49" t="s">
        <v>4</v>
      </c>
      <c r="G427" s="49" t="s">
        <v>4</v>
      </c>
      <c r="H427" s="49" t="s">
        <v>4</v>
      </c>
      <c r="I427" s="49" t="s">
        <v>4</v>
      </c>
      <c r="J427" s="49" t="s">
        <v>3</v>
      </c>
      <c r="K427" s="49" t="s">
        <v>4</v>
      </c>
      <c r="L427" s="49" t="s">
        <v>4</v>
      </c>
    </row>
    <row r="428" spans="1:12" s="30" customFormat="1" ht="13.5" outlineLevel="2">
      <c r="A428" s="70" t="s">
        <v>397</v>
      </c>
      <c r="B428" s="68" t="s">
        <v>1040</v>
      </c>
      <c r="C428" s="49" t="s">
        <v>4</v>
      </c>
      <c r="D428" s="49" t="s">
        <v>4</v>
      </c>
      <c r="E428" s="49" t="s">
        <v>4</v>
      </c>
      <c r="F428" s="49" t="s">
        <v>4</v>
      </c>
      <c r="G428" s="49" t="s">
        <v>4</v>
      </c>
      <c r="H428" s="49" t="s">
        <v>4</v>
      </c>
      <c r="I428" s="49" t="s">
        <v>4</v>
      </c>
      <c r="J428" s="49" t="s">
        <v>3</v>
      </c>
      <c r="K428" s="49" t="s">
        <v>4</v>
      </c>
      <c r="L428" s="49" t="s">
        <v>4</v>
      </c>
    </row>
    <row r="429" spans="1:12" s="30" customFormat="1" ht="13.5" outlineLevel="2">
      <c r="A429" s="70" t="s">
        <v>398</v>
      </c>
      <c r="B429" s="68" t="s">
        <v>1041</v>
      </c>
      <c r="C429" s="49" t="s">
        <v>4</v>
      </c>
      <c r="D429" s="49" t="s">
        <v>4</v>
      </c>
      <c r="E429" s="49" t="s">
        <v>4</v>
      </c>
      <c r="F429" s="49" t="s">
        <v>4</v>
      </c>
      <c r="G429" s="49" t="s">
        <v>4</v>
      </c>
      <c r="H429" s="49" t="s">
        <v>4</v>
      </c>
      <c r="I429" s="49" t="s">
        <v>4</v>
      </c>
      <c r="J429" s="49" t="s">
        <v>3</v>
      </c>
      <c r="K429" s="54" t="s">
        <v>3</v>
      </c>
      <c r="L429" s="49" t="s">
        <v>4</v>
      </c>
    </row>
    <row r="430" spans="1:12" s="30" customFormat="1" ht="13.5" outlineLevel="2">
      <c r="A430" s="70" t="s">
        <v>399</v>
      </c>
      <c r="B430" s="68" t="s">
        <v>1042</v>
      </c>
      <c r="C430" s="54" t="s">
        <v>4</v>
      </c>
      <c r="D430" s="54" t="s">
        <v>4</v>
      </c>
      <c r="E430" s="54" t="s">
        <v>4</v>
      </c>
      <c r="F430" s="54" t="s">
        <v>4</v>
      </c>
      <c r="G430" s="54" t="s">
        <v>4</v>
      </c>
      <c r="H430" s="54" t="s">
        <v>4</v>
      </c>
      <c r="I430" s="54" t="s">
        <v>4</v>
      </c>
      <c r="J430" s="49" t="s">
        <v>3</v>
      </c>
      <c r="K430" s="49" t="s">
        <v>3</v>
      </c>
      <c r="L430" s="49" t="s">
        <v>3</v>
      </c>
    </row>
    <row r="431" spans="1:12" s="24" customFormat="1" ht="15" outlineLevel="2">
      <c r="A431" s="62" t="s">
        <v>1288</v>
      </c>
      <c r="B431" s="135" t="s">
        <v>1289</v>
      </c>
      <c r="C431" s="49" t="s">
        <v>4</v>
      </c>
      <c r="D431" s="49" t="s">
        <v>4</v>
      </c>
      <c r="E431" s="49" t="s">
        <v>4</v>
      </c>
      <c r="F431" s="49" t="s">
        <v>4</v>
      </c>
      <c r="G431" s="49" t="s">
        <v>4</v>
      </c>
      <c r="H431" s="49" t="s">
        <v>4</v>
      </c>
      <c r="I431" s="49" t="s">
        <v>4</v>
      </c>
      <c r="J431" s="49" t="s">
        <v>1290</v>
      </c>
      <c r="K431" s="49" t="s">
        <v>4</v>
      </c>
      <c r="L431" s="49" t="s">
        <v>4</v>
      </c>
    </row>
    <row r="432" spans="1:12" s="30" customFormat="1" ht="13.5" outlineLevel="1">
      <c r="A432" s="80" t="s">
        <v>400</v>
      </c>
      <c r="B432" s="45" t="s">
        <v>1043</v>
      </c>
      <c r="C432" s="189" t="s">
        <v>667</v>
      </c>
      <c r="D432" s="190"/>
      <c r="E432" s="190"/>
      <c r="F432" s="190"/>
      <c r="G432" s="190"/>
      <c r="H432" s="190"/>
      <c r="I432" s="190"/>
      <c r="J432" s="190"/>
      <c r="K432" s="190"/>
      <c r="L432" s="191"/>
    </row>
    <row r="433" spans="1:12" s="30" customFormat="1" ht="13.5" outlineLevel="2">
      <c r="A433" s="70" t="s">
        <v>401</v>
      </c>
      <c r="B433" s="68" t="s">
        <v>1044</v>
      </c>
      <c r="C433" s="49" t="s">
        <v>4</v>
      </c>
      <c r="D433" s="49" t="s">
        <v>4</v>
      </c>
      <c r="E433" s="49" t="s">
        <v>4</v>
      </c>
      <c r="F433" s="49" t="s">
        <v>4</v>
      </c>
      <c r="G433" s="49" t="s">
        <v>4</v>
      </c>
      <c r="H433" s="49" t="s">
        <v>4</v>
      </c>
      <c r="I433" s="49" t="s">
        <v>4</v>
      </c>
      <c r="J433" s="49" t="s">
        <v>3</v>
      </c>
      <c r="K433" s="49" t="s">
        <v>4</v>
      </c>
      <c r="L433" s="49" t="s">
        <v>4</v>
      </c>
    </row>
    <row r="434" spans="1:12" s="30" customFormat="1" ht="13.5" outlineLevel="2">
      <c r="A434" s="70" t="s">
        <v>402</v>
      </c>
      <c r="B434" s="68" t="s">
        <v>1045</v>
      </c>
      <c r="C434" s="49" t="s">
        <v>4</v>
      </c>
      <c r="D434" s="49" t="s">
        <v>4</v>
      </c>
      <c r="E434" s="49" t="s">
        <v>4</v>
      </c>
      <c r="F434" s="49" t="s">
        <v>4</v>
      </c>
      <c r="G434" s="49" t="s">
        <v>4</v>
      </c>
      <c r="H434" s="49" t="s">
        <v>4</v>
      </c>
      <c r="I434" s="49" t="s">
        <v>4</v>
      </c>
      <c r="J434" s="49" t="s">
        <v>3</v>
      </c>
      <c r="K434" s="49" t="s">
        <v>4</v>
      </c>
      <c r="L434" s="49" t="s">
        <v>4</v>
      </c>
    </row>
    <row r="435" spans="1:12" s="30" customFormat="1" ht="12">
      <c r="A435" s="187" t="s">
        <v>1046</v>
      </c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</row>
    <row r="436" spans="1:12" s="30" customFormat="1" ht="12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</row>
    <row r="437" spans="1:12" s="30" customFormat="1" ht="13.5" outlineLevel="1">
      <c r="A437" s="192" t="s">
        <v>1047</v>
      </c>
      <c r="B437" s="193"/>
      <c r="C437" s="194"/>
      <c r="D437" s="194"/>
      <c r="E437" s="194"/>
      <c r="F437" s="194"/>
      <c r="G437" s="194"/>
      <c r="H437" s="194"/>
      <c r="I437" s="194"/>
      <c r="J437" s="194"/>
      <c r="K437" s="194"/>
      <c r="L437" s="194"/>
    </row>
    <row r="438" spans="1:12" s="30" customFormat="1" ht="13.5" outlineLevel="1">
      <c r="A438" s="80" t="s">
        <v>403</v>
      </c>
      <c r="B438" s="45" t="s">
        <v>1048</v>
      </c>
      <c r="C438" s="188" t="s">
        <v>667</v>
      </c>
      <c r="D438" s="188"/>
      <c r="E438" s="188"/>
      <c r="F438" s="188"/>
      <c r="G438" s="188"/>
      <c r="H438" s="188"/>
      <c r="I438" s="188"/>
      <c r="J438" s="188"/>
      <c r="K438" s="188"/>
      <c r="L438" s="188"/>
    </row>
    <row r="439" spans="1:12" s="30" customFormat="1" ht="13.5" outlineLevel="2">
      <c r="A439" s="70" t="s">
        <v>404</v>
      </c>
      <c r="B439" s="68" t="s">
        <v>1049</v>
      </c>
      <c r="C439" s="49" t="s">
        <v>4</v>
      </c>
      <c r="D439" s="49" t="s">
        <v>4</v>
      </c>
      <c r="E439" s="49" t="s">
        <v>4</v>
      </c>
      <c r="F439" s="49" t="s">
        <v>4</v>
      </c>
      <c r="G439" s="49" t="s">
        <v>4</v>
      </c>
      <c r="H439" s="49" t="s">
        <v>4</v>
      </c>
      <c r="I439" s="49" t="s">
        <v>4</v>
      </c>
      <c r="J439" s="49" t="s">
        <v>3</v>
      </c>
      <c r="K439" s="49" t="s">
        <v>3</v>
      </c>
      <c r="L439" s="49" t="s">
        <v>3</v>
      </c>
    </row>
    <row r="440" spans="1:12" s="30" customFormat="1" ht="13.5" outlineLevel="2">
      <c r="A440" s="70" t="s">
        <v>405</v>
      </c>
      <c r="B440" s="68" t="s">
        <v>1050</v>
      </c>
      <c r="C440" s="49" t="s">
        <v>4</v>
      </c>
      <c r="D440" s="49" t="s">
        <v>4</v>
      </c>
      <c r="E440" s="49" t="s">
        <v>4</v>
      </c>
      <c r="F440" s="49" t="s">
        <v>4</v>
      </c>
      <c r="G440" s="49" t="s">
        <v>4</v>
      </c>
      <c r="H440" s="49" t="s">
        <v>4</v>
      </c>
      <c r="I440" s="49" t="s">
        <v>4</v>
      </c>
      <c r="J440" s="49" t="s">
        <v>3</v>
      </c>
      <c r="K440" s="49" t="s">
        <v>3</v>
      </c>
      <c r="L440" s="49" t="s">
        <v>3</v>
      </c>
    </row>
    <row r="441" spans="1:12" s="30" customFormat="1" ht="13.5" outlineLevel="2">
      <c r="A441" s="70" t="s">
        <v>406</v>
      </c>
      <c r="B441" s="68" t="s">
        <v>1051</v>
      </c>
      <c r="C441" s="49" t="s">
        <v>4</v>
      </c>
      <c r="D441" s="49" t="s">
        <v>4</v>
      </c>
      <c r="E441" s="49" t="s">
        <v>4</v>
      </c>
      <c r="F441" s="49" t="s">
        <v>4</v>
      </c>
      <c r="G441" s="49" t="s">
        <v>4</v>
      </c>
      <c r="H441" s="49" t="s">
        <v>4</v>
      </c>
      <c r="I441" s="49" t="s">
        <v>4</v>
      </c>
      <c r="J441" s="49" t="s">
        <v>3</v>
      </c>
      <c r="K441" s="49" t="s">
        <v>3</v>
      </c>
      <c r="L441" s="49" t="s">
        <v>3</v>
      </c>
    </row>
    <row r="442" spans="1:12" s="30" customFormat="1" ht="13.5" outlineLevel="2">
      <c r="A442" s="70" t="s">
        <v>407</v>
      </c>
      <c r="B442" s="68" t="s">
        <v>1052</v>
      </c>
      <c r="C442" s="49" t="s">
        <v>4</v>
      </c>
      <c r="D442" s="49" t="s">
        <v>4</v>
      </c>
      <c r="E442" s="49" t="s">
        <v>4</v>
      </c>
      <c r="F442" s="49" t="s">
        <v>4</v>
      </c>
      <c r="G442" s="49" t="s">
        <v>4</v>
      </c>
      <c r="H442" s="49" t="s">
        <v>4</v>
      </c>
      <c r="I442" s="49" t="s">
        <v>4</v>
      </c>
      <c r="J442" s="49" t="s">
        <v>3</v>
      </c>
      <c r="K442" s="49" t="s">
        <v>3</v>
      </c>
      <c r="L442" s="49" t="s">
        <v>3</v>
      </c>
    </row>
    <row r="443" spans="1:12" s="30" customFormat="1" ht="13.5" outlineLevel="2">
      <c r="A443" s="70" t="s">
        <v>408</v>
      </c>
      <c r="B443" s="68" t="s">
        <v>1053</v>
      </c>
      <c r="C443" s="49" t="s">
        <v>4</v>
      </c>
      <c r="D443" s="49" t="s">
        <v>4</v>
      </c>
      <c r="E443" s="49" t="s">
        <v>4</v>
      </c>
      <c r="F443" s="49" t="s">
        <v>4</v>
      </c>
      <c r="G443" s="49" t="s">
        <v>4</v>
      </c>
      <c r="H443" s="49" t="s">
        <v>4</v>
      </c>
      <c r="I443" s="49" t="s">
        <v>4</v>
      </c>
      <c r="J443" s="49" t="s">
        <v>3</v>
      </c>
      <c r="K443" s="49" t="s">
        <v>3</v>
      </c>
      <c r="L443" s="49" t="s">
        <v>3</v>
      </c>
    </row>
    <row r="444" spans="1:12" s="30" customFormat="1" ht="13.5" outlineLevel="2">
      <c r="A444" s="70" t="s">
        <v>409</v>
      </c>
      <c r="B444" s="68" t="s">
        <v>1054</v>
      </c>
      <c r="C444" s="49" t="s">
        <v>4</v>
      </c>
      <c r="D444" s="49" t="s">
        <v>4</v>
      </c>
      <c r="E444" s="49" t="s">
        <v>4</v>
      </c>
      <c r="F444" s="49" t="s">
        <v>4</v>
      </c>
      <c r="G444" s="49" t="s">
        <v>4</v>
      </c>
      <c r="H444" s="49" t="s">
        <v>4</v>
      </c>
      <c r="I444" s="49" t="s">
        <v>4</v>
      </c>
      <c r="J444" s="49" t="s">
        <v>4</v>
      </c>
      <c r="K444" s="49" t="s">
        <v>4</v>
      </c>
      <c r="L444" s="49" t="s">
        <v>3</v>
      </c>
    </row>
    <row r="445" spans="1:12" s="30" customFormat="1" ht="13.5" outlineLevel="1">
      <c r="A445" s="80" t="s">
        <v>410</v>
      </c>
      <c r="B445" s="45" t="s">
        <v>1055</v>
      </c>
      <c r="C445" s="188" t="s">
        <v>667</v>
      </c>
      <c r="D445" s="188"/>
      <c r="E445" s="188"/>
      <c r="F445" s="188"/>
      <c r="G445" s="188"/>
      <c r="H445" s="188"/>
      <c r="I445" s="188"/>
      <c r="J445" s="188"/>
      <c r="K445" s="188"/>
      <c r="L445" s="188"/>
    </row>
    <row r="446" spans="1:12" s="30" customFormat="1" ht="13.5" outlineLevel="2">
      <c r="A446" s="70" t="s">
        <v>411</v>
      </c>
      <c r="B446" s="68" t="s">
        <v>1056</v>
      </c>
      <c r="C446" s="49" t="s">
        <v>4</v>
      </c>
      <c r="D446" s="49" t="s">
        <v>4</v>
      </c>
      <c r="E446" s="49" t="s">
        <v>4</v>
      </c>
      <c r="F446" s="49" t="s">
        <v>4</v>
      </c>
      <c r="G446" s="49" t="s">
        <v>4</v>
      </c>
      <c r="H446" s="49" t="s">
        <v>4</v>
      </c>
      <c r="I446" s="49" t="s">
        <v>4</v>
      </c>
      <c r="J446" s="49" t="s">
        <v>3</v>
      </c>
      <c r="K446" s="49" t="s">
        <v>3</v>
      </c>
      <c r="L446" s="49" t="s">
        <v>3</v>
      </c>
    </row>
    <row r="447" spans="1:12" s="30" customFormat="1" ht="13.5" outlineLevel="2">
      <c r="A447" s="70" t="s">
        <v>412</v>
      </c>
      <c r="B447" s="68" t="s">
        <v>1057</v>
      </c>
      <c r="C447" s="49" t="s">
        <v>4</v>
      </c>
      <c r="D447" s="49" t="s">
        <v>4</v>
      </c>
      <c r="E447" s="49" t="s">
        <v>4</v>
      </c>
      <c r="F447" s="49" t="s">
        <v>4</v>
      </c>
      <c r="G447" s="49" t="s">
        <v>4</v>
      </c>
      <c r="H447" s="49" t="s">
        <v>4</v>
      </c>
      <c r="I447" s="49" t="s">
        <v>4</v>
      </c>
      <c r="J447" s="54" t="s">
        <v>3</v>
      </c>
      <c r="K447" s="54" t="s">
        <v>3</v>
      </c>
      <c r="L447" s="54" t="s">
        <v>3</v>
      </c>
    </row>
    <row r="448" spans="1:12" s="30" customFormat="1" ht="13.5" outlineLevel="1">
      <c r="A448" s="80" t="s">
        <v>413</v>
      </c>
      <c r="B448" s="45" t="s">
        <v>1058</v>
      </c>
      <c r="C448" s="188" t="s">
        <v>667</v>
      </c>
      <c r="D448" s="188"/>
      <c r="E448" s="188"/>
      <c r="F448" s="188"/>
      <c r="G448" s="188"/>
      <c r="H448" s="188"/>
      <c r="I448" s="188"/>
      <c r="J448" s="188"/>
      <c r="K448" s="188"/>
      <c r="L448" s="188"/>
    </row>
    <row r="449" spans="1:12" s="30" customFormat="1" ht="13.5" outlineLevel="2">
      <c r="A449" s="70" t="s">
        <v>414</v>
      </c>
      <c r="B449" s="68" t="s">
        <v>1059</v>
      </c>
      <c r="C449" s="49" t="s">
        <v>4</v>
      </c>
      <c r="D449" s="49" t="s">
        <v>4</v>
      </c>
      <c r="E449" s="49" t="s">
        <v>4</v>
      </c>
      <c r="F449" s="49" t="s">
        <v>4</v>
      </c>
      <c r="G449" s="49" t="s">
        <v>4</v>
      </c>
      <c r="H449" s="49" t="s">
        <v>4</v>
      </c>
      <c r="I449" s="49" t="s">
        <v>4</v>
      </c>
      <c r="J449" s="49" t="s">
        <v>3</v>
      </c>
      <c r="K449" s="49" t="s">
        <v>4</v>
      </c>
      <c r="L449" s="49" t="s">
        <v>3</v>
      </c>
    </row>
    <row r="450" spans="1:12" s="30" customFormat="1" ht="13.5" outlineLevel="2">
      <c r="A450" s="70" t="s">
        <v>415</v>
      </c>
      <c r="B450" s="68" t="s">
        <v>1060</v>
      </c>
      <c r="C450" s="49" t="s">
        <v>4</v>
      </c>
      <c r="D450" s="49" t="s">
        <v>4</v>
      </c>
      <c r="E450" s="49" t="s">
        <v>4</v>
      </c>
      <c r="F450" s="49" t="s">
        <v>4</v>
      </c>
      <c r="G450" s="49" t="s">
        <v>4</v>
      </c>
      <c r="H450" s="49" t="s">
        <v>4</v>
      </c>
      <c r="I450" s="49" t="s">
        <v>4</v>
      </c>
      <c r="J450" s="49" t="s">
        <v>3</v>
      </c>
      <c r="K450" s="49" t="s">
        <v>4</v>
      </c>
      <c r="L450" s="54" t="s">
        <v>3</v>
      </c>
    </row>
    <row r="451" spans="1:12" s="30" customFormat="1" ht="13.5" outlineLevel="2">
      <c r="A451" s="70" t="s">
        <v>416</v>
      </c>
      <c r="B451" s="68" t="s">
        <v>1061</v>
      </c>
      <c r="C451" s="49" t="s">
        <v>4</v>
      </c>
      <c r="D451" s="49" t="s">
        <v>4</v>
      </c>
      <c r="E451" s="49" t="s">
        <v>4</v>
      </c>
      <c r="F451" s="49" t="s">
        <v>4</v>
      </c>
      <c r="G451" s="49" t="s">
        <v>4</v>
      </c>
      <c r="H451" s="49" t="s">
        <v>4</v>
      </c>
      <c r="I451" s="49" t="s">
        <v>4</v>
      </c>
      <c r="J451" s="49" t="s">
        <v>3</v>
      </c>
      <c r="K451" s="49" t="s">
        <v>3</v>
      </c>
      <c r="L451" s="49" t="s">
        <v>3</v>
      </c>
    </row>
    <row r="452" spans="1:12" s="30" customFormat="1" ht="13.5" outlineLevel="2">
      <c r="A452" s="70" t="s">
        <v>417</v>
      </c>
      <c r="B452" s="68" t="s">
        <v>1062</v>
      </c>
      <c r="C452" s="49" t="s">
        <v>4</v>
      </c>
      <c r="D452" s="49" t="s">
        <v>4</v>
      </c>
      <c r="E452" s="49" t="s">
        <v>4</v>
      </c>
      <c r="F452" s="49" t="s">
        <v>4</v>
      </c>
      <c r="G452" s="49" t="s">
        <v>4</v>
      </c>
      <c r="H452" s="49" t="s">
        <v>4</v>
      </c>
      <c r="I452" s="49" t="s">
        <v>4</v>
      </c>
      <c r="J452" s="49" t="s">
        <v>4</v>
      </c>
      <c r="K452" s="49" t="s">
        <v>3</v>
      </c>
      <c r="L452" s="49" t="s">
        <v>3</v>
      </c>
    </row>
    <row r="453" spans="1:12" s="31" customFormat="1" ht="13.5" outlineLevel="2">
      <c r="A453" s="70" t="s">
        <v>418</v>
      </c>
      <c r="B453" s="68" t="s">
        <v>1063</v>
      </c>
      <c r="C453" s="49" t="s">
        <v>4</v>
      </c>
      <c r="D453" s="49" t="s">
        <v>4</v>
      </c>
      <c r="E453" s="49" t="s">
        <v>4</v>
      </c>
      <c r="F453" s="49" t="s">
        <v>4</v>
      </c>
      <c r="G453" s="49" t="s">
        <v>4</v>
      </c>
      <c r="H453" s="49" t="s">
        <v>4</v>
      </c>
      <c r="I453" s="49" t="s">
        <v>4</v>
      </c>
      <c r="J453" s="49" t="s">
        <v>3</v>
      </c>
      <c r="K453" s="54" t="s">
        <v>3</v>
      </c>
      <c r="L453" s="54" t="s">
        <v>3</v>
      </c>
    </row>
    <row r="454" spans="1:12" s="30" customFormat="1" ht="13.5" outlineLevel="1">
      <c r="A454" s="80" t="s">
        <v>419</v>
      </c>
      <c r="B454" s="45" t="s">
        <v>1064</v>
      </c>
      <c r="C454" s="188" t="s">
        <v>667</v>
      </c>
      <c r="D454" s="188"/>
      <c r="E454" s="188"/>
      <c r="F454" s="188"/>
      <c r="G454" s="188"/>
      <c r="H454" s="188"/>
      <c r="I454" s="188"/>
      <c r="J454" s="188"/>
      <c r="K454" s="188"/>
      <c r="L454" s="188"/>
    </row>
    <row r="455" spans="1:12" s="30" customFormat="1" ht="13.5" outlineLevel="2">
      <c r="A455" s="70" t="s">
        <v>420</v>
      </c>
      <c r="B455" s="68" t="s">
        <v>1065</v>
      </c>
      <c r="C455" s="49" t="s">
        <v>4</v>
      </c>
      <c r="D455" s="49" t="s">
        <v>4</v>
      </c>
      <c r="E455" s="49" t="s">
        <v>4</v>
      </c>
      <c r="F455" s="49" t="s">
        <v>4</v>
      </c>
      <c r="G455" s="49" t="s">
        <v>4</v>
      </c>
      <c r="H455" s="49" t="s">
        <v>4</v>
      </c>
      <c r="I455" s="49" t="s">
        <v>4</v>
      </c>
      <c r="J455" s="49" t="s">
        <v>3</v>
      </c>
      <c r="K455" s="49" t="s">
        <v>3</v>
      </c>
      <c r="L455" s="49" t="s">
        <v>3</v>
      </c>
    </row>
    <row r="456" spans="1:12" s="30" customFormat="1" ht="13.5" outlineLevel="2">
      <c r="A456" s="70" t="s">
        <v>421</v>
      </c>
      <c r="B456" s="68" t="s">
        <v>1066</v>
      </c>
      <c r="C456" s="49" t="s">
        <v>4</v>
      </c>
      <c r="D456" s="49" t="s">
        <v>4</v>
      </c>
      <c r="E456" s="49" t="s">
        <v>4</v>
      </c>
      <c r="F456" s="49" t="s">
        <v>4</v>
      </c>
      <c r="G456" s="49" t="s">
        <v>4</v>
      </c>
      <c r="H456" s="49" t="s">
        <v>4</v>
      </c>
      <c r="I456" s="49" t="s">
        <v>4</v>
      </c>
      <c r="J456" s="49" t="s">
        <v>3</v>
      </c>
      <c r="K456" s="49" t="s">
        <v>3</v>
      </c>
      <c r="L456" s="49" t="s">
        <v>3</v>
      </c>
    </row>
    <row r="457" spans="1:12" s="30" customFormat="1" ht="13.5" outlineLevel="2">
      <c r="A457" s="70" t="s">
        <v>659</v>
      </c>
      <c r="B457" s="68" t="s">
        <v>1067</v>
      </c>
      <c r="C457" s="49" t="s">
        <v>4</v>
      </c>
      <c r="D457" s="49" t="s">
        <v>4</v>
      </c>
      <c r="E457" s="49" t="s">
        <v>4</v>
      </c>
      <c r="F457" s="49" t="s">
        <v>4</v>
      </c>
      <c r="G457" s="49" t="s">
        <v>4</v>
      </c>
      <c r="H457" s="49" t="s">
        <v>4</v>
      </c>
      <c r="I457" s="49" t="s">
        <v>3</v>
      </c>
      <c r="J457" s="49" t="s">
        <v>3</v>
      </c>
      <c r="K457" s="49" t="s">
        <v>3</v>
      </c>
      <c r="L457" s="49" t="s">
        <v>4</v>
      </c>
    </row>
    <row r="458" spans="1:12" s="30" customFormat="1" ht="12">
      <c r="A458" s="187" t="s">
        <v>1068</v>
      </c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</row>
    <row r="459" spans="1:12" s="30" customFormat="1" ht="12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</row>
    <row r="460" spans="1:12" s="30" customFormat="1" ht="13.5" outlineLevel="1">
      <c r="A460" s="69" t="s">
        <v>422</v>
      </c>
      <c r="B460" s="45" t="s">
        <v>1069</v>
      </c>
      <c r="C460" s="180" t="s">
        <v>667</v>
      </c>
      <c r="D460" s="180"/>
      <c r="E460" s="180"/>
      <c r="F460" s="180"/>
      <c r="G460" s="180"/>
      <c r="H460" s="180"/>
      <c r="I460" s="180"/>
      <c r="J460" s="180"/>
      <c r="K460" s="180"/>
      <c r="L460" s="180"/>
    </row>
    <row r="461" spans="1:12" s="30" customFormat="1" ht="13.5" outlineLevel="1">
      <c r="A461" s="70" t="s">
        <v>423</v>
      </c>
      <c r="B461" s="68" t="s">
        <v>1070</v>
      </c>
      <c r="C461" s="49" t="s">
        <v>4</v>
      </c>
      <c r="D461" s="49" t="s">
        <v>4</v>
      </c>
      <c r="E461" s="49" t="s">
        <v>4</v>
      </c>
      <c r="F461" s="49" t="s">
        <v>4</v>
      </c>
      <c r="G461" s="49" t="s">
        <v>4</v>
      </c>
      <c r="H461" s="49" t="s">
        <v>4</v>
      </c>
      <c r="I461" s="49" t="s">
        <v>4</v>
      </c>
      <c r="J461" s="49" t="s">
        <v>3</v>
      </c>
      <c r="K461" s="49" t="s">
        <v>4</v>
      </c>
      <c r="L461" s="49" t="s">
        <v>4</v>
      </c>
    </row>
    <row r="462" spans="1:12" s="30" customFormat="1" ht="13.5" outlineLevel="1">
      <c r="A462" s="69" t="s">
        <v>424</v>
      </c>
      <c r="B462" s="45" t="s">
        <v>1071</v>
      </c>
      <c r="C462" s="180" t="s">
        <v>667</v>
      </c>
      <c r="D462" s="180"/>
      <c r="E462" s="180"/>
      <c r="F462" s="180"/>
      <c r="G462" s="180"/>
      <c r="H462" s="180"/>
      <c r="I462" s="180"/>
      <c r="J462" s="180"/>
      <c r="K462" s="180"/>
      <c r="L462" s="180"/>
    </row>
    <row r="463" spans="1:12" s="30" customFormat="1" ht="13.5" outlineLevel="2">
      <c r="A463" s="70" t="s">
        <v>425</v>
      </c>
      <c r="B463" s="68" t="s">
        <v>1072</v>
      </c>
      <c r="C463" s="49" t="s">
        <v>4</v>
      </c>
      <c r="D463" s="49" t="s">
        <v>4</v>
      </c>
      <c r="E463" s="49" t="s">
        <v>4</v>
      </c>
      <c r="F463" s="49" t="s">
        <v>4</v>
      </c>
      <c r="G463" s="49" t="s">
        <v>4</v>
      </c>
      <c r="H463" s="49" t="s">
        <v>4</v>
      </c>
      <c r="I463" s="49" t="s">
        <v>4</v>
      </c>
      <c r="J463" s="49" t="s">
        <v>3</v>
      </c>
      <c r="K463" s="49" t="s">
        <v>4</v>
      </c>
      <c r="L463" s="49" t="s">
        <v>4</v>
      </c>
    </row>
    <row r="464" spans="1:12" ht="14.25">
      <c r="J464" s="25"/>
      <c r="K464"/>
      <c r="L464"/>
    </row>
    <row r="465" spans="10:12" ht="14.25">
      <c r="J465" s="25"/>
      <c r="K465"/>
      <c r="L465"/>
    </row>
    <row r="466" spans="10:12" ht="14.25">
      <c r="J466" s="25"/>
      <c r="K466"/>
      <c r="L466"/>
    </row>
    <row r="467" spans="10:12" ht="14.25">
      <c r="J467" s="25"/>
      <c r="K467"/>
      <c r="L467"/>
    </row>
    <row r="468" spans="10:12" ht="14.25">
      <c r="J468" s="25"/>
      <c r="K468"/>
      <c r="L468"/>
    </row>
    <row r="469" spans="10:12" ht="14.25">
      <c r="J469" s="25"/>
      <c r="K469"/>
      <c r="L469"/>
    </row>
    <row r="470" spans="10:12" ht="14.25">
      <c r="J470" s="25"/>
      <c r="K470"/>
      <c r="L470"/>
    </row>
    <row r="471" spans="10:12" ht="14.25">
      <c r="J471" s="25"/>
      <c r="K471"/>
      <c r="L471"/>
    </row>
    <row r="472" spans="10:12" ht="14.25">
      <c r="J472" s="25"/>
      <c r="K472"/>
      <c r="L472"/>
    </row>
    <row r="473" spans="10:12" ht="14.25">
      <c r="J473" s="25"/>
      <c r="K473"/>
      <c r="L473"/>
    </row>
    <row r="474" spans="10:12" ht="14.25">
      <c r="J474" s="25"/>
      <c r="K474"/>
      <c r="L474"/>
    </row>
    <row r="475" spans="10:12" ht="14.25">
      <c r="J475" s="25"/>
      <c r="K475"/>
      <c r="L475"/>
    </row>
    <row r="476" spans="10:12" ht="14.25">
      <c r="J476" s="25"/>
      <c r="K476"/>
      <c r="L476"/>
    </row>
    <row r="477" spans="10:12" ht="14.25">
      <c r="J477" s="25"/>
      <c r="K477"/>
      <c r="L477"/>
    </row>
    <row r="478" spans="10:12" ht="14.25">
      <c r="J478" s="25"/>
      <c r="K478"/>
      <c r="L478"/>
    </row>
    <row r="479" spans="10:12" ht="14.25">
      <c r="J479" s="25"/>
      <c r="K479"/>
      <c r="L479"/>
    </row>
    <row r="480" spans="10:12" ht="14.25">
      <c r="J480" s="25"/>
      <c r="K480"/>
      <c r="L480"/>
    </row>
    <row r="481" spans="10:12" ht="14.25">
      <c r="J481" s="25"/>
      <c r="K481"/>
      <c r="L481"/>
    </row>
    <row r="482" spans="10:12" ht="14.25">
      <c r="J482" s="25"/>
      <c r="K482"/>
      <c r="L482"/>
    </row>
    <row r="483" spans="10:12" ht="14.25">
      <c r="J483" s="25"/>
      <c r="K483"/>
      <c r="L483"/>
    </row>
    <row r="484" spans="10:12" ht="14.25">
      <c r="J484" s="25"/>
      <c r="K484"/>
      <c r="L484"/>
    </row>
    <row r="485" spans="10:12" ht="14.25">
      <c r="J485" s="25"/>
      <c r="K485"/>
      <c r="L485"/>
    </row>
    <row r="486" spans="10:12" ht="14.25">
      <c r="J486" s="25"/>
      <c r="K486"/>
      <c r="L486"/>
    </row>
    <row r="487" spans="10:12" ht="14.25">
      <c r="J487" s="25"/>
      <c r="K487"/>
      <c r="L487"/>
    </row>
    <row r="488" spans="10:12" ht="14.25">
      <c r="J488" s="25"/>
      <c r="K488"/>
      <c r="L488"/>
    </row>
    <row r="489" spans="10:12" ht="14.25">
      <c r="J489" s="25"/>
      <c r="K489"/>
      <c r="L489"/>
    </row>
    <row r="490" spans="10:12" ht="14.25">
      <c r="J490" s="25"/>
      <c r="K490"/>
      <c r="L490"/>
    </row>
    <row r="491" spans="10:12" ht="14.25">
      <c r="J491" s="25"/>
      <c r="K491"/>
      <c r="L491"/>
    </row>
    <row r="492" spans="10:12" ht="14.25">
      <c r="J492" s="25"/>
      <c r="K492"/>
      <c r="L492"/>
    </row>
    <row r="493" spans="10:12" ht="14.25">
      <c r="J493" s="25"/>
      <c r="K493"/>
      <c r="L493"/>
    </row>
    <row r="494" spans="10:12" ht="14.25">
      <c r="J494" s="25"/>
      <c r="K494"/>
      <c r="L494"/>
    </row>
    <row r="495" spans="10:12" ht="14.25">
      <c r="J495" s="25"/>
      <c r="K495"/>
      <c r="L495"/>
    </row>
    <row r="496" spans="10:12" ht="14.25">
      <c r="J496" s="25"/>
      <c r="K496"/>
      <c r="L496"/>
    </row>
    <row r="497" spans="10:12" ht="14.25">
      <c r="J497" s="25"/>
      <c r="K497"/>
      <c r="L497"/>
    </row>
    <row r="498" spans="10:12" ht="14.25">
      <c r="J498" s="25"/>
      <c r="K498"/>
      <c r="L498"/>
    </row>
    <row r="499" spans="10:12" ht="14.25">
      <c r="J499" s="25"/>
      <c r="K499"/>
      <c r="L499"/>
    </row>
    <row r="500" spans="10:12" ht="14.25">
      <c r="J500" s="25"/>
      <c r="K500"/>
      <c r="L500"/>
    </row>
    <row r="501" spans="10:12" ht="14.25">
      <c r="J501" s="25"/>
      <c r="K501"/>
      <c r="L501"/>
    </row>
    <row r="502" spans="10:12" ht="14.25">
      <c r="J502" s="25"/>
      <c r="K502"/>
      <c r="L502"/>
    </row>
    <row r="503" spans="10:12" ht="14.25">
      <c r="J503" s="25"/>
      <c r="K503"/>
      <c r="L503"/>
    </row>
    <row r="504" spans="10:12" ht="14.25">
      <c r="J504" s="25"/>
      <c r="K504"/>
      <c r="L504"/>
    </row>
    <row r="505" spans="10:12" ht="14.25">
      <c r="J505" s="25"/>
      <c r="K505"/>
      <c r="L505"/>
    </row>
    <row r="506" spans="10:12" ht="14.25">
      <c r="J506" s="25"/>
      <c r="K506"/>
      <c r="L506"/>
    </row>
    <row r="507" spans="10:12" ht="14.25">
      <c r="J507" s="25"/>
      <c r="K507"/>
      <c r="L507"/>
    </row>
    <row r="508" spans="10:12" ht="14.25">
      <c r="J508" s="25"/>
      <c r="K508"/>
      <c r="L508"/>
    </row>
    <row r="509" spans="10:12" ht="14.25">
      <c r="J509" s="25"/>
      <c r="K509"/>
      <c r="L509"/>
    </row>
    <row r="510" spans="10:12" ht="14.25">
      <c r="J510" s="25"/>
      <c r="K510"/>
      <c r="L510"/>
    </row>
    <row r="511" spans="10:12" ht="14.25">
      <c r="J511" s="25"/>
      <c r="K511"/>
      <c r="L511"/>
    </row>
    <row r="512" spans="10:12" ht="14.25">
      <c r="J512" s="25"/>
      <c r="K512"/>
      <c r="L512"/>
    </row>
    <row r="513" spans="10:12" ht="14.25">
      <c r="J513" s="25"/>
      <c r="K513"/>
      <c r="L513"/>
    </row>
    <row r="514" spans="10:12" ht="14.25">
      <c r="J514" s="25"/>
      <c r="K514"/>
      <c r="L514"/>
    </row>
    <row r="515" spans="10:12" ht="14.25">
      <c r="J515" s="25"/>
      <c r="K515"/>
      <c r="L515"/>
    </row>
    <row r="516" spans="10:12" ht="14.25">
      <c r="J516" s="25"/>
      <c r="K516"/>
      <c r="L516"/>
    </row>
    <row r="517" spans="10:12" ht="14.25">
      <c r="J517" s="25"/>
      <c r="K517"/>
      <c r="L517"/>
    </row>
    <row r="518" spans="10:12" ht="14.25">
      <c r="J518" s="25"/>
      <c r="K518"/>
      <c r="L518"/>
    </row>
    <row r="519" spans="10:12" ht="14.25">
      <c r="J519" s="25"/>
      <c r="K519"/>
      <c r="L519"/>
    </row>
    <row r="520" spans="10:12" ht="14.25">
      <c r="J520" s="25"/>
      <c r="K520"/>
      <c r="L520"/>
    </row>
    <row r="521" spans="10:12" ht="14.25">
      <c r="J521" s="25"/>
      <c r="K521"/>
      <c r="L521"/>
    </row>
    <row r="522" spans="10:12" ht="14.25">
      <c r="J522" s="25"/>
      <c r="K522"/>
      <c r="L522"/>
    </row>
  </sheetData>
  <sheetProtection formatCells="0" insertHyperlinks="0" autoFilter="0"/>
  <mergeCells count="120">
    <mergeCell ref="A1:L1"/>
    <mergeCell ref="C9:L9"/>
    <mergeCell ref="C10:D10"/>
    <mergeCell ref="E10:F10"/>
    <mergeCell ref="H10:I10"/>
    <mergeCell ref="J10:L10"/>
    <mergeCell ref="C13:L13"/>
    <mergeCell ref="C31:L31"/>
    <mergeCell ref="C34:L34"/>
    <mergeCell ref="B3:L3"/>
    <mergeCell ref="B4:L4"/>
    <mergeCell ref="B5:L5"/>
    <mergeCell ref="B6:L6"/>
    <mergeCell ref="A12:L12"/>
    <mergeCell ref="A30:L30"/>
    <mergeCell ref="A2:L2"/>
    <mergeCell ref="C36:L36"/>
    <mergeCell ref="C40:L40"/>
    <mergeCell ref="C47:L47"/>
    <mergeCell ref="C53:L53"/>
    <mergeCell ref="A60:L60"/>
    <mergeCell ref="C61:L61"/>
    <mergeCell ref="C68:L68"/>
    <mergeCell ref="C71:L71"/>
    <mergeCell ref="C81:L81"/>
    <mergeCell ref="A52:L52"/>
    <mergeCell ref="C87:L87"/>
    <mergeCell ref="C91:L91"/>
    <mergeCell ref="C100:L100"/>
    <mergeCell ref="C107:L107"/>
    <mergeCell ref="C140:L140"/>
    <mergeCell ref="C144:L144"/>
    <mergeCell ref="C156:L156"/>
    <mergeCell ref="A163:L163"/>
    <mergeCell ref="C164:L164"/>
    <mergeCell ref="C168:L168"/>
    <mergeCell ref="C170:L170"/>
    <mergeCell ref="A173:L173"/>
    <mergeCell ref="C174:L174"/>
    <mergeCell ref="C180:L180"/>
    <mergeCell ref="C183:L183"/>
    <mergeCell ref="C185:L185"/>
    <mergeCell ref="C187:L187"/>
    <mergeCell ref="C197:L197"/>
    <mergeCell ref="C205:L205"/>
    <mergeCell ref="A215:B215"/>
    <mergeCell ref="C215:L215"/>
    <mergeCell ref="C216:L216"/>
    <mergeCell ref="C221:L221"/>
    <mergeCell ref="C224:L224"/>
    <mergeCell ref="C227:L227"/>
    <mergeCell ref="C229:L229"/>
    <mergeCell ref="C234:L234"/>
    <mergeCell ref="C241:L241"/>
    <mergeCell ref="C244:L244"/>
    <mergeCell ref="A253:B253"/>
    <mergeCell ref="C253:L253"/>
    <mergeCell ref="C254:L254"/>
    <mergeCell ref="A262:B262"/>
    <mergeCell ref="C262:L262"/>
    <mergeCell ref="C263:L263"/>
    <mergeCell ref="C269:L269"/>
    <mergeCell ref="C273:L273"/>
    <mergeCell ref="C278:L278"/>
    <mergeCell ref="C281:L281"/>
    <mergeCell ref="C295:L295"/>
    <mergeCell ref="C308:L308"/>
    <mergeCell ref="A313:B313"/>
    <mergeCell ref="C313:L313"/>
    <mergeCell ref="A368:B368"/>
    <mergeCell ref="C368:L368"/>
    <mergeCell ref="C369:L369"/>
    <mergeCell ref="A373:B373"/>
    <mergeCell ref="C373:L373"/>
    <mergeCell ref="C374:L374"/>
    <mergeCell ref="A387:B387"/>
    <mergeCell ref="C387:L387"/>
    <mergeCell ref="C314:L314"/>
    <mergeCell ref="C321:L321"/>
    <mergeCell ref="A329:B329"/>
    <mergeCell ref="C329:L329"/>
    <mergeCell ref="C330:L330"/>
    <mergeCell ref="C341:L341"/>
    <mergeCell ref="C343:L343"/>
    <mergeCell ref="C351:L351"/>
    <mergeCell ref="C357:L357"/>
    <mergeCell ref="C460:L460"/>
    <mergeCell ref="C388:L388"/>
    <mergeCell ref="A395:B395"/>
    <mergeCell ref="C395:L395"/>
    <mergeCell ref="C396:L396"/>
    <mergeCell ref="C405:L405"/>
    <mergeCell ref="C413:L413"/>
    <mergeCell ref="C417:L417"/>
    <mergeCell ref="A424:B424"/>
    <mergeCell ref="C424:L424"/>
    <mergeCell ref="C462:L462"/>
    <mergeCell ref="A9:A11"/>
    <mergeCell ref="B9:B11"/>
    <mergeCell ref="A7:L8"/>
    <mergeCell ref="A213:L214"/>
    <mergeCell ref="A178:L179"/>
    <mergeCell ref="A251:L252"/>
    <mergeCell ref="A260:L261"/>
    <mergeCell ref="A311:L312"/>
    <mergeCell ref="A327:L328"/>
    <mergeCell ref="A371:L372"/>
    <mergeCell ref="A393:L394"/>
    <mergeCell ref="A385:L386"/>
    <mergeCell ref="A435:L436"/>
    <mergeCell ref="A422:L423"/>
    <mergeCell ref="A458:L459"/>
    <mergeCell ref="C425:L425"/>
    <mergeCell ref="C432:L432"/>
    <mergeCell ref="A437:B437"/>
    <mergeCell ref="C437:L437"/>
    <mergeCell ref="C438:L438"/>
    <mergeCell ref="C445:L445"/>
    <mergeCell ref="C448:L448"/>
    <mergeCell ref="C454:L454"/>
  </mergeCells>
  <phoneticPr fontId="15" type="noConversion"/>
  <pageMargins left="0.78740157480314965" right="0.78740157480314965" top="1.1811023622047245" bottom="1.1811023622047245" header="0.39370078740157483" footer="0.39370078740157483"/>
  <pageSetup paperSize="9" scale="6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254"/>
  <sheetViews>
    <sheetView showGridLines="0" zoomScaleNormal="100" workbookViewId="0">
      <pane xSplit="12" ySplit="5" topLeftCell="M6" activePane="bottomRight" state="frozen"/>
      <selection pane="topRight"/>
      <selection pane="bottomLeft"/>
      <selection pane="bottomRight" sqref="A1:L2"/>
    </sheetView>
  </sheetViews>
  <sheetFormatPr defaultColWidth="9" defaultRowHeight="15" outlineLevelRow="2"/>
  <cols>
    <col min="1" max="1" width="12.125" style="22" customWidth="1"/>
    <col min="2" max="2" width="40.625" style="22" customWidth="1"/>
    <col min="3" max="3" width="7.25" style="22" customWidth="1"/>
    <col min="4" max="4" width="7.125" style="22" customWidth="1"/>
    <col min="5" max="5" width="6.75" style="22" customWidth="1"/>
    <col min="6" max="6" width="6.5" style="22" customWidth="1"/>
    <col min="7" max="7" width="6.125" style="22" customWidth="1"/>
    <col min="8" max="8" width="6.5" style="22" customWidth="1"/>
    <col min="9" max="9" width="8.75" style="22" customWidth="1"/>
    <col min="10" max="10" width="6.125" style="22" customWidth="1"/>
    <col min="11" max="11" width="5.875" style="22" customWidth="1"/>
    <col min="12" max="12" width="6.125" style="22" customWidth="1"/>
    <col min="13" max="16384" width="9" style="22"/>
  </cols>
  <sheetData>
    <row r="1" spans="1:12" s="87" customFormat="1" ht="12">
      <c r="A1" s="182" t="s">
        <v>1077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</row>
    <row r="2" spans="1:12" s="87" customFormat="1" ht="1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</row>
    <row r="3" spans="1:12" s="1" customFormat="1" ht="15.75">
      <c r="A3" s="181" t="s">
        <v>1075</v>
      </c>
      <c r="B3" s="181" t="s">
        <v>1076</v>
      </c>
      <c r="C3" s="203" t="s">
        <v>1299</v>
      </c>
      <c r="D3" s="181"/>
      <c r="E3" s="181"/>
      <c r="F3" s="181"/>
      <c r="G3" s="181"/>
      <c r="H3" s="181"/>
      <c r="I3" s="181"/>
      <c r="J3" s="181"/>
      <c r="K3" s="181"/>
      <c r="L3" s="181"/>
    </row>
    <row r="4" spans="1:12" s="1" customFormat="1" ht="15.75" customHeight="1">
      <c r="A4" s="181"/>
      <c r="B4" s="181"/>
      <c r="C4" s="181" t="s">
        <v>426</v>
      </c>
      <c r="D4" s="181"/>
      <c r="E4" s="181" t="s">
        <v>6</v>
      </c>
      <c r="F4" s="181"/>
      <c r="G4" s="88"/>
      <c r="H4" s="181" t="s">
        <v>7</v>
      </c>
      <c r="I4" s="181"/>
      <c r="J4" s="181" t="s">
        <v>8</v>
      </c>
      <c r="K4" s="181"/>
      <c r="L4" s="181"/>
    </row>
    <row r="5" spans="1:12" s="1" customFormat="1" ht="31.5">
      <c r="A5" s="181"/>
      <c r="B5" s="181"/>
      <c r="C5" s="88" t="s">
        <v>644</v>
      </c>
      <c r="D5" s="88" t="s">
        <v>642</v>
      </c>
      <c r="E5" s="88" t="s">
        <v>645</v>
      </c>
      <c r="F5" s="88" t="s">
        <v>643</v>
      </c>
      <c r="G5" s="88" t="s">
        <v>12</v>
      </c>
      <c r="H5" s="88" t="s">
        <v>13</v>
      </c>
      <c r="I5" s="88" t="s">
        <v>14</v>
      </c>
      <c r="J5" s="88" t="s">
        <v>15</v>
      </c>
      <c r="K5" s="88" t="s">
        <v>16</v>
      </c>
      <c r="L5" s="88" t="s">
        <v>17</v>
      </c>
    </row>
    <row r="6" spans="1:12" s="3" customFormat="1" ht="12.75">
      <c r="A6" s="184" t="s">
        <v>855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</row>
    <row r="7" spans="1:12" s="3" customFormat="1" ht="12.75">
      <c r="A7" s="184"/>
      <c r="B7" s="184"/>
      <c r="C7" s="184"/>
      <c r="D7" s="184"/>
      <c r="E7" s="184"/>
      <c r="F7" s="184"/>
      <c r="G7" s="184"/>
      <c r="H7" s="184"/>
      <c r="I7" s="184"/>
      <c r="J7" s="184"/>
      <c r="K7" s="184"/>
      <c r="L7" s="184"/>
    </row>
    <row r="8" spans="1:12" s="2" customFormat="1" ht="13.5" outlineLevel="1">
      <c r="A8" s="195" t="s">
        <v>1078</v>
      </c>
      <c r="B8" s="198"/>
      <c r="C8" s="199"/>
      <c r="D8" s="199"/>
      <c r="E8" s="199"/>
      <c r="F8" s="199"/>
      <c r="G8" s="199"/>
      <c r="H8" s="199"/>
      <c r="I8" s="199"/>
      <c r="J8" s="199"/>
      <c r="K8" s="199"/>
      <c r="L8" s="199"/>
    </row>
    <row r="9" spans="1:12" outlineLevel="1">
      <c r="A9" s="67" t="s">
        <v>427</v>
      </c>
      <c r="B9" s="71" t="s">
        <v>1079</v>
      </c>
      <c r="C9" s="180" t="s">
        <v>667</v>
      </c>
      <c r="D9" s="180"/>
      <c r="E9" s="180"/>
      <c r="F9" s="180"/>
      <c r="G9" s="180"/>
      <c r="H9" s="180"/>
      <c r="I9" s="180"/>
      <c r="J9" s="180"/>
      <c r="K9" s="180"/>
      <c r="L9" s="180"/>
    </row>
    <row r="10" spans="1:12" outlineLevel="2">
      <c r="A10" s="89" t="s">
        <v>428</v>
      </c>
      <c r="B10" s="90" t="s">
        <v>1080</v>
      </c>
      <c r="C10" s="49" t="s">
        <v>4</v>
      </c>
      <c r="D10" s="49" t="s">
        <v>4</v>
      </c>
      <c r="E10" s="57" t="s">
        <v>3</v>
      </c>
      <c r="F10" s="49" t="s">
        <v>4</v>
      </c>
      <c r="G10" s="49" t="s">
        <v>4</v>
      </c>
      <c r="H10" s="57" t="s">
        <v>3</v>
      </c>
      <c r="I10" s="49" t="s">
        <v>4</v>
      </c>
      <c r="J10" s="49" t="s">
        <v>4</v>
      </c>
      <c r="K10" s="49" t="s">
        <v>4</v>
      </c>
      <c r="L10" s="49" t="s">
        <v>4</v>
      </c>
    </row>
    <row r="11" spans="1:12" outlineLevel="2">
      <c r="A11" s="89" t="s">
        <v>429</v>
      </c>
      <c r="B11" s="91" t="s">
        <v>1081</v>
      </c>
      <c r="C11" s="49" t="s">
        <v>4</v>
      </c>
      <c r="D11" s="49" t="s">
        <v>4</v>
      </c>
      <c r="E11" s="57" t="s">
        <v>3</v>
      </c>
      <c r="F11" s="49" t="s">
        <v>4</v>
      </c>
      <c r="G11" s="49" t="s">
        <v>4</v>
      </c>
      <c r="H11" s="57" t="s">
        <v>3</v>
      </c>
      <c r="I11" s="49" t="s">
        <v>4</v>
      </c>
      <c r="J11" s="49" t="s">
        <v>4</v>
      </c>
      <c r="K11" s="49" t="s">
        <v>4</v>
      </c>
      <c r="L11" s="49" t="s">
        <v>4</v>
      </c>
    </row>
    <row r="12" spans="1:12" s="23" customFormat="1" outlineLevel="2">
      <c r="A12" s="62" t="s">
        <v>430</v>
      </c>
      <c r="B12" s="92" t="s">
        <v>1082</v>
      </c>
      <c r="C12" s="49" t="s">
        <v>4</v>
      </c>
      <c r="D12" s="49" t="s">
        <v>4</v>
      </c>
      <c r="E12" s="57" t="s">
        <v>648</v>
      </c>
      <c r="F12" s="49" t="s">
        <v>4</v>
      </c>
      <c r="G12" s="49" t="s">
        <v>4</v>
      </c>
      <c r="H12" s="57" t="s">
        <v>3</v>
      </c>
      <c r="I12" s="49" t="s">
        <v>4</v>
      </c>
      <c r="J12" s="49" t="s">
        <v>4</v>
      </c>
      <c r="K12" s="49" t="s">
        <v>4</v>
      </c>
      <c r="L12" s="49" t="s">
        <v>4</v>
      </c>
    </row>
    <row r="13" spans="1:12" outlineLevel="2">
      <c r="A13" s="89" t="s">
        <v>431</v>
      </c>
      <c r="B13" s="93" t="s">
        <v>1083</v>
      </c>
      <c r="C13" s="54" t="s">
        <v>4</v>
      </c>
      <c r="D13" s="54" t="s">
        <v>4</v>
      </c>
      <c r="E13" s="57" t="s">
        <v>3</v>
      </c>
      <c r="F13" s="54" t="s">
        <v>4</v>
      </c>
      <c r="G13" s="54" t="s">
        <v>4</v>
      </c>
      <c r="H13" s="57" t="s">
        <v>3</v>
      </c>
      <c r="I13" s="54" t="s">
        <v>4</v>
      </c>
      <c r="J13" s="54" t="s">
        <v>4</v>
      </c>
      <c r="K13" s="54" t="s">
        <v>4</v>
      </c>
      <c r="L13" s="54" t="s">
        <v>4</v>
      </c>
    </row>
    <row r="14" spans="1:12" outlineLevel="2">
      <c r="A14" s="89" t="s">
        <v>432</v>
      </c>
      <c r="B14" s="92" t="s">
        <v>1084</v>
      </c>
      <c r="C14" s="54" t="s">
        <v>4</v>
      </c>
      <c r="D14" s="54" t="s">
        <v>4</v>
      </c>
      <c r="E14" s="57" t="s">
        <v>3</v>
      </c>
      <c r="F14" s="54" t="s">
        <v>4</v>
      </c>
      <c r="G14" s="54" t="s">
        <v>4</v>
      </c>
      <c r="H14" s="57" t="s">
        <v>3</v>
      </c>
      <c r="I14" s="54" t="s">
        <v>4</v>
      </c>
      <c r="J14" s="54" t="s">
        <v>4</v>
      </c>
      <c r="K14" s="54" t="s">
        <v>4</v>
      </c>
      <c r="L14" s="54" t="s">
        <v>4</v>
      </c>
    </row>
    <row r="15" spans="1:12" outlineLevel="2">
      <c r="A15" s="89" t="s">
        <v>433</v>
      </c>
      <c r="B15" s="94" t="s">
        <v>1085</v>
      </c>
      <c r="C15" s="54" t="s">
        <v>4</v>
      </c>
      <c r="D15" s="54" t="s">
        <v>4</v>
      </c>
      <c r="E15" s="57" t="s">
        <v>3</v>
      </c>
      <c r="F15" s="54" t="s">
        <v>4</v>
      </c>
      <c r="G15" s="54" t="s">
        <v>4</v>
      </c>
      <c r="H15" s="57" t="s">
        <v>3</v>
      </c>
      <c r="I15" s="54" t="s">
        <v>4</v>
      </c>
      <c r="J15" s="54" t="s">
        <v>4</v>
      </c>
      <c r="K15" s="54" t="s">
        <v>4</v>
      </c>
      <c r="L15" s="54" t="s">
        <v>4</v>
      </c>
    </row>
    <row r="16" spans="1:12" outlineLevel="1">
      <c r="A16" s="67" t="s">
        <v>434</v>
      </c>
      <c r="B16" s="45" t="s">
        <v>1086</v>
      </c>
      <c r="C16" s="180" t="s">
        <v>667</v>
      </c>
      <c r="D16" s="180"/>
      <c r="E16" s="180"/>
      <c r="F16" s="180"/>
      <c r="G16" s="180"/>
      <c r="H16" s="180"/>
      <c r="I16" s="180"/>
      <c r="J16" s="180"/>
      <c r="K16" s="180"/>
      <c r="L16" s="180"/>
    </row>
    <row r="17" spans="1:15" outlineLevel="2">
      <c r="A17" s="89" t="s">
        <v>435</v>
      </c>
      <c r="B17" s="90" t="s">
        <v>1087</v>
      </c>
      <c r="C17" s="49" t="s">
        <v>4</v>
      </c>
      <c r="D17" s="49" t="s">
        <v>4</v>
      </c>
      <c r="E17" s="57" t="s">
        <v>3</v>
      </c>
      <c r="F17" s="49" t="s">
        <v>4</v>
      </c>
      <c r="G17" s="49" t="s">
        <v>4</v>
      </c>
      <c r="H17" s="57" t="s">
        <v>3</v>
      </c>
      <c r="I17" s="49" t="s">
        <v>4</v>
      </c>
      <c r="J17" s="49" t="s">
        <v>4</v>
      </c>
      <c r="K17" s="49" t="s">
        <v>4</v>
      </c>
      <c r="L17" s="49" t="s">
        <v>4</v>
      </c>
    </row>
    <row r="18" spans="1:15" outlineLevel="2">
      <c r="A18" s="89" t="s">
        <v>436</v>
      </c>
      <c r="B18" s="90" t="s">
        <v>1088</v>
      </c>
      <c r="C18" s="49" t="s">
        <v>4</v>
      </c>
      <c r="D18" s="49" t="s">
        <v>4</v>
      </c>
      <c r="E18" s="57" t="s">
        <v>3</v>
      </c>
      <c r="F18" s="49" t="s">
        <v>4</v>
      </c>
      <c r="G18" s="49" t="s">
        <v>4</v>
      </c>
      <c r="H18" s="57" t="s">
        <v>3</v>
      </c>
      <c r="I18" s="49" t="s">
        <v>4</v>
      </c>
      <c r="J18" s="49" t="s">
        <v>4</v>
      </c>
      <c r="K18" s="49" t="s">
        <v>4</v>
      </c>
      <c r="L18" s="49" t="s">
        <v>4</v>
      </c>
    </row>
    <row r="19" spans="1:15" s="23" customFormat="1" outlineLevel="2">
      <c r="A19" s="62" t="s">
        <v>437</v>
      </c>
      <c r="B19" s="95" t="s">
        <v>1089</v>
      </c>
      <c r="C19" s="57" t="s">
        <v>3</v>
      </c>
      <c r="D19" s="49" t="s">
        <v>4</v>
      </c>
      <c r="E19" s="49" t="s">
        <v>4</v>
      </c>
      <c r="F19" s="49" t="s">
        <v>4</v>
      </c>
      <c r="G19" s="49" t="s">
        <v>4</v>
      </c>
      <c r="H19" s="49" t="s">
        <v>4</v>
      </c>
      <c r="I19" s="49" t="s">
        <v>4</v>
      </c>
      <c r="J19" s="49" t="s">
        <v>4</v>
      </c>
      <c r="K19" s="49" t="s">
        <v>4</v>
      </c>
      <c r="L19" s="49" t="s">
        <v>4</v>
      </c>
    </row>
    <row r="20" spans="1:15" outlineLevel="1">
      <c r="A20" s="67" t="s">
        <v>438</v>
      </c>
      <c r="B20" s="45" t="s">
        <v>1090</v>
      </c>
      <c r="C20" s="180" t="s">
        <v>667</v>
      </c>
      <c r="D20" s="180"/>
      <c r="E20" s="180"/>
      <c r="F20" s="180"/>
      <c r="G20" s="180"/>
      <c r="H20" s="180"/>
      <c r="I20" s="180"/>
      <c r="J20" s="180"/>
      <c r="K20" s="180"/>
      <c r="L20" s="180"/>
    </row>
    <row r="21" spans="1:15" s="23" customFormat="1" outlineLevel="2">
      <c r="A21" s="62" t="s">
        <v>439</v>
      </c>
      <c r="B21" s="96" t="s">
        <v>1091</v>
      </c>
      <c r="C21" s="49" t="s">
        <v>4</v>
      </c>
      <c r="D21" s="49" t="s">
        <v>4</v>
      </c>
      <c r="E21" s="57" t="s">
        <v>3</v>
      </c>
      <c r="F21" s="49" t="s">
        <v>4</v>
      </c>
      <c r="G21" s="49" t="s">
        <v>4</v>
      </c>
      <c r="H21" s="57" t="s">
        <v>3</v>
      </c>
      <c r="I21" s="49" t="s">
        <v>4</v>
      </c>
      <c r="J21" s="49" t="s">
        <v>4</v>
      </c>
      <c r="K21" s="49" t="s">
        <v>4</v>
      </c>
      <c r="L21" s="49" t="s">
        <v>4</v>
      </c>
    </row>
    <row r="22" spans="1:15" s="23" customFormat="1" outlineLevel="2">
      <c r="A22" s="62" t="s">
        <v>440</v>
      </c>
      <c r="B22" s="96" t="s">
        <v>1092</v>
      </c>
      <c r="C22" s="49" t="s">
        <v>4</v>
      </c>
      <c r="D22" s="49" t="s">
        <v>4</v>
      </c>
      <c r="E22" s="57" t="s">
        <v>3</v>
      </c>
      <c r="F22" s="49" t="s">
        <v>4</v>
      </c>
      <c r="G22" s="49" t="s">
        <v>4</v>
      </c>
      <c r="H22" s="57" t="s">
        <v>3</v>
      </c>
      <c r="I22" s="49" t="s">
        <v>4</v>
      </c>
      <c r="J22" s="49" t="s">
        <v>4</v>
      </c>
      <c r="K22" s="49" t="s">
        <v>4</v>
      </c>
      <c r="L22" s="49" t="s">
        <v>4</v>
      </c>
    </row>
    <row r="23" spans="1:15" s="23" customFormat="1" outlineLevel="2">
      <c r="A23" s="62" t="s">
        <v>441</v>
      </c>
      <c r="B23" s="96" t="s">
        <v>1093</v>
      </c>
      <c r="C23" s="49" t="s">
        <v>4</v>
      </c>
      <c r="D23" s="49" t="s">
        <v>4</v>
      </c>
      <c r="E23" s="57" t="s">
        <v>3</v>
      </c>
      <c r="F23" s="49" t="s">
        <v>4</v>
      </c>
      <c r="G23" s="49" t="s">
        <v>4</v>
      </c>
      <c r="H23" s="57" t="s">
        <v>3</v>
      </c>
      <c r="I23" s="49" t="s">
        <v>4</v>
      </c>
      <c r="J23" s="49" t="s">
        <v>4</v>
      </c>
      <c r="K23" s="49" t="s">
        <v>4</v>
      </c>
      <c r="L23" s="49" t="s">
        <v>4</v>
      </c>
    </row>
    <row r="24" spans="1:15" s="23" customFormat="1" outlineLevel="2">
      <c r="A24" s="62" t="s">
        <v>442</v>
      </c>
      <c r="B24" s="62" t="s">
        <v>1094</v>
      </c>
      <c r="C24" s="49" t="s">
        <v>4</v>
      </c>
      <c r="D24" s="49" t="s">
        <v>4</v>
      </c>
      <c r="E24" s="57" t="s">
        <v>3</v>
      </c>
      <c r="F24" s="57" t="s">
        <v>3</v>
      </c>
      <c r="G24" s="49" t="s">
        <v>4</v>
      </c>
      <c r="H24" s="57" t="s">
        <v>3</v>
      </c>
      <c r="I24" s="57" t="s">
        <v>3</v>
      </c>
      <c r="J24" s="49" t="s">
        <v>4</v>
      </c>
      <c r="K24" s="49" t="s">
        <v>4</v>
      </c>
      <c r="L24" s="49" t="s">
        <v>4</v>
      </c>
    </row>
    <row r="25" spans="1:15" outlineLevel="2">
      <c r="A25" s="62" t="s">
        <v>443</v>
      </c>
      <c r="B25" s="96" t="s">
        <v>1095</v>
      </c>
      <c r="C25" s="54" t="s">
        <v>4</v>
      </c>
      <c r="D25" s="54" t="s">
        <v>4</v>
      </c>
      <c r="E25" s="57" t="s">
        <v>3</v>
      </c>
      <c r="F25" s="54" t="s">
        <v>4</v>
      </c>
      <c r="G25" s="54" t="s">
        <v>4</v>
      </c>
      <c r="H25" s="57" t="s">
        <v>3</v>
      </c>
      <c r="I25" s="54" t="s">
        <v>4</v>
      </c>
      <c r="J25" s="54" t="s">
        <v>4</v>
      </c>
      <c r="K25" s="54" t="s">
        <v>4</v>
      </c>
      <c r="L25" s="54" t="s">
        <v>4</v>
      </c>
    </row>
    <row r="26" spans="1:15" s="250" customFormat="1" ht="14.25" customHeight="1" outlineLevel="2">
      <c r="A26" s="107" t="s">
        <v>1320</v>
      </c>
      <c r="B26" s="47" t="s">
        <v>1321</v>
      </c>
      <c r="C26" s="145" t="s">
        <v>4</v>
      </c>
      <c r="D26" s="145" t="s">
        <v>4</v>
      </c>
      <c r="E26" s="145" t="s">
        <v>4</v>
      </c>
      <c r="F26" s="48" t="s">
        <v>3</v>
      </c>
      <c r="G26" s="145" t="s">
        <v>4</v>
      </c>
      <c r="H26" s="145" t="s">
        <v>4</v>
      </c>
      <c r="I26" s="48" t="s">
        <v>3</v>
      </c>
      <c r="J26" s="145" t="s">
        <v>4</v>
      </c>
      <c r="K26" s="48" t="s">
        <v>3</v>
      </c>
      <c r="L26" s="145" t="s">
        <v>4</v>
      </c>
      <c r="M26" s="247"/>
      <c r="N26" s="248"/>
      <c r="O26" s="249"/>
    </row>
    <row r="27" spans="1:15" s="23" customFormat="1" ht="16.5" outlineLevel="2">
      <c r="A27" s="62" t="s">
        <v>1301</v>
      </c>
      <c r="B27" s="144" t="s">
        <v>1302</v>
      </c>
      <c r="C27" s="86" t="s">
        <v>4</v>
      </c>
      <c r="D27" s="86" t="s">
        <v>4</v>
      </c>
      <c r="E27" s="57" t="s">
        <v>648</v>
      </c>
      <c r="F27" s="86" t="s">
        <v>4</v>
      </c>
      <c r="G27" s="86" t="s">
        <v>4</v>
      </c>
      <c r="H27" s="57" t="s">
        <v>648</v>
      </c>
      <c r="I27" s="86" t="s">
        <v>4</v>
      </c>
      <c r="J27" s="86" t="s">
        <v>4</v>
      </c>
      <c r="K27" s="86" t="s">
        <v>4</v>
      </c>
      <c r="L27" s="86" t="s">
        <v>4</v>
      </c>
    </row>
    <row r="28" spans="1:15" outlineLevel="1">
      <c r="A28" s="67" t="s">
        <v>444</v>
      </c>
      <c r="B28" s="97" t="s">
        <v>1096</v>
      </c>
      <c r="C28" s="180" t="s">
        <v>667</v>
      </c>
      <c r="D28" s="180"/>
      <c r="E28" s="180"/>
      <c r="F28" s="180"/>
      <c r="G28" s="180"/>
      <c r="H28" s="180"/>
      <c r="I28" s="180"/>
      <c r="J28" s="180"/>
      <c r="K28" s="180"/>
      <c r="L28" s="180"/>
    </row>
    <row r="29" spans="1:15" s="23" customFormat="1" outlineLevel="2">
      <c r="A29" s="62" t="s">
        <v>445</v>
      </c>
      <c r="B29" s="95" t="s">
        <v>1097</v>
      </c>
      <c r="C29" s="49" t="s">
        <v>4</v>
      </c>
      <c r="D29" s="49" t="s">
        <v>4</v>
      </c>
      <c r="E29" s="49" t="s">
        <v>4</v>
      </c>
      <c r="F29" s="57" t="s">
        <v>3</v>
      </c>
      <c r="G29" s="49" t="s">
        <v>4</v>
      </c>
      <c r="H29" s="49" t="s">
        <v>4</v>
      </c>
      <c r="I29" s="57" t="s">
        <v>3</v>
      </c>
      <c r="J29" s="49" t="s">
        <v>4</v>
      </c>
      <c r="K29" s="49" t="s">
        <v>4</v>
      </c>
      <c r="L29" s="49" t="s">
        <v>4</v>
      </c>
    </row>
    <row r="30" spans="1:15" s="23" customFormat="1" outlineLevel="2">
      <c r="A30" s="62" t="s">
        <v>446</v>
      </c>
      <c r="B30" s="98" t="s">
        <v>1098</v>
      </c>
      <c r="C30" s="49" t="s">
        <v>4</v>
      </c>
      <c r="D30" s="49" t="s">
        <v>4</v>
      </c>
      <c r="E30" s="49" t="s">
        <v>4</v>
      </c>
      <c r="F30" s="57" t="s">
        <v>3</v>
      </c>
      <c r="G30" s="49" t="s">
        <v>4</v>
      </c>
      <c r="H30" s="49" t="s">
        <v>4</v>
      </c>
      <c r="I30" s="57" t="s">
        <v>3</v>
      </c>
      <c r="J30" s="49" t="s">
        <v>4</v>
      </c>
      <c r="K30" s="49" t="s">
        <v>4</v>
      </c>
      <c r="L30" s="49" t="s">
        <v>4</v>
      </c>
    </row>
    <row r="31" spans="1:15" s="23" customFormat="1" outlineLevel="2">
      <c r="A31" s="62" t="s">
        <v>447</v>
      </c>
      <c r="B31" s="73" t="s">
        <v>1099</v>
      </c>
      <c r="C31" s="49" t="s">
        <v>4</v>
      </c>
      <c r="D31" s="49" t="s">
        <v>4</v>
      </c>
      <c r="E31" s="49" t="s">
        <v>4</v>
      </c>
      <c r="F31" s="57" t="s">
        <v>3</v>
      </c>
      <c r="G31" s="49" t="s">
        <v>4</v>
      </c>
      <c r="H31" s="49" t="s">
        <v>4</v>
      </c>
      <c r="I31" s="57" t="s">
        <v>3</v>
      </c>
      <c r="J31" s="49" t="s">
        <v>4</v>
      </c>
      <c r="K31" s="57" t="s">
        <v>3</v>
      </c>
      <c r="L31" s="49" t="s">
        <v>4</v>
      </c>
    </row>
    <row r="32" spans="1:15" s="23" customFormat="1" outlineLevel="2">
      <c r="A32" s="62" t="s">
        <v>630</v>
      </c>
      <c r="B32" s="99" t="s">
        <v>1100</v>
      </c>
      <c r="C32" s="49" t="s">
        <v>4</v>
      </c>
      <c r="D32" s="49" t="s">
        <v>4</v>
      </c>
      <c r="E32" s="49" t="s">
        <v>4</v>
      </c>
      <c r="F32" s="49" t="s">
        <v>4</v>
      </c>
      <c r="G32" s="49" t="s">
        <v>4</v>
      </c>
      <c r="H32" s="49" t="s">
        <v>4</v>
      </c>
      <c r="I32" s="49" t="s">
        <v>4</v>
      </c>
      <c r="J32" s="49" t="s">
        <v>4</v>
      </c>
      <c r="K32" s="57" t="s">
        <v>619</v>
      </c>
      <c r="L32" s="49" t="s">
        <v>4</v>
      </c>
    </row>
    <row r="33" spans="1:12" s="3" customFormat="1" ht="12.75">
      <c r="A33" s="184" t="s">
        <v>1101</v>
      </c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</row>
    <row r="34" spans="1:12" s="3" customFormat="1" ht="12.75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</row>
    <row r="35" spans="1:12" s="2" customFormat="1" ht="13.5" outlineLevel="1">
      <c r="A35" s="195" t="s">
        <v>1102</v>
      </c>
      <c r="B35" s="198"/>
      <c r="C35" s="199"/>
      <c r="D35" s="199"/>
      <c r="E35" s="199"/>
      <c r="F35" s="199"/>
      <c r="G35" s="199"/>
      <c r="H35" s="199"/>
      <c r="I35" s="199"/>
      <c r="J35" s="199"/>
      <c r="K35" s="199"/>
      <c r="L35" s="199"/>
    </row>
    <row r="36" spans="1:12" outlineLevel="1">
      <c r="A36" s="67" t="s">
        <v>448</v>
      </c>
      <c r="B36" s="45" t="s">
        <v>1103</v>
      </c>
      <c r="C36" s="180" t="s">
        <v>667</v>
      </c>
      <c r="D36" s="180"/>
      <c r="E36" s="180"/>
      <c r="F36" s="180"/>
      <c r="G36" s="180"/>
      <c r="H36" s="180"/>
      <c r="I36" s="180"/>
      <c r="J36" s="180"/>
      <c r="K36" s="180"/>
      <c r="L36" s="180"/>
    </row>
    <row r="37" spans="1:12" s="23" customFormat="1" outlineLevel="2">
      <c r="A37" s="62" t="s">
        <v>449</v>
      </c>
      <c r="B37" s="100" t="s">
        <v>1104</v>
      </c>
      <c r="C37" s="49" t="s">
        <v>3</v>
      </c>
      <c r="D37" s="49" t="s">
        <v>3</v>
      </c>
      <c r="E37" s="49" t="s">
        <v>3</v>
      </c>
      <c r="F37" s="49" t="s">
        <v>3</v>
      </c>
      <c r="G37" s="49" t="s">
        <v>4</v>
      </c>
      <c r="H37" s="49" t="s">
        <v>3</v>
      </c>
      <c r="I37" s="49" t="s">
        <v>3</v>
      </c>
      <c r="J37" s="82" t="s">
        <v>3</v>
      </c>
      <c r="K37" s="57" t="s">
        <v>3</v>
      </c>
      <c r="L37" s="49" t="s">
        <v>4</v>
      </c>
    </row>
    <row r="38" spans="1:12" s="23" customFormat="1" outlineLevel="2">
      <c r="A38" s="62" t="s">
        <v>450</v>
      </c>
      <c r="B38" s="55" t="s">
        <v>1105</v>
      </c>
      <c r="C38" s="49" t="s">
        <v>4</v>
      </c>
      <c r="D38" s="49" t="s">
        <v>4</v>
      </c>
      <c r="E38" s="49" t="s">
        <v>4</v>
      </c>
      <c r="F38" s="49" t="s">
        <v>4</v>
      </c>
      <c r="G38" s="49" t="s">
        <v>4</v>
      </c>
      <c r="H38" s="49" t="s">
        <v>4</v>
      </c>
      <c r="I38" s="49" t="s">
        <v>4</v>
      </c>
      <c r="J38" s="49" t="s">
        <v>3</v>
      </c>
      <c r="K38" s="49" t="s">
        <v>3</v>
      </c>
      <c r="L38" s="49" t="s">
        <v>4</v>
      </c>
    </row>
    <row r="39" spans="1:12" s="23" customFormat="1" outlineLevel="2">
      <c r="A39" s="62" t="s">
        <v>451</v>
      </c>
      <c r="B39" s="101" t="s">
        <v>1106</v>
      </c>
      <c r="C39" s="49" t="s">
        <v>4</v>
      </c>
      <c r="D39" s="49" t="s">
        <v>4</v>
      </c>
      <c r="E39" s="57" t="s">
        <v>3</v>
      </c>
      <c r="F39" s="49" t="s">
        <v>3</v>
      </c>
      <c r="G39" s="49" t="s">
        <v>4</v>
      </c>
      <c r="H39" s="49" t="s">
        <v>4</v>
      </c>
      <c r="I39" s="49" t="s">
        <v>3</v>
      </c>
      <c r="J39" s="57" t="s">
        <v>3</v>
      </c>
      <c r="K39" s="57" t="s">
        <v>3</v>
      </c>
      <c r="L39" s="49" t="s">
        <v>3</v>
      </c>
    </row>
    <row r="40" spans="1:12">
      <c r="A40" s="184" t="s">
        <v>1107</v>
      </c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</row>
    <row r="41" spans="1:12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</row>
    <row r="42" spans="1:12" outlineLevel="1">
      <c r="A42" s="192" t="s">
        <v>1108</v>
      </c>
      <c r="B42" s="193"/>
      <c r="C42" s="215"/>
      <c r="D42" s="215"/>
      <c r="E42" s="215"/>
      <c r="F42" s="215"/>
      <c r="G42" s="215"/>
      <c r="H42" s="215"/>
      <c r="I42" s="215"/>
      <c r="J42" s="215"/>
      <c r="K42" s="215"/>
      <c r="L42" s="215"/>
    </row>
    <row r="43" spans="1:12" outlineLevel="1">
      <c r="A43" s="67" t="s">
        <v>452</v>
      </c>
      <c r="B43" s="67" t="s">
        <v>1109</v>
      </c>
      <c r="C43" s="180" t="s">
        <v>667</v>
      </c>
      <c r="D43" s="180"/>
      <c r="E43" s="180"/>
      <c r="F43" s="180"/>
      <c r="G43" s="180"/>
      <c r="H43" s="180"/>
      <c r="I43" s="180"/>
      <c r="J43" s="180"/>
      <c r="K43" s="180"/>
      <c r="L43" s="180"/>
    </row>
    <row r="44" spans="1:12" outlineLevel="2">
      <c r="A44" s="89" t="s">
        <v>453</v>
      </c>
      <c r="B44" s="102" t="s">
        <v>1110</v>
      </c>
      <c r="C44" s="54" t="s">
        <v>3</v>
      </c>
      <c r="D44" s="49" t="s">
        <v>4</v>
      </c>
      <c r="E44" s="54" t="s">
        <v>3</v>
      </c>
      <c r="F44" s="49" t="s">
        <v>4</v>
      </c>
      <c r="G44" s="54" t="s">
        <v>3</v>
      </c>
      <c r="H44" s="54" t="s">
        <v>3</v>
      </c>
      <c r="I44" s="49" t="s">
        <v>4</v>
      </c>
      <c r="J44" s="49" t="s">
        <v>4</v>
      </c>
      <c r="K44" s="49" t="s">
        <v>4</v>
      </c>
      <c r="L44" s="49" t="s">
        <v>4</v>
      </c>
    </row>
    <row r="45" spans="1:12" s="23" customFormat="1" outlineLevel="2">
      <c r="A45" s="62" t="s">
        <v>454</v>
      </c>
      <c r="B45" s="68" t="s">
        <v>1111</v>
      </c>
      <c r="C45" s="54" t="s">
        <v>3</v>
      </c>
      <c r="D45" s="49" t="s">
        <v>4</v>
      </c>
      <c r="E45" s="54" t="s">
        <v>3</v>
      </c>
      <c r="F45" s="49" t="s">
        <v>4</v>
      </c>
      <c r="G45" s="54" t="s">
        <v>3</v>
      </c>
      <c r="H45" s="54" t="s">
        <v>3</v>
      </c>
      <c r="I45" s="49" t="s">
        <v>4</v>
      </c>
      <c r="J45" s="49" t="s">
        <v>4</v>
      </c>
      <c r="K45" s="49" t="s">
        <v>4</v>
      </c>
      <c r="L45" s="49" t="s">
        <v>4</v>
      </c>
    </row>
    <row r="46" spans="1:12" outlineLevel="2">
      <c r="A46" s="89" t="s">
        <v>455</v>
      </c>
      <c r="B46" s="102" t="s">
        <v>1112</v>
      </c>
      <c r="C46" s="54" t="s">
        <v>3</v>
      </c>
      <c r="D46" s="49" t="s">
        <v>4</v>
      </c>
      <c r="E46" s="54" t="s">
        <v>3</v>
      </c>
      <c r="F46" s="49" t="s">
        <v>4</v>
      </c>
      <c r="G46" s="54" t="s">
        <v>3</v>
      </c>
      <c r="H46" s="54" t="s">
        <v>3</v>
      </c>
      <c r="I46" s="49" t="s">
        <v>4</v>
      </c>
      <c r="J46" s="49" t="s">
        <v>4</v>
      </c>
      <c r="K46" s="49" t="s">
        <v>4</v>
      </c>
      <c r="L46" s="49" t="s">
        <v>4</v>
      </c>
    </row>
    <row r="47" spans="1:12" outlineLevel="2">
      <c r="A47" s="89" t="s">
        <v>456</v>
      </c>
      <c r="B47" s="102" t="s">
        <v>1113</v>
      </c>
      <c r="C47" s="54" t="s">
        <v>3</v>
      </c>
      <c r="D47" s="49" t="s">
        <v>4</v>
      </c>
      <c r="E47" s="54" t="s">
        <v>3</v>
      </c>
      <c r="F47" s="49" t="s">
        <v>4</v>
      </c>
      <c r="G47" s="54" t="s">
        <v>3</v>
      </c>
      <c r="H47" s="54" t="s">
        <v>3</v>
      </c>
      <c r="I47" s="49" t="s">
        <v>4</v>
      </c>
      <c r="J47" s="49" t="s">
        <v>4</v>
      </c>
      <c r="K47" s="49" t="s">
        <v>4</v>
      </c>
      <c r="L47" s="49" t="s">
        <v>4</v>
      </c>
    </row>
    <row r="48" spans="1:12" outlineLevel="2">
      <c r="A48" s="89" t="s">
        <v>457</v>
      </c>
      <c r="B48" s="102" t="s">
        <v>1114</v>
      </c>
      <c r="C48" s="54" t="s">
        <v>3</v>
      </c>
      <c r="D48" s="49" t="s">
        <v>4</v>
      </c>
      <c r="E48" s="54" t="s">
        <v>3</v>
      </c>
      <c r="F48" s="49" t="s">
        <v>4</v>
      </c>
      <c r="G48" s="54" t="s">
        <v>3</v>
      </c>
      <c r="H48" s="54" t="s">
        <v>3</v>
      </c>
      <c r="I48" s="49" t="s">
        <v>4</v>
      </c>
      <c r="J48" s="49" t="s">
        <v>4</v>
      </c>
      <c r="K48" s="49" t="s">
        <v>4</v>
      </c>
      <c r="L48" s="49" t="s">
        <v>4</v>
      </c>
    </row>
    <row r="49" spans="1:12" outlineLevel="2">
      <c r="A49" s="89" t="s">
        <v>458</v>
      </c>
      <c r="B49" s="103" t="s">
        <v>1115</v>
      </c>
      <c r="C49" s="54" t="s">
        <v>3</v>
      </c>
      <c r="D49" s="49" t="s">
        <v>4</v>
      </c>
      <c r="E49" s="54" t="s">
        <v>3</v>
      </c>
      <c r="F49" s="49" t="s">
        <v>4</v>
      </c>
      <c r="G49" s="54" t="s">
        <v>3</v>
      </c>
      <c r="H49" s="54" t="s">
        <v>3</v>
      </c>
      <c r="I49" s="49" t="s">
        <v>4</v>
      </c>
      <c r="J49" s="49" t="s">
        <v>4</v>
      </c>
      <c r="K49" s="49" t="s">
        <v>4</v>
      </c>
      <c r="L49" s="49" t="s">
        <v>4</v>
      </c>
    </row>
    <row r="50" spans="1:12" outlineLevel="2">
      <c r="A50" s="89" t="s">
        <v>459</v>
      </c>
      <c r="B50" s="104" t="s">
        <v>1116</v>
      </c>
      <c r="C50" s="49" t="s">
        <v>4</v>
      </c>
      <c r="D50" s="49" t="s">
        <v>4</v>
      </c>
      <c r="E50" s="54" t="s">
        <v>3</v>
      </c>
      <c r="F50" s="49" t="s">
        <v>4</v>
      </c>
      <c r="G50" s="54" t="s">
        <v>3</v>
      </c>
      <c r="H50" s="54" t="s">
        <v>3</v>
      </c>
      <c r="I50" s="49" t="s">
        <v>4</v>
      </c>
      <c r="J50" s="49" t="s">
        <v>4</v>
      </c>
      <c r="K50" s="49" t="s">
        <v>4</v>
      </c>
      <c r="L50" s="49" t="s">
        <v>4</v>
      </c>
    </row>
    <row r="51" spans="1:12" outlineLevel="2">
      <c r="A51" s="89" t="s">
        <v>460</v>
      </c>
      <c r="B51" s="105" t="s">
        <v>1117</v>
      </c>
      <c r="C51" s="54" t="s">
        <v>3</v>
      </c>
      <c r="D51" s="49" t="s">
        <v>4</v>
      </c>
      <c r="E51" s="54" t="s">
        <v>3</v>
      </c>
      <c r="F51" s="49" t="s">
        <v>4</v>
      </c>
      <c r="G51" s="49" t="s">
        <v>4</v>
      </c>
      <c r="H51" s="54" t="s">
        <v>3</v>
      </c>
      <c r="I51" s="49" t="s">
        <v>4</v>
      </c>
      <c r="J51" s="49" t="s">
        <v>4</v>
      </c>
      <c r="K51" s="49" t="s">
        <v>4</v>
      </c>
      <c r="L51" s="49" t="s">
        <v>4</v>
      </c>
    </row>
    <row r="52" spans="1:12" outlineLevel="2">
      <c r="A52" s="89" t="s">
        <v>461</v>
      </c>
      <c r="B52" s="106" t="s">
        <v>1118</v>
      </c>
      <c r="C52" s="49" t="s">
        <v>4</v>
      </c>
      <c r="D52" s="49" t="s">
        <v>4</v>
      </c>
      <c r="E52" s="54" t="s">
        <v>3</v>
      </c>
      <c r="F52" s="49" t="s">
        <v>4</v>
      </c>
      <c r="G52" s="49" t="s">
        <v>4</v>
      </c>
      <c r="H52" s="54" t="s">
        <v>3</v>
      </c>
      <c r="I52" s="49" t="s">
        <v>4</v>
      </c>
      <c r="J52" s="49" t="s">
        <v>4</v>
      </c>
      <c r="K52" s="49" t="s">
        <v>4</v>
      </c>
      <c r="L52" s="49" t="s">
        <v>4</v>
      </c>
    </row>
    <row r="53" spans="1:12" outlineLevel="2">
      <c r="A53" s="62" t="s">
        <v>462</v>
      </c>
      <c r="B53" s="107" t="s">
        <v>1119</v>
      </c>
      <c r="C53" s="49" t="s">
        <v>4</v>
      </c>
      <c r="D53" s="49" t="s">
        <v>4</v>
      </c>
      <c r="E53" s="49" t="s">
        <v>4</v>
      </c>
      <c r="F53" s="49" t="s">
        <v>4</v>
      </c>
      <c r="G53" s="49" t="s">
        <v>4</v>
      </c>
      <c r="H53" s="49" t="s">
        <v>4</v>
      </c>
      <c r="I53" s="49" t="s">
        <v>4</v>
      </c>
      <c r="J53" s="49" t="s">
        <v>3</v>
      </c>
      <c r="K53" s="49" t="s">
        <v>4</v>
      </c>
      <c r="L53" s="49" t="s">
        <v>4</v>
      </c>
    </row>
    <row r="54" spans="1:12" outlineLevel="2">
      <c r="A54" s="62" t="s">
        <v>463</v>
      </c>
      <c r="B54" s="107" t="s">
        <v>1120</v>
      </c>
      <c r="C54" s="49" t="s">
        <v>4</v>
      </c>
      <c r="D54" s="49" t="s">
        <v>4</v>
      </c>
      <c r="E54" s="49" t="s">
        <v>4</v>
      </c>
      <c r="F54" s="49" t="s">
        <v>4</v>
      </c>
      <c r="G54" s="49" t="s">
        <v>4</v>
      </c>
      <c r="H54" s="49" t="s">
        <v>4</v>
      </c>
      <c r="I54" s="49" t="s">
        <v>4</v>
      </c>
      <c r="J54" s="49" t="s">
        <v>3</v>
      </c>
      <c r="K54" s="49" t="s">
        <v>3</v>
      </c>
      <c r="L54" s="49" t="s">
        <v>4</v>
      </c>
    </row>
    <row r="55" spans="1:12" outlineLevel="2">
      <c r="A55" s="62" t="s">
        <v>464</v>
      </c>
      <c r="B55" s="107" t="s">
        <v>1121</v>
      </c>
      <c r="C55" s="49" t="s">
        <v>4</v>
      </c>
      <c r="D55" s="49" t="s">
        <v>4</v>
      </c>
      <c r="E55" s="49" t="s">
        <v>4</v>
      </c>
      <c r="F55" s="49" t="s">
        <v>4</v>
      </c>
      <c r="G55" s="49" t="s">
        <v>4</v>
      </c>
      <c r="H55" s="49" t="s">
        <v>4</v>
      </c>
      <c r="I55" s="49" t="s">
        <v>4</v>
      </c>
      <c r="J55" s="49" t="s">
        <v>3</v>
      </c>
      <c r="K55" s="49" t="s">
        <v>3</v>
      </c>
      <c r="L55" s="49" t="s">
        <v>4</v>
      </c>
    </row>
    <row r="56" spans="1:12" outlineLevel="2">
      <c r="A56" s="62" t="s">
        <v>465</v>
      </c>
      <c r="B56" s="107" t="s">
        <v>1122</v>
      </c>
      <c r="C56" s="49" t="s">
        <v>4</v>
      </c>
      <c r="D56" s="49" t="s">
        <v>4</v>
      </c>
      <c r="E56" s="49" t="s">
        <v>3</v>
      </c>
      <c r="F56" s="49" t="s">
        <v>3</v>
      </c>
      <c r="G56" s="49" t="s">
        <v>4</v>
      </c>
      <c r="H56" s="49" t="s">
        <v>3</v>
      </c>
      <c r="I56" s="49" t="s">
        <v>3</v>
      </c>
      <c r="J56" s="49" t="s">
        <v>3</v>
      </c>
      <c r="K56" s="49" t="s">
        <v>3</v>
      </c>
      <c r="L56" s="49" t="s">
        <v>4</v>
      </c>
    </row>
    <row r="57" spans="1:12" outlineLevel="2">
      <c r="A57" s="108" t="s">
        <v>466</v>
      </c>
      <c r="B57" s="109" t="s">
        <v>1123</v>
      </c>
      <c r="C57" s="49" t="s">
        <v>4</v>
      </c>
      <c r="D57" s="49" t="s">
        <v>4</v>
      </c>
      <c r="E57" s="49" t="s">
        <v>4</v>
      </c>
      <c r="F57" s="49" t="s">
        <v>4</v>
      </c>
      <c r="G57" s="49" t="s">
        <v>4</v>
      </c>
      <c r="H57" s="49" t="s">
        <v>4</v>
      </c>
      <c r="I57" s="49" t="s">
        <v>4</v>
      </c>
      <c r="J57" s="57" t="s">
        <v>3</v>
      </c>
      <c r="K57" s="57" t="s">
        <v>3</v>
      </c>
      <c r="L57" s="49" t="s">
        <v>4</v>
      </c>
    </row>
    <row r="58" spans="1:12" outlineLevel="1">
      <c r="A58" s="67" t="s">
        <v>467</v>
      </c>
      <c r="B58" s="45" t="s">
        <v>1124</v>
      </c>
      <c r="C58" s="180" t="s">
        <v>667</v>
      </c>
      <c r="D58" s="180"/>
      <c r="E58" s="180"/>
      <c r="F58" s="180"/>
      <c r="G58" s="180"/>
      <c r="H58" s="180"/>
      <c r="I58" s="180"/>
      <c r="J58" s="180"/>
      <c r="K58" s="180"/>
      <c r="L58" s="180"/>
    </row>
    <row r="59" spans="1:12" s="23" customFormat="1" outlineLevel="2">
      <c r="A59" s="62" t="s">
        <v>468</v>
      </c>
      <c r="B59" s="110" t="s">
        <v>1125</v>
      </c>
      <c r="C59" s="54" t="s">
        <v>4</v>
      </c>
      <c r="D59" s="54" t="s">
        <v>3</v>
      </c>
      <c r="E59" s="54" t="s">
        <v>4</v>
      </c>
      <c r="F59" s="54" t="s">
        <v>3</v>
      </c>
      <c r="G59" s="54" t="s">
        <v>4</v>
      </c>
      <c r="H59" s="54" t="s">
        <v>4</v>
      </c>
      <c r="I59" s="54" t="s">
        <v>3</v>
      </c>
      <c r="J59" s="54" t="s">
        <v>4</v>
      </c>
      <c r="K59" s="54" t="s">
        <v>3</v>
      </c>
      <c r="L59" s="54" t="s">
        <v>4</v>
      </c>
    </row>
    <row r="60" spans="1:12" s="23" customFormat="1" outlineLevel="2">
      <c r="A60" s="62" t="s">
        <v>469</v>
      </c>
      <c r="B60" s="110" t="s">
        <v>1126</v>
      </c>
      <c r="C60" s="54" t="s">
        <v>4</v>
      </c>
      <c r="D60" s="54" t="s">
        <v>3</v>
      </c>
      <c r="E60" s="54" t="s">
        <v>4</v>
      </c>
      <c r="F60" s="54" t="s">
        <v>3</v>
      </c>
      <c r="G60" s="54" t="s">
        <v>3</v>
      </c>
      <c r="H60" s="54" t="s">
        <v>4</v>
      </c>
      <c r="I60" s="54" t="s">
        <v>3</v>
      </c>
      <c r="J60" s="54" t="s">
        <v>4</v>
      </c>
      <c r="K60" s="54" t="s">
        <v>3</v>
      </c>
      <c r="L60" s="54" t="s">
        <v>4</v>
      </c>
    </row>
    <row r="61" spans="1:12" s="23" customFormat="1" outlineLevel="2">
      <c r="A61" s="62" t="s">
        <v>470</v>
      </c>
      <c r="B61" s="110" t="s">
        <v>1127</v>
      </c>
      <c r="C61" s="54" t="s">
        <v>4</v>
      </c>
      <c r="D61" s="54" t="s">
        <v>3</v>
      </c>
      <c r="E61" s="54" t="s">
        <v>4</v>
      </c>
      <c r="F61" s="54" t="s">
        <v>4</v>
      </c>
      <c r="G61" s="54"/>
      <c r="H61" s="54" t="s">
        <v>471</v>
      </c>
      <c r="I61" s="54" t="s">
        <v>4</v>
      </c>
      <c r="J61" s="54" t="s">
        <v>4</v>
      </c>
      <c r="K61" s="54" t="s">
        <v>4</v>
      </c>
      <c r="L61" s="54" t="s">
        <v>4</v>
      </c>
    </row>
    <row r="62" spans="1:12" s="23" customFormat="1" outlineLevel="2">
      <c r="A62" s="62" t="s">
        <v>472</v>
      </c>
      <c r="B62" s="110" t="s">
        <v>1128</v>
      </c>
      <c r="C62" s="54" t="s">
        <v>4</v>
      </c>
      <c r="D62" s="54" t="s">
        <v>3</v>
      </c>
      <c r="E62" s="54" t="s">
        <v>4</v>
      </c>
      <c r="F62" s="54" t="s">
        <v>3</v>
      </c>
      <c r="G62" s="54" t="s">
        <v>4</v>
      </c>
      <c r="H62" s="54" t="s">
        <v>4</v>
      </c>
      <c r="I62" s="54" t="s">
        <v>3</v>
      </c>
      <c r="J62" s="54" t="s">
        <v>4</v>
      </c>
      <c r="K62" s="54" t="s">
        <v>3</v>
      </c>
      <c r="L62" s="54" t="s">
        <v>4</v>
      </c>
    </row>
    <row r="63" spans="1:12" s="23" customFormat="1" outlineLevel="2">
      <c r="A63" s="62" t="s">
        <v>473</v>
      </c>
      <c r="B63" s="51" t="s">
        <v>1129</v>
      </c>
      <c r="C63" s="49" t="s">
        <v>4</v>
      </c>
      <c r="D63" s="54" t="s">
        <v>3</v>
      </c>
      <c r="E63" s="49" t="s">
        <v>4</v>
      </c>
      <c r="F63" s="54" t="s">
        <v>3</v>
      </c>
      <c r="G63" s="49"/>
      <c r="H63" s="49" t="s">
        <v>4</v>
      </c>
      <c r="I63" s="54" t="s">
        <v>3</v>
      </c>
      <c r="J63" s="49" t="s">
        <v>4</v>
      </c>
      <c r="K63" s="49" t="s">
        <v>4</v>
      </c>
      <c r="L63" s="49" t="s">
        <v>4</v>
      </c>
    </row>
    <row r="64" spans="1:12">
      <c r="A64" s="184" t="s">
        <v>1131</v>
      </c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</row>
    <row r="65" spans="1:12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</row>
    <row r="66" spans="1:12" outlineLevel="1">
      <c r="A66" s="192" t="s">
        <v>1132</v>
      </c>
      <c r="B66" s="193"/>
      <c r="C66" s="215"/>
      <c r="D66" s="215"/>
      <c r="E66" s="215"/>
      <c r="F66" s="215"/>
      <c r="G66" s="215"/>
      <c r="H66" s="215"/>
      <c r="I66" s="215"/>
      <c r="J66" s="215"/>
      <c r="K66" s="215"/>
      <c r="L66" s="215"/>
    </row>
    <row r="67" spans="1:12" outlineLevel="1">
      <c r="A67" s="67" t="s">
        <v>474</v>
      </c>
      <c r="B67" s="45" t="s">
        <v>1133</v>
      </c>
      <c r="C67" s="180" t="s">
        <v>667</v>
      </c>
      <c r="D67" s="180"/>
      <c r="E67" s="180"/>
      <c r="F67" s="180"/>
      <c r="G67" s="180"/>
      <c r="H67" s="180"/>
      <c r="I67" s="180"/>
      <c r="J67" s="180"/>
      <c r="K67" s="180"/>
      <c r="L67" s="180"/>
    </row>
    <row r="68" spans="1:12" outlineLevel="2">
      <c r="A68" s="62" t="s">
        <v>475</v>
      </c>
      <c r="B68" s="112" t="s">
        <v>1134</v>
      </c>
      <c r="C68" s="49" t="s">
        <v>4</v>
      </c>
      <c r="D68" s="49" t="s">
        <v>4</v>
      </c>
      <c r="E68" s="57" t="s">
        <v>3</v>
      </c>
      <c r="F68" s="49" t="s">
        <v>4</v>
      </c>
      <c r="G68" s="54" t="s">
        <v>3</v>
      </c>
      <c r="H68" s="57" t="s">
        <v>3</v>
      </c>
      <c r="I68" s="49" t="s">
        <v>4</v>
      </c>
      <c r="J68" s="54" t="s">
        <v>3</v>
      </c>
      <c r="K68" s="49" t="s">
        <v>4</v>
      </c>
      <c r="L68" s="49" t="s">
        <v>4</v>
      </c>
    </row>
    <row r="69" spans="1:12" outlineLevel="2">
      <c r="A69" s="62" t="s">
        <v>476</v>
      </c>
      <c r="B69" s="93" t="s">
        <v>1135</v>
      </c>
      <c r="C69" s="49" t="s">
        <v>4</v>
      </c>
      <c r="D69" s="49" t="s">
        <v>4</v>
      </c>
      <c r="E69" s="57" t="s">
        <v>3</v>
      </c>
      <c r="F69" s="49" t="s">
        <v>4</v>
      </c>
      <c r="G69" s="49" t="s">
        <v>4</v>
      </c>
      <c r="H69" s="57" t="s">
        <v>3</v>
      </c>
      <c r="I69" s="49" t="s">
        <v>4</v>
      </c>
      <c r="J69" s="49" t="s">
        <v>4</v>
      </c>
      <c r="K69" s="49" t="s">
        <v>4</v>
      </c>
      <c r="L69" s="49" t="s">
        <v>4</v>
      </c>
    </row>
    <row r="70" spans="1:12" outlineLevel="2">
      <c r="A70" s="62" t="s">
        <v>477</v>
      </c>
      <c r="B70" s="113" t="s">
        <v>1136</v>
      </c>
      <c r="C70" s="57" t="s">
        <v>3</v>
      </c>
      <c r="D70" s="49" t="s">
        <v>4</v>
      </c>
      <c r="E70" s="57" t="s">
        <v>3</v>
      </c>
      <c r="F70" s="57" t="s">
        <v>3</v>
      </c>
      <c r="G70" s="49" t="s">
        <v>4</v>
      </c>
      <c r="H70" s="57" t="s">
        <v>3</v>
      </c>
      <c r="I70" s="57" t="s">
        <v>3</v>
      </c>
      <c r="J70" s="49" t="s">
        <v>4</v>
      </c>
      <c r="K70" s="49" t="s">
        <v>4</v>
      </c>
      <c r="L70" s="49" t="s">
        <v>4</v>
      </c>
    </row>
    <row r="71" spans="1:12" s="23" customFormat="1" outlineLevel="2">
      <c r="A71" s="62" t="s">
        <v>478</v>
      </c>
      <c r="B71" s="113" t="s">
        <v>1137</v>
      </c>
      <c r="C71" s="57" t="s">
        <v>3</v>
      </c>
      <c r="D71" s="49" t="s">
        <v>4</v>
      </c>
      <c r="E71" s="49" t="s">
        <v>4</v>
      </c>
      <c r="F71" s="49" t="s">
        <v>4</v>
      </c>
      <c r="G71" s="49" t="s">
        <v>4</v>
      </c>
      <c r="H71" s="49" t="s">
        <v>4</v>
      </c>
      <c r="I71" s="49" t="s">
        <v>4</v>
      </c>
      <c r="J71" s="49" t="s">
        <v>4</v>
      </c>
      <c r="K71" s="49" t="s">
        <v>4</v>
      </c>
      <c r="L71" s="49" t="s">
        <v>4</v>
      </c>
    </row>
    <row r="72" spans="1:12" s="23" customFormat="1" outlineLevel="2">
      <c r="A72" s="62" t="s">
        <v>479</v>
      </c>
      <c r="B72" s="93" t="s">
        <v>1138</v>
      </c>
      <c r="C72" s="57" t="s">
        <v>3</v>
      </c>
      <c r="D72" s="49" t="s">
        <v>4</v>
      </c>
      <c r="E72" s="49" t="s">
        <v>4</v>
      </c>
      <c r="F72" s="49" t="s">
        <v>4</v>
      </c>
      <c r="G72" s="49" t="s">
        <v>4</v>
      </c>
      <c r="H72" s="49" t="s">
        <v>4</v>
      </c>
      <c r="I72" s="49" t="s">
        <v>4</v>
      </c>
      <c r="J72" s="49" t="s">
        <v>4</v>
      </c>
      <c r="K72" s="49" t="s">
        <v>4</v>
      </c>
      <c r="L72" s="49" t="s">
        <v>4</v>
      </c>
    </row>
    <row r="73" spans="1:12" s="23" customFormat="1" outlineLevel="2">
      <c r="A73" s="62" t="s">
        <v>480</v>
      </c>
      <c r="B73" s="93" t="s">
        <v>1139</v>
      </c>
      <c r="C73" s="57" t="s">
        <v>3</v>
      </c>
      <c r="D73" s="49" t="s">
        <v>4</v>
      </c>
      <c r="E73" s="49" t="s">
        <v>4</v>
      </c>
      <c r="F73" s="49" t="s">
        <v>4</v>
      </c>
      <c r="G73" s="49" t="s">
        <v>4</v>
      </c>
      <c r="H73" s="49" t="s">
        <v>4</v>
      </c>
      <c r="I73" s="49" t="s">
        <v>4</v>
      </c>
      <c r="J73" s="49" t="s">
        <v>4</v>
      </c>
      <c r="K73" s="49" t="s">
        <v>4</v>
      </c>
      <c r="L73" s="49" t="s">
        <v>4</v>
      </c>
    </row>
    <row r="74" spans="1:12" s="23" customFormat="1" outlineLevel="2">
      <c r="A74" s="62" t="s">
        <v>481</v>
      </c>
      <c r="B74" s="93" t="s">
        <v>1140</v>
      </c>
      <c r="C74" s="57" t="s">
        <v>3</v>
      </c>
      <c r="D74" s="49" t="s">
        <v>4</v>
      </c>
      <c r="E74" s="49" t="s">
        <v>4</v>
      </c>
      <c r="F74" s="49" t="s">
        <v>4</v>
      </c>
      <c r="G74" s="49" t="s">
        <v>4</v>
      </c>
      <c r="H74" s="49" t="s">
        <v>4</v>
      </c>
      <c r="I74" s="49" t="s">
        <v>4</v>
      </c>
      <c r="J74" s="49" t="s">
        <v>4</v>
      </c>
      <c r="K74" s="49" t="s">
        <v>4</v>
      </c>
      <c r="L74" s="49" t="s">
        <v>4</v>
      </c>
    </row>
    <row r="75" spans="1:12" s="23" customFormat="1" outlineLevel="2">
      <c r="A75" s="62" t="s">
        <v>482</v>
      </c>
      <c r="B75" s="93" t="s">
        <v>1141</v>
      </c>
      <c r="C75" s="49" t="s">
        <v>4</v>
      </c>
      <c r="D75" s="49" t="s">
        <v>4</v>
      </c>
      <c r="E75" s="49" t="s">
        <v>4</v>
      </c>
      <c r="F75" s="49" t="s">
        <v>4</v>
      </c>
      <c r="G75" s="49" t="s">
        <v>4</v>
      </c>
      <c r="H75" s="49" t="s">
        <v>4</v>
      </c>
      <c r="I75" s="49" t="s">
        <v>4</v>
      </c>
      <c r="J75" s="57" t="s">
        <v>3</v>
      </c>
      <c r="K75" s="49" t="s">
        <v>4</v>
      </c>
      <c r="L75" s="49" t="s">
        <v>4</v>
      </c>
    </row>
    <row r="76" spans="1:12" s="23" customFormat="1" outlineLevel="2">
      <c r="A76" s="62" t="s">
        <v>483</v>
      </c>
      <c r="B76" s="111" t="s">
        <v>1142</v>
      </c>
      <c r="C76" s="49" t="s">
        <v>4</v>
      </c>
      <c r="D76" s="49" t="s">
        <v>4</v>
      </c>
      <c r="E76" s="49" t="s">
        <v>4</v>
      </c>
      <c r="F76" s="49" t="s">
        <v>4</v>
      </c>
      <c r="G76" s="49" t="s">
        <v>4</v>
      </c>
      <c r="H76" s="49" t="s">
        <v>4</v>
      </c>
      <c r="I76" s="49" t="s">
        <v>4</v>
      </c>
      <c r="J76" s="57" t="s">
        <v>3</v>
      </c>
      <c r="K76" s="57" t="s">
        <v>3</v>
      </c>
      <c r="L76" s="49" t="s">
        <v>4</v>
      </c>
    </row>
    <row r="77" spans="1:12" s="23" customFormat="1" outlineLevel="2">
      <c r="A77" s="62" t="s">
        <v>620</v>
      </c>
      <c r="B77" s="111" t="s">
        <v>1130</v>
      </c>
      <c r="C77" s="49" t="s">
        <v>4</v>
      </c>
      <c r="D77" s="49" t="s">
        <v>4</v>
      </c>
      <c r="E77" s="49" t="s">
        <v>4</v>
      </c>
      <c r="F77" s="49" t="s">
        <v>4</v>
      </c>
      <c r="G77" s="49" t="s">
        <v>4</v>
      </c>
      <c r="H77" s="49" t="s">
        <v>4</v>
      </c>
      <c r="I77" s="49" t="s">
        <v>4</v>
      </c>
      <c r="J77" s="49" t="s">
        <v>2</v>
      </c>
      <c r="K77" s="49" t="s">
        <v>4</v>
      </c>
      <c r="L77" s="49" t="s">
        <v>4</v>
      </c>
    </row>
    <row r="78" spans="1:12" s="2" customFormat="1" ht="13.5" outlineLevel="1">
      <c r="A78" s="67" t="s">
        <v>484</v>
      </c>
      <c r="B78" s="45" t="s">
        <v>1143</v>
      </c>
      <c r="C78" s="212" t="s">
        <v>667</v>
      </c>
      <c r="D78" s="213"/>
      <c r="E78" s="213"/>
      <c r="F78" s="213"/>
      <c r="G78" s="213"/>
      <c r="H78" s="213"/>
      <c r="I78" s="213"/>
      <c r="J78" s="213"/>
      <c r="K78" s="213"/>
      <c r="L78" s="214"/>
    </row>
    <row r="79" spans="1:12" s="23" customFormat="1" outlineLevel="2">
      <c r="A79" s="62" t="s">
        <v>485</v>
      </c>
      <c r="B79" s="93" t="s">
        <v>1144</v>
      </c>
      <c r="C79" s="49" t="s">
        <v>4</v>
      </c>
      <c r="D79" s="49" t="s">
        <v>4</v>
      </c>
      <c r="E79" s="49" t="s">
        <v>4</v>
      </c>
      <c r="F79" s="49" t="s">
        <v>4</v>
      </c>
      <c r="G79" s="49" t="s">
        <v>4</v>
      </c>
      <c r="H79" s="49" t="s">
        <v>4</v>
      </c>
      <c r="I79" s="49" t="s">
        <v>4</v>
      </c>
      <c r="J79" s="54" t="s">
        <v>3</v>
      </c>
      <c r="K79" s="54" t="s">
        <v>3</v>
      </c>
      <c r="L79" s="49" t="s">
        <v>4</v>
      </c>
    </row>
    <row r="80" spans="1:12" s="23" customFormat="1" outlineLevel="2">
      <c r="A80" s="62" t="s">
        <v>486</v>
      </c>
      <c r="B80" s="62" t="s">
        <v>1145</v>
      </c>
      <c r="C80" s="114" t="s">
        <v>4</v>
      </c>
      <c r="D80" s="114" t="s">
        <v>4</v>
      </c>
      <c r="E80" s="54" t="s">
        <v>3</v>
      </c>
      <c r="F80" s="114" t="s">
        <v>4</v>
      </c>
      <c r="G80" s="114" t="s">
        <v>4</v>
      </c>
      <c r="H80" s="54" t="s">
        <v>3</v>
      </c>
      <c r="I80" s="114" t="s">
        <v>4</v>
      </c>
      <c r="J80" s="114" t="s">
        <v>4</v>
      </c>
      <c r="K80" s="114" t="s">
        <v>4</v>
      </c>
      <c r="L80" s="114" t="s">
        <v>4</v>
      </c>
    </row>
    <row r="81" spans="1:12">
      <c r="A81" s="184" t="s">
        <v>1146</v>
      </c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</row>
    <row r="82" spans="1:1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</row>
    <row r="83" spans="1:12" outlineLevel="1">
      <c r="A83" s="192" t="s">
        <v>1147</v>
      </c>
      <c r="B83" s="193"/>
      <c r="C83" s="215"/>
      <c r="D83" s="215"/>
      <c r="E83" s="215"/>
      <c r="F83" s="215"/>
      <c r="G83" s="215"/>
      <c r="H83" s="215"/>
      <c r="I83" s="215"/>
      <c r="J83" s="215"/>
      <c r="K83" s="215"/>
      <c r="L83" s="215"/>
    </row>
    <row r="84" spans="1:12" outlineLevel="1">
      <c r="A84" s="67" t="s">
        <v>487</v>
      </c>
      <c r="B84" s="45" t="s">
        <v>1148</v>
      </c>
      <c r="C84" s="180" t="s">
        <v>667</v>
      </c>
      <c r="D84" s="180"/>
      <c r="E84" s="180"/>
      <c r="F84" s="180"/>
      <c r="G84" s="180"/>
      <c r="H84" s="180"/>
      <c r="I84" s="180"/>
      <c r="J84" s="180"/>
      <c r="K84" s="180"/>
      <c r="L84" s="180"/>
    </row>
    <row r="85" spans="1:12" s="23" customFormat="1" outlineLevel="2">
      <c r="A85" s="62" t="s">
        <v>488</v>
      </c>
      <c r="B85" s="68" t="s">
        <v>1149</v>
      </c>
      <c r="C85" s="57" t="s">
        <v>3</v>
      </c>
      <c r="D85" s="49" t="s">
        <v>4</v>
      </c>
      <c r="E85" s="49" t="s">
        <v>4</v>
      </c>
      <c r="F85" s="49" t="s">
        <v>4</v>
      </c>
      <c r="G85" s="49" t="s">
        <v>4</v>
      </c>
      <c r="H85" s="49" t="s">
        <v>4</v>
      </c>
      <c r="I85" s="49" t="s">
        <v>4</v>
      </c>
      <c r="J85" s="49" t="s">
        <v>4</v>
      </c>
      <c r="K85" s="49" t="s">
        <v>4</v>
      </c>
      <c r="L85" s="49" t="s">
        <v>4</v>
      </c>
    </row>
    <row r="86" spans="1:12" s="23" customFormat="1" outlineLevel="2">
      <c r="A86" s="62" t="s">
        <v>489</v>
      </c>
      <c r="B86" s="93" t="s">
        <v>1150</v>
      </c>
      <c r="C86" s="57" t="s">
        <v>3</v>
      </c>
      <c r="D86" s="49" t="s">
        <v>4</v>
      </c>
      <c r="E86" s="49" t="s">
        <v>4</v>
      </c>
      <c r="F86" s="49" t="s">
        <v>4</v>
      </c>
      <c r="G86" s="49" t="s">
        <v>4</v>
      </c>
      <c r="H86" s="49" t="s">
        <v>4</v>
      </c>
      <c r="I86" s="49" t="s">
        <v>4</v>
      </c>
      <c r="J86" s="49" t="s">
        <v>4</v>
      </c>
      <c r="K86" s="49" t="s">
        <v>4</v>
      </c>
      <c r="L86" s="49" t="s">
        <v>4</v>
      </c>
    </row>
    <row r="87" spans="1:12" outlineLevel="2">
      <c r="A87" s="62" t="s">
        <v>490</v>
      </c>
      <c r="B87" s="68" t="s">
        <v>1151</v>
      </c>
      <c r="C87" s="49" t="s">
        <v>4</v>
      </c>
      <c r="D87" s="49" t="s">
        <v>4</v>
      </c>
      <c r="E87" s="57" t="s">
        <v>3</v>
      </c>
      <c r="F87" s="49" t="s">
        <v>4</v>
      </c>
      <c r="G87" s="54" t="s">
        <v>3</v>
      </c>
      <c r="H87" s="57" t="s">
        <v>3</v>
      </c>
      <c r="I87" s="49" t="s">
        <v>4</v>
      </c>
      <c r="J87" s="49" t="s">
        <v>4</v>
      </c>
      <c r="K87" s="49" t="s">
        <v>4</v>
      </c>
      <c r="L87" s="49" t="s">
        <v>4</v>
      </c>
    </row>
    <row r="88" spans="1:12" outlineLevel="2">
      <c r="A88" s="62" t="s">
        <v>491</v>
      </c>
      <c r="B88" s="93" t="s">
        <v>1152</v>
      </c>
      <c r="C88" s="49" t="s">
        <v>4</v>
      </c>
      <c r="D88" s="49" t="s">
        <v>4</v>
      </c>
      <c r="E88" s="57" t="s">
        <v>3</v>
      </c>
      <c r="F88" s="49" t="s">
        <v>4</v>
      </c>
      <c r="G88" s="54" t="s">
        <v>3</v>
      </c>
      <c r="H88" s="57" t="s">
        <v>3</v>
      </c>
      <c r="I88" s="49" t="s">
        <v>4</v>
      </c>
      <c r="J88" s="49" t="s">
        <v>4</v>
      </c>
      <c r="K88" s="49" t="s">
        <v>4</v>
      </c>
      <c r="L88" s="49" t="s">
        <v>4</v>
      </c>
    </row>
    <row r="89" spans="1:12" s="23" customFormat="1" outlineLevel="2">
      <c r="A89" s="62" t="s">
        <v>492</v>
      </c>
      <c r="B89" s="93" t="s">
        <v>493</v>
      </c>
      <c r="C89" s="57" t="s">
        <v>3</v>
      </c>
      <c r="D89" s="49" t="s">
        <v>4</v>
      </c>
      <c r="E89" s="49" t="s">
        <v>4</v>
      </c>
      <c r="F89" s="49" t="s">
        <v>4</v>
      </c>
      <c r="G89" s="49" t="s">
        <v>4</v>
      </c>
      <c r="H89" s="49" t="s">
        <v>4</v>
      </c>
      <c r="I89" s="49" t="s">
        <v>4</v>
      </c>
      <c r="J89" s="49" t="s">
        <v>4</v>
      </c>
      <c r="K89" s="49" t="s">
        <v>4</v>
      </c>
      <c r="L89" s="49" t="s">
        <v>4</v>
      </c>
    </row>
    <row r="90" spans="1:12" outlineLevel="2">
      <c r="A90" s="62" t="s">
        <v>494</v>
      </c>
      <c r="B90" s="93" t="s">
        <v>1153</v>
      </c>
      <c r="C90" s="49" t="s">
        <v>4</v>
      </c>
      <c r="D90" s="49" t="s">
        <v>4</v>
      </c>
      <c r="E90" s="57" t="s">
        <v>3</v>
      </c>
      <c r="F90" s="49" t="s">
        <v>4</v>
      </c>
      <c r="G90" s="49" t="s">
        <v>4</v>
      </c>
      <c r="H90" s="57" t="s">
        <v>3</v>
      </c>
      <c r="I90" s="49" t="s">
        <v>4</v>
      </c>
      <c r="J90" s="49" t="s">
        <v>4</v>
      </c>
      <c r="K90" s="49" t="s">
        <v>4</v>
      </c>
      <c r="L90" s="49" t="s">
        <v>4</v>
      </c>
    </row>
    <row r="91" spans="1:12" outlineLevel="2">
      <c r="A91" s="62" t="s">
        <v>495</v>
      </c>
      <c r="B91" s="93" t="s">
        <v>1154</v>
      </c>
      <c r="C91" s="49" t="s">
        <v>4</v>
      </c>
      <c r="D91" s="49" t="s">
        <v>4</v>
      </c>
      <c r="E91" s="49" t="s">
        <v>4</v>
      </c>
      <c r="F91" s="49" t="s">
        <v>4</v>
      </c>
      <c r="G91" s="49" t="s">
        <v>4</v>
      </c>
      <c r="H91" s="54" t="s">
        <v>4</v>
      </c>
      <c r="I91" s="49" t="s">
        <v>4</v>
      </c>
      <c r="J91" s="57" t="s">
        <v>3</v>
      </c>
      <c r="K91" s="49" t="s">
        <v>4</v>
      </c>
      <c r="L91" s="49" t="s">
        <v>4</v>
      </c>
    </row>
    <row r="92" spans="1:12">
      <c r="A92" s="184" t="s">
        <v>1155</v>
      </c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</row>
    <row r="93" spans="1:12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</row>
    <row r="94" spans="1:12" outlineLevel="1">
      <c r="A94" s="192" t="s">
        <v>1156</v>
      </c>
      <c r="B94" s="193"/>
      <c r="C94" s="215"/>
      <c r="D94" s="215"/>
      <c r="E94" s="215"/>
      <c r="F94" s="215"/>
      <c r="G94" s="215"/>
      <c r="H94" s="215"/>
      <c r="I94" s="215"/>
      <c r="J94" s="215"/>
      <c r="K94" s="215"/>
      <c r="L94" s="215"/>
    </row>
    <row r="95" spans="1:12" outlineLevel="1">
      <c r="A95" s="67" t="s">
        <v>496</v>
      </c>
      <c r="B95" s="45" t="s">
        <v>1157</v>
      </c>
      <c r="C95" s="180" t="s">
        <v>667</v>
      </c>
      <c r="D95" s="180"/>
      <c r="E95" s="180"/>
      <c r="F95" s="180"/>
      <c r="G95" s="180"/>
      <c r="H95" s="180"/>
      <c r="I95" s="180"/>
      <c r="J95" s="180"/>
      <c r="K95" s="180"/>
      <c r="L95" s="180"/>
    </row>
    <row r="96" spans="1:12" outlineLevel="2">
      <c r="A96" s="89" t="s">
        <v>497</v>
      </c>
      <c r="B96" s="51" t="s">
        <v>1158</v>
      </c>
      <c r="C96" s="57" t="s">
        <v>3</v>
      </c>
      <c r="D96" s="57" t="s">
        <v>3</v>
      </c>
      <c r="E96" s="57" t="s">
        <v>3</v>
      </c>
      <c r="F96" s="57" t="s">
        <v>3</v>
      </c>
      <c r="G96" s="54" t="s">
        <v>3</v>
      </c>
      <c r="H96" s="57" t="s">
        <v>3</v>
      </c>
      <c r="I96" s="57" t="s">
        <v>3</v>
      </c>
      <c r="J96" s="57" t="s">
        <v>3</v>
      </c>
      <c r="K96" s="57" t="s">
        <v>3</v>
      </c>
      <c r="L96" s="57" t="s">
        <v>3</v>
      </c>
    </row>
    <row r="97" spans="1:12" s="23" customFormat="1" outlineLevel="2">
      <c r="A97" s="62" t="s">
        <v>1322</v>
      </c>
      <c r="B97" s="51" t="s">
        <v>1159</v>
      </c>
      <c r="C97" s="57" t="s">
        <v>3</v>
      </c>
      <c r="D97" s="57" t="s">
        <v>3</v>
      </c>
      <c r="E97" s="57" t="s">
        <v>3</v>
      </c>
      <c r="F97" s="57" t="s">
        <v>3</v>
      </c>
      <c r="G97" s="54" t="s">
        <v>3</v>
      </c>
      <c r="H97" s="57" t="s">
        <v>3</v>
      </c>
      <c r="I97" s="57" t="s">
        <v>3</v>
      </c>
      <c r="J97" s="57" t="s">
        <v>3</v>
      </c>
      <c r="K97" s="57" t="s">
        <v>3</v>
      </c>
      <c r="L97" s="57" t="s">
        <v>3</v>
      </c>
    </row>
    <row r="98" spans="1:12" outlineLevel="1">
      <c r="A98" s="67" t="s">
        <v>498</v>
      </c>
      <c r="B98" s="45" t="s">
        <v>1160</v>
      </c>
      <c r="C98" s="180" t="s">
        <v>667</v>
      </c>
      <c r="D98" s="180"/>
      <c r="E98" s="180"/>
      <c r="F98" s="180"/>
      <c r="G98" s="180"/>
      <c r="H98" s="180"/>
      <c r="I98" s="180"/>
      <c r="J98" s="180"/>
      <c r="K98" s="180"/>
      <c r="L98" s="180"/>
    </row>
    <row r="99" spans="1:12" s="23" customFormat="1" outlineLevel="2">
      <c r="A99" s="51" t="s">
        <v>653</v>
      </c>
      <c r="B99" s="51" t="s">
        <v>1161</v>
      </c>
      <c r="C99" s="49" t="s">
        <v>4</v>
      </c>
      <c r="D99" s="49" t="s">
        <v>4</v>
      </c>
      <c r="E99" s="49" t="s">
        <v>4</v>
      </c>
      <c r="F99" s="49" t="s">
        <v>4</v>
      </c>
      <c r="G99" s="49" t="s">
        <v>4</v>
      </c>
      <c r="H99" s="49" t="s">
        <v>4</v>
      </c>
      <c r="I99" s="49" t="s">
        <v>4</v>
      </c>
      <c r="J99" s="49" t="s">
        <v>3</v>
      </c>
      <c r="K99" s="49" t="s">
        <v>3</v>
      </c>
      <c r="L99" s="49" t="s">
        <v>4</v>
      </c>
    </row>
    <row r="100" spans="1:12">
      <c r="A100" s="184" t="s">
        <v>1162</v>
      </c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</row>
    <row r="101" spans="1:12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</row>
    <row r="102" spans="1:12" outlineLevel="1">
      <c r="A102" s="192" t="s">
        <v>1163</v>
      </c>
      <c r="B102" s="192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</row>
    <row r="103" spans="1:12" outlineLevel="1">
      <c r="A103" s="67" t="s">
        <v>499</v>
      </c>
      <c r="B103" s="45" t="s">
        <v>1164</v>
      </c>
      <c r="C103" s="180" t="s">
        <v>667</v>
      </c>
      <c r="D103" s="180"/>
      <c r="E103" s="180"/>
      <c r="F103" s="180"/>
      <c r="G103" s="180"/>
      <c r="H103" s="180"/>
      <c r="I103" s="180"/>
      <c r="J103" s="180"/>
      <c r="K103" s="180"/>
      <c r="L103" s="180"/>
    </row>
    <row r="104" spans="1:12" outlineLevel="2">
      <c r="A104" s="89" t="s">
        <v>500</v>
      </c>
      <c r="B104" s="106" t="s">
        <v>1165</v>
      </c>
      <c r="C104" s="54" t="s">
        <v>4</v>
      </c>
      <c r="D104" s="54" t="s">
        <v>4</v>
      </c>
      <c r="E104" s="54" t="s">
        <v>4</v>
      </c>
      <c r="F104" s="54" t="s">
        <v>4</v>
      </c>
      <c r="G104" s="54" t="s">
        <v>4</v>
      </c>
      <c r="H104" s="57" t="s">
        <v>3</v>
      </c>
      <c r="I104" s="57" t="s">
        <v>3</v>
      </c>
      <c r="J104" s="57" t="s">
        <v>3</v>
      </c>
      <c r="K104" s="57" t="s">
        <v>3</v>
      </c>
      <c r="L104" s="49" t="s">
        <v>4</v>
      </c>
    </row>
    <row r="105" spans="1:12" outlineLevel="2">
      <c r="A105" s="89" t="s">
        <v>501</v>
      </c>
      <c r="B105" s="106" t="s">
        <v>1166</v>
      </c>
      <c r="C105" s="54" t="s">
        <v>4</v>
      </c>
      <c r="D105" s="54" t="s">
        <v>4</v>
      </c>
      <c r="E105" s="54" t="s">
        <v>4</v>
      </c>
      <c r="F105" s="54" t="s">
        <v>4</v>
      </c>
      <c r="G105" s="54" t="s">
        <v>4</v>
      </c>
      <c r="H105" s="57" t="s">
        <v>3</v>
      </c>
      <c r="I105" s="57" t="s">
        <v>3</v>
      </c>
      <c r="J105" s="57" t="s">
        <v>3</v>
      </c>
      <c r="K105" s="57" t="s">
        <v>3</v>
      </c>
      <c r="L105" s="49" t="s">
        <v>4</v>
      </c>
    </row>
    <row r="106" spans="1:12" outlineLevel="2">
      <c r="A106" s="89" t="s">
        <v>502</v>
      </c>
      <c r="B106" s="106" t="s">
        <v>1167</v>
      </c>
      <c r="C106" s="54" t="s">
        <v>4</v>
      </c>
      <c r="D106" s="54" t="s">
        <v>4</v>
      </c>
      <c r="E106" s="54" t="s">
        <v>4</v>
      </c>
      <c r="F106" s="54" t="s">
        <v>4</v>
      </c>
      <c r="G106" s="54" t="s">
        <v>4</v>
      </c>
      <c r="H106" s="57" t="s">
        <v>3</v>
      </c>
      <c r="I106" s="57" t="s">
        <v>3</v>
      </c>
      <c r="J106" s="57" t="s">
        <v>3</v>
      </c>
      <c r="K106" s="57" t="s">
        <v>3</v>
      </c>
      <c r="L106" s="49" t="s">
        <v>4</v>
      </c>
    </row>
    <row r="107" spans="1:12" outlineLevel="2">
      <c r="A107" s="89" t="s">
        <v>503</v>
      </c>
      <c r="B107" s="106" t="s">
        <v>1168</v>
      </c>
      <c r="C107" s="54" t="s">
        <v>4</v>
      </c>
      <c r="D107" s="54" t="s">
        <v>4</v>
      </c>
      <c r="E107" s="54" t="s">
        <v>4</v>
      </c>
      <c r="F107" s="54" t="s">
        <v>4</v>
      </c>
      <c r="G107" s="54" t="s">
        <v>4</v>
      </c>
      <c r="H107" s="57" t="s">
        <v>3</v>
      </c>
      <c r="I107" s="57" t="s">
        <v>3</v>
      </c>
      <c r="J107" s="57" t="s">
        <v>3</v>
      </c>
      <c r="K107" s="57" t="s">
        <v>3</v>
      </c>
      <c r="L107" s="49" t="s">
        <v>4</v>
      </c>
    </row>
    <row r="108" spans="1:12" outlineLevel="2">
      <c r="A108" s="62" t="s">
        <v>504</v>
      </c>
      <c r="B108" s="107" t="s">
        <v>1169</v>
      </c>
      <c r="C108" s="54" t="s">
        <v>4</v>
      </c>
      <c r="D108" s="54" t="s">
        <v>4</v>
      </c>
      <c r="E108" s="54" t="s">
        <v>4</v>
      </c>
      <c r="F108" s="54" t="s">
        <v>4</v>
      </c>
      <c r="G108" s="54" t="s">
        <v>4</v>
      </c>
      <c r="H108" s="57" t="s">
        <v>3</v>
      </c>
      <c r="I108" s="57" t="s">
        <v>3</v>
      </c>
      <c r="J108" s="57" t="s">
        <v>3</v>
      </c>
      <c r="K108" s="57" t="s">
        <v>3</v>
      </c>
      <c r="L108" s="49" t="s">
        <v>4</v>
      </c>
    </row>
    <row r="109" spans="1:12" outlineLevel="2">
      <c r="A109" s="62" t="s">
        <v>505</v>
      </c>
      <c r="B109" s="107" t="s">
        <v>1170</v>
      </c>
      <c r="C109" s="54" t="s">
        <v>4</v>
      </c>
      <c r="D109" s="54" t="s">
        <v>4</v>
      </c>
      <c r="E109" s="54" t="s">
        <v>4</v>
      </c>
      <c r="F109" s="54" t="s">
        <v>4</v>
      </c>
      <c r="G109" s="54" t="s">
        <v>4</v>
      </c>
      <c r="H109" s="57" t="s">
        <v>3</v>
      </c>
      <c r="I109" s="57" t="s">
        <v>3</v>
      </c>
      <c r="J109" s="57" t="s">
        <v>3</v>
      </c>
      <c r="K109" s="57" t="s">
        <v>3</v>
      </c>
      <c r="L109" s="49" t="s">
        <v>4</v>
      </c>
    </row>
    <row r="110" spans="1:12" outlineLevel="2">
      <c r="A110" s="62" t="s">
        <v>506</v>
      </c>
      <c r="B110" s="107" t="s">
        <v>1171</v>
      </c>
      <c r="C110" s="54" t="s">
        <v>4</v>
      </c>
      <c r="D110" s="54" t="s">
        <v>4</v>
      </c>
      <c r="E110" s="54" t="s">
        <v>4</v>
      </c>
      <c r="F110" s="54" t="s">
        <v>4</v>
      </c>
      <c r="G110" s="54" t="s">
        <v>4</v>
      </c>
      <c r="H110" s="57" t="s">
        <v>3</v>
      </c>
      <c r="I110" s="57" t="s">
        <v>3</v>
      </c>
      <c r="J110" s="57" t="s">
        <v>3</v>
      </c>
      <c r="K110" s="57" t="s">
        <v>3</v>
      </c>
      <c r="L110" s="49" t="s">
        <v>4</v>
      </c>
    </row>
    <row r="111" spans="1:12" outlineLevel="2">
      <c r="A111" s="62" t="s">
        <v>507</v>
      </c>
      <c r="B111" s="107" t="s">
        <v>1172</v>
      </c>
      <c r="C111" s="54" t="s">
        <v>4</v>
      </c>
      <c r="D111" s="54" t="s">
        <v>4</v>
      </c>
      <c r="E111" s="54" t="s">
        <v>4</v>
      </c>
      <c r="F111" s="54" t="s">
        <v>4</v>
      </c>
      <c r="G111" s="54" t="s">
        <v>4</v>
      </c>
      <c r="H111" s="57" t="s">
        <v>3</v>
      </c>
      <c r="I111" s="57" t="s">
        <v>3</v>
      </c>
      <c r="J111" s="57" t="s">
        <v>3</v>
      </c>
      <c r="K111" s="57" t="s">
        <v>3</v>
      </c>
      <c r="L111" s="49" t="s">
        <v>4</v>
      </c>
    </row>
    <row r="112" spans="1:12" outlineLevel="2">
      <c r="A112" s="62" t="s">
        <v>508</v>
      </c>
      <c r="B112" s="107" t="s">
        <v>1173</v>
      </c>
      <c r="C112" s="54" t="s">
        <v>4</v>
      </c>
      <c r="D112" s="54" t="s">
        <v>4</v>
      </c>
      <c r="E112" s="54" t="s">
        <v>4</v>
      </c>
      <c r="F112" s="54" t="s">
        <v>4</v>
      </c>
      <c r="G112" s="54" t="s">
        <v>4</v>
      </c>
      <c r="H112" s="57" t="s">
        <v>3</v>
      </c>
      <c r="I112" s="57" t="s">
        <v>3</v>
      </c>
      <c r="J112" s="57" t="s">
        <v>3</v>
      </c>
      <c r="K112" s="57" t="s">
        <v>3</v>
      </c>
      <c r="L112" s="49" t="s">
        <v>4</v>
      </c>
    </row>
    <row r="113" spans="1:12" outlineLevel="2">
      <c r="A113" s="62" t="s">
        <v>509</v>
      </c>
      <c r="B113" s="107" t="s">
        <v>1174</v>
      </c>
      <c r="C113" s="54" t="s">
        <v>4</v>
      </c>
      <c r="D113" s="54" t="s">
        <v>4</v>
      </c>
      <c r="E113" s="54" t="s">
        <v>4</v>
      </c>
      <c r="F113" s="54" t="s">
        <v>4</v>
      </c>
      <c r="G113" s="54" t="s">
        <v>4</v>
      </c>
      <c r="H113" s="57" t="s">
        <v>3</v>
      </c>
      <c r="I113" s="57" t="s">
        <v>3</v>
      </c>
      <c r="J113" s="57" t="s">
        <v>3</v>
      </c>
      <c r="K113" s="57" t="s">
        <v>3</v>
      </c>
      <c r="L113" s="49" t="s">
        <v>4</v>
      </c>
    </row>
    <row r="114" spans="1:12" s="2" customFormat="1" ht="12">
      <c r="A114" s="185" t="s">
        <v>1010</v>
      </c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</row>
    <row r="115" spans="1:12" s="2" customFormat="1" ht="12">
      <c r="A115" s="185"/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</row>
    <row r="116" spans="1:12" outlineLevel="1">
      <c r="A116" s="192" t="s">
        <v>1175</v>
      </c>
      <c r="B116" s="193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</row>
    <row r="117" spans="1:12" outlineLevel="1">
      <c r="A117" s="67" t="s">
        <v>510</v>
      </c>
      <c r="B117" s="45" t="s">
        <v>1176</v>
      </c>
      <c r="C117" s="180" t="s">
        <v>667</v>
      </c>
      <c r="D117" s="180"/>
      <c r="E117" s="180"/>
      <c r="F117" s="180"/>
      <c r="G117" s="180"/>
      <c r="H117" s="180"/>
      <c r="I117" s="180"/>
      <c r="J117" s="180"/>
      <c r="K117" s="180"/>
      <c r="L117" s="180"/>
    </row>
    <row r="118" spans="1:12" s="23" customFormat="1" outlineLevel="2">
      <c r="A118" s="62" t="s">
        <v>511</v>
      </c>
      <c r="B118" s="110" t="s">
        <v>1177</v>
      </c>
      <c r="C118" s="54" t="s">
        <v>4</v>
      </c>
      <c r="D118" s="54" t="s">
        <v>3</v>
      </c>
      <c r="E118" s="54" t="s">
        <v>4</v>
      </c>
      <c r="F118" s="54" t="s">
        <v>3</v>
      </c>
      <c r="G118" s="54" t="s">
        <v>4</v>
      </c>
      <c r="H118" s="54" t="s">
        <v>4</v>
      </c>
      <c r="I118" s="54" t="s">
        <v>3</v>
      </c>
      <c r="J118" s="54" t="s">
        <v>4</v>
      </c>
      <c r="K118" s="54" t="s">
        <v>3</v>
      </c>
      <c r="L118" s="54" t="s">
        <v>4</v>
      </c>
    </row>
    <row r="119" spans="1:12" s="23" customFormat="1" outlineLevel="2">
      <c r="A119" s="62" t="s">
        <v>512</v>
      </c>
      <c r="B119" s="110" t="s">
        <v>1178</v>
      </c>
      <c r="C119" s="54" t="s">
        <v>4</v>
      </c>
      <c r="D119" s="54" t="s">
        <v>3</v>
      </c>
      <c r="E119" s="54" t="s">
        <v>4</v>
      </c>
      <c r="F119" s="54" t="s">
        <v>3</v>
      </c>
      <c r="G119" s="54" t="s">
        <v>4</v>
      </c>
      <c r="H119" s="54" t="s">
        <v>4</v>
      </c>
      <c r="I119" s="54" t="s">
        <v>3</v>
      </c>
      <c r="J119" s="54" t="s">
        <v>4</v>
      </c>
      <c r="K119" s="54" t="s">
        <v>3</v>
      </c>
      <c r="L119" s="54" t="s">
        <v>4</v>
      </c>
    </row>
    <row r="120" spans="1:12" s="23" customFormat="1" outlineLevel="2">
      <c r="A120" s="62" t="s">
        <v>513</v>
      </c>
      <c r="B120" s="110" t="s">
        <v>1179</v>
      </c>
      <c r="C120" s="54" t="s">
        <v>4</v>
      </c>
      <c r="D120" s="54" t="s">
        <v>4</v>
      </c>
      <c r="E120" s="54" t="s">
        <v>4</v>
      </c>
      <c r="F120" s="54" t="s">
        <v>3</v>
      </c>
      <c r="G120" s="54"/>
      <c r="H120" s="54" t="s">
        <v>4</v>
      </c>
      <c r="I120" s="54" t="s">
        <v>3</v>
      </c>
      <c r="J120" s="54" t="s">
        <v>4</v>
      </c>
      <c r="K120" s="54" t="s">
        <v>3</v>
      </c>
      <c r="L120" s="54" t="s">
        <v>4</v>
      </c>
    </row>
    <row r="121" spans="1:12" s="23" customFormat="1" outlineLevel="2">
      <c r="A121" s="62" t="s">
        <v>514</v>
      </c>
      <c r="B121" s="110" t="s">
        <v>1180</v>
      </c>
      <c r="C121" s="54" t="s">
        <v>4</v>
      </c>
      <c r="D121" s="54" t="s">
        <v>3</v>
      </c>
      <c r="E121" s="54" t="s">
        <v>4</v>
      </c>
      <c r="F121" s="54" t="s">
        <v>3</v>
      </c>
      <c r="G121" s="54" t="s">
        <v>4</v>
      </c>
      <c r="H121" s="54" t="s">
        <v>4</v>
      </c>
      <c r="I121" s="54" t="s">
        <v>3</v>
      </c>
      <c r="J121" s="54" t="s">
        <v>4</v>
      </c>
      <c r="K121" s="54" t="s">
        <v>3</v>
      </c>
      <c r="L121" s="54" t="s">
        <v>4</v>
      </c>
    </row>
    <row r="122" spans="1:12" s="23" customFormat="1" outlineLevel="2">
      <c r="A122" s="62" t="s">
        <v>515</v>
      </c>
      <c r="B122" s="110" t="s">
        <v>1181</v>
      </c>
      <c r="C122" s="54" t="s">
        <v>4</v>
      </c>
      <c r="D122" s="54" t="s">
        <v>3</v>
      </c>
      <c r="E122" s="54" t="s">
        <v>4</v>
      </c>
      <c r="F122" s="54" t="s">
        <v>3</v>
      </c>
      <c r="G122" s="54" t="s">
        <v>4</v>
      </c>
      <c r="H122" s="54" t="s">
        <v>4</v>
      </c>
      <c r="I122" s="54" t="s">
        <v>3</v>
      </c>
      <c r="J122" s="54" t="s">
        <v>4</v>
      </c>
      <c r="K122" s="54" t="s">
        <v>3</v>
      </c>
      <c r="L122" s="54" t="s">
        <v>4</v>
      </c>
    </row>
    <row r="123" spans="1:12" outlineLevel="1">
      <c r="A123" s="67" t="s">
        <v>516</v>
      </c>
      <c r="B123" s="45" t="s">
        <v>1182</v>
      </c>
      <c r="C123" s="180" t="s">
        <v>667</v>
      </c>
      <c r="D123" s="180"/>
      <c r="E123" s="180"/>
      <c r="F123" s="180"/>
      <c r="G123" s="180"/>
      <c r="H123" s="180"/>
      <c r="I123" s="180"/>
      <c r="J123" s="180"/>
      <c r="K123" s="180"/>
      <c r="L123" s="180"/>
    </row>
    <row r="124" spans="1:12" outlineLevel="1">
      <c r="A124" s="62" t="s">
        <v>517</v>
      </c>
      <c r="B124" s="115" t="s">
        <v>1183</v>
      </c>
      <c r="C124" s="49" t="s">
        <v>4</v>
      </c>
      <c r="D124" s="54" t="s">
        <v>3</v>
      </c>
      <c r="E124" s="49" t="s">
        <v>4</v>
      </c>
      <c r="F124" s="54" t="s">
        <v>3</v>
      </c>
      <c r="G124" s="49" t="s">
        <v>4</v>
      </c>
      <c r="H124" s="49" t="s">
        <v>4</v>
      </c>
      <c r="I124" s="54" t="s">
        <v>3</v>
      </c>
      <c r="J124" s="49" t="s">
        <v>4</v>
      </c>
      <c r="K124" s="49" t="s">
        <v>4</v>
      </c>
      <c r="L124" s="49" t="s">
        <v>4</v>
      </c>
    </row>
    <row r="125" spans="1:12">
      <c r="A125" s="184" t="s">
        <v>990</v>
      </c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</row>
    <row r="126" spans="1:12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</row>
    <row r="127" spans="1:12" outlineLevel="1">
      <c r="A127" s="192" t="s">
        <v>1184</v>
      </c>
      <c r="B127" s="193"/>
      <c r="C127" s="215"/>
      <c r="D127" s="215"/>
      <c r="E127" s="215"/>
      <c r="F127" s="215"/>
      <c r="G127" s="215"/>
      <c r="H127" s="215"/>
      <c r="I127" s="215"/>
      <c r="J127" s="215"/>
      <c r="K127" s="215"/>
      <c r="L127" s="215"/>
    </row>
    <row r="128" spans="1:12" outlineLevel="1">
      <c r="A128" s="67" t="s">
        <v>518</v>
      </c>
      <c r="B128" s="45" t="s">
        <v>1185</v>
      </c>
      <c r="C128" s="180" t="s">
        <v>667</v>
      </c>
      <c r="D128" s="180"/>
      <c r="E128" s="180"/>
      <c r="F128" s="180"/>
      <c r="G128" s="180"/>
      <c r="H128" s="180"/>
      <c r="I128" s="180"/>
      <c r="J128" s="180"/>
      <c r="K128" s="180"/>
      <c r="L128" s="180"/>
    </row>
    <row r="129" spans="1:12" outlineLevel="2">
      <c r="A129" s="62" t="s">
        <v>519</v>
      </c>
      <c r="B129" s="116" t="s">
        <v>1186</v>
      </c>
      <c r="C129" s="54" t="s">
        <v>4</v>
      </c>
      <c r="D129" s="54" t="s">
        <v>3</v>
      </c>
      <c r="E129" s="54" t="s">
        <v>4</v>
      </c>
      <c r="F129" s="54" t="s">
        <v>3</v>
      </c>
      <c r="G129" s="54" t="s">
        <v>4</v>
      </c>
      <c r="H129" s="54" t="s">
        <v>4</v>
      </c>
      <c r="I129" s="54" t="s">
        <v>3</v>
      </c>
      <c r="J129" s="54" t="s">
        <v>4</v>
      </c>
      <c r="K129" s="54" t="s">
        <v>3</v>
      </c>
      <c r="L129" s="54" t="s">
        <v>4</v>
      </c>
    </row>
    <row r="130" spans="1:12" outlineLevel="2">
      <c r="A130" s="62" t="s">
        <v>520</v>
      </c>
      <c r="B130" s="116" t="s">
        <v>1187</v>
      </c>
      <c r="C130" s="54" t="s">
        <v>4</v>
      </c>
      <c r="D130" s="54" t="s">
        <v>4</v>
      </c>
      <c r="E130" s="54" t="s">
        <v>4</v>
      </c>
      <c r="F130" s="54" t="s">
        <v>4</v>
      </c>
      <c r="G130" s="54" t="s">
        <v>4</v>
      </c>
      <c r="H130" s="54" t="s">
        <v>4</v>
      </c>
      <c r="I130" s="54" t="s">
        <v>4</v>
      </c>
      <c r="J130" s="54" t="s">
        <v>3</v>
      </c>
      <c r="K130" s="54" t="s">
        <v>3</v>
      </c>
      <c r="L130" s="54" t="s">
        <v>4</v>
      </c>
    </row>
    <row r="131" spans="1:12" s="23" customFormat="1" outlineLevel="2">
      <c r="A131" s="62" t="s">
        <v>521</v>
      </c>
      <c r="B131" s="117" t="s">
        <v>1188</v>
      </c>
      <c r="C131" s="49" t="s">
        <v>4</v>
      </c>
      <c r="D131" s="54" t="s">
        <v>3</v>
      </c>
      <c r="E131" s="49" t="s">
        <v>4</v>
      </c>
      <c r="F131" s="54" t="s">
        <v>3</v>
      </c>
      <c r="G131" s="54" t="s">
        <v>3</v>
      </c>
      <c r="H131" s="49" t="s">
        <v>4</v>
      </c>
      <c r="I131" s="54" t="s">
        <v>3</v>
      </c>
      <c r="J131" s="49" t="s">
        <v>4</v>
      </c>
      <c r="K131" s="49" t="s">
        <v>4</v>
      </c>
      <c r="L131" s="49" t="s">
        <v>4</v>
      </c>
    </row>
    <row r="132" spans="1:12" s="23" customFormat="1" outlineLevel="2">
      <c r="A132" s="62" t="s">
        <v>522</v>
      </c>
      <c r="B132" s="117" t="s">
        <v>1189</v>
      </c>
      <c r="C132" s="49" t="s">
        <v>4</v>
      </c>
      <c r="D132" s="54" t="s">
        <v>4</v>
      </c>
      <c r="E132" s="49" t="s">
        <v>4</v>
      </c>
      <c r="F132" s="54" t="s">
        <v>4</v>
      </c>
      <c r="G132" s="54" t="s">
        <v>4</v>
      </c>
      <c r="H132" s="49" t="s">
        <v>4</v>
      </c>
      <c r="I132" s="54" t="s">
        <v>4</v>
      </c>
      <c r="J132" s="49" t="s">
        <v>4</v>
      </c>
      <c r="K132" s="57" t="s">
        <v>3</v>
      </c>
      <c r="L132" s="49" t="s">
        <v>4</v>
      </c>
    </row>
    <row r="133" spans="1:12" s="23" customFormat="1" outlineLevel="2">
      <c r="A133" s="62" t="s">
        <v>523</v>
      </c>
      <c r="B133" s="118" t="s">
        <v>1190</v>
      </c>
      <c r="C133" s="49" t="s">
        <v>4</v>
      </c>
      <c r="D133" s="49" t="s">
        <v>4</v>
      </c>
      <c r="E133" s="49" t="s">
        <v>4</v>
      </c>
      <c r="F133" s="49" t="s">
        <v>4</v>
      </c>
      <c r="G133" s="49" t="s">
        <v>4</v>
      </c>
      <c r="H133" s="49" t="s">
        <v>4</v>
      </c>
      <c r="I133" s="49" t="s">
        <v>4</v>
      </c>
      <c r="J133" s="49" t="s">
        <v>4</v>
      </c>
      <c r="K133" s="54" t="s">
        <v>3</v>
      </c>
      <c r="L133" s="49" t="s">
        <v>4</v>
      </c>
    </row>
    <row r="134" spans="1:12" s="142" customFormat="1" ht="14.25" customHeight="1" outlineLevel="2">
      <c r="A134" s="138" t="s">
        <v>1297</v>
      </c>
      <c r="B134" s="139" t="s">
        <v>1298</v>
      </c>
      <c r="C134" s="140" t="s">
        <v>4</v>
      </c>
      <c r="D134" s="140" t="s">
        <v>4</v>
      </c>
      <c r="E134" s="140" t="s">
        <v>4</v>
      </c>
      <c r="F134" s="140" t="s">
        <v>4</v>
      </c>
      <c r="G134" s="140" t="s">
        <v>4</v>
      </c>
      <c r="H134" s="140" t="s">
        <v>4</v>
      </c>
      <c r="I134" s="140" t="s">
        <v>4</v>
      </c>
      <c r="J134" s="140" t="s">
        <v>3</v>
      </c>
      <c r="K134" s="141" t="s">
        <v>3</v>
      </c>
      <c r="L134" s="140" t="s">
        <v>4</v>
      </c>
    </row>
    <row r="135" spans="1:12" s="2" customFormat="1" ht="12">
      <c r="A135" s="187" t="s">
        <v>1046</v>
      </c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</row>
    <row r="136" spans="1:12" s="2" customFormat="1" ht="12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</row>
    <row r="137" spans="1:12" s="2" customFormat="1" ht="13.5" outlineLevel="1">
      <c r="A137" s="192" t="s">
        <v>1191</v>
      </c>
      <c r="B137" s="193"/>
      <c r="C137" s="215"/>
      <c r="D137" s="215"/>
      <c r="E137" s="215"/>
      <c r="F137" s="215"/>
      <c r="G137" s="215"/>
      <c r="H137" s="215"/>
      <c r="I137" s="215"/>
      <c r="J137" s="215"/>
      <c r="K137" s="215"/>
      <c r="L137" s="215"/>
    </row>
    <row r="138" spans="1:12" s="2" customFormat="1" ht="13.5" outlineLevel="1">
      <c r="A138" s="67" t="s">
        <v>524</v>
      </c>
      <c r="B138" s="45" t="s">
        <v>1192</v>
      </c>
      <c r="C138" s="180" t="s">
        <v>667</v>
      </c>
      <c r="D138" s="180"/>
      <c r="E138" s="180"/>
      <c r="F138" s="180"/>
      <c r="G138" s="180"/>
      <c r="H138" s="180"/>
      <c r="I138" s="180"/>
      <c r="J138" s="180"/>
      <c r="K138" s="180"/>
      <c r="L138" s="180"/>
    </row>
    <row r="139" spans="1:12" s="23" customFormat="1" outlineLevel="2">
      <c r="A139" s="62" t="s">
        <v>525</v>
      </c>
      <c r="B139" s="116" t="s">
        <v>1193</v>
      </c>
      <c r="C139" s="49" t="s">
        <v>4</v>
      </c>
      <c r="D139" s="49" t="s">
        <v>4</v>
      </c>
      <c r="E139" s="49" t="s">
        <v>4</v>
      </c>
      <c r="F139" s="49" t="s">
        <v>4</v>
      </c>
      <c r="G139" s="49" t="s">
        <v>4</v>
      </c>
      <c r="H139" s="49" t="s">
        <v>4</v>
      </c>
      <c r="I139" s="49" t="s">
        <v>4</v>
      </c>
      <c r="J139" s="49" t="s">
        <v>4</v>
      </c>
      <c r="K139" s="49" t="s">
        <v>4</v>
      </c>
      <c r="L139" s="49" t="s">
        <v>3</v>
      </c>
    </row>
    <row r="140" spans="1:12" s="23" customFormat="1" outlineLevel="2">
      <c r="A140" s="62" t="s">
        <v>526</v>
      </c>
      <c r="B140" s="116" t="s">
        <v>1194</v>
      </c>
      <c r="C140" s="49" t="s">
        <v>4</v>
      </c>
      <c r="D140" s="49" t="s">
        <v>4</v>
      </c>
      <c r="E140" s="49" t="s">
        <v>4</v>
      </c>
      <c r="F140" s="49" t="s">
        <v>4</v>
      </c>
      <c r="G140" s="49" t="s">
        <v>4</v>
      </c>
      <c r="H140" s="49" t="s">
        <v>4</v>
      </c>
      <c r="I140" s="49" t="s">
        <v>4</v>
      </c>
      <c r="J140" s="49" t="s">
        <v>4</v>
      </c>
      <c r="K140" s="49" t="s">
        <v>4</v>
      </c>
      <c r="L140" s="49" t="s">
        <v>3</v>
      </c>
    </row>
    <row r="141" spans="1:12" s="23" customFormat="1" outlineLevel="2">
      <c r="A141" s="62" t="s">
        <v>527</v>
      </c>
      <c r="B141" s="116" t="s">
        <v>1195</v>
      </c>
      <c r="C141" s="49" t="s">
        <v>4</v>
      </c>
      <c r="D141" s="49" t="s">
        <v>4</v>
      </c>
      <c r="E141" s="49" t="s">
        <v>4</v>
      </c>
      <c r="F141" s="49" t="s">
        <v>4</v>
      </c>
      <c r="G141" s="49" t="s">
        <v>4</v>
      </c>
      <c r="H141" s="49" t="s">
        <v>4</v>
      </c>
      <c r="I141" s="49" t="s">
        <v>4</v>
      </c>
      <c r="J141" s="49" t="s">
        <v>4</v>
      </c>
      <c r="K141" s="49" t="s">
        <v>4</v>
      </c>
      <c r="L141" s="49" t="s">
        <v>3</v>
      </c>
    </row>
    <row r="142" spans="1:12" outlineLevel="2">
      <c r="A142" s="62" t="s">
        <v>528</v>
      </c>
      <c r="B142" s="116" t="s">
        <v>1196</v>
      </c>
      <c r="C142" s="49" t="s">
        <v>4</v>
      </c>
      <c r="D142" s="49" t="s">
        <v>4</v>
      </c>
      <c r="E142" s="49" t="s">
        <v>4</v>
      </c>
      <c r="F142" s="49" t="s">
        <v>4</v>
      </c>
      <c r="G142" s="49" t="s">
        <v>4</v>
      </c>
      <c r="H142" s="49" t="s">
        <v>4</v>
      </c>
      <c r="I142" s="49" t="s">
        <v>4</v>
      </c>
      <c r="J142" s="49" t="s">
        <v>4</v>
      </c>
      <c r="K142" s="49" t="s">
        <v>4</v>
      </c>
      <c r="L142" s="49" t="s">
        <v>3</v>
      </c>
    </row>
    <row r="143" spans="1:12" outlineLevel="2">
      <c r="A143" s="62" t="s">
        <v>529</v>
      </c>
      <c r="B143" s="116" t="s">
        <v>1197</v>
      </c>
      <c r="C143" s="49" t="s">
        <v>4</v>
      </c>
      <c r="D143" s="49" t="s">
        <v>4</v>
      </c>
      <c r="E143" s="49" t="s">
        <v>4</v>
      </c>
      <c r="F143" s="49" t="s">
        <v>4</v>
      </c>
      <c r="G143" s="49" t="s">
        <v>4</v>
      </c>
      <c r="H143" s="49" t="s">
        <v>4</v>
      </c>
      <c r="I143" s="49" t="s">
        <v>4</v>
      </c>
      <c r="J143" s="49" t="s">
        <v>4</v>
      </c>
      <c r="K143" s="49" t="s">
        <v>4</v>
      </c>
      <c r="L143" s="49" t="s">
        <v>3</v>
      </c>
    </row>
    <row r="144" spans="1:12" s="2" customFormat="1" ht="13.5" outlineLevel="1">
      <c r="A144" s="67" t="s">
        <v>530</v>
      </c>
      <c r="B144" s="45" t="s">
        <v>1198</v>
      </c>
      <c r="C144" s="180" t="s">
        <v>667</v>
      </c>
      <c r="D144" s="180"/>
      <c r="E144" s="180"/>
      <c r="F144" s="180"/>
      <c r="G144" s="180"/>
      <c r="H144" s="180"/>
      <c r="I144" s="180"/>
      <c r="J144" s="180"/>
      <c r="K144" s="180"/>
      <c r="L144" s="180"/>
    </row>
    <row r="145" spans="1:12" s="23" customFormat="1" outlineLevel="2">
      <c r="A145" s="62" t="s">
        <v>531</v>
      </c>
      <c r="B145" s="116" t="s">
        <v>1199</v>
      </c>
      <c r="C145" s="49" t="s">
        <v>4</v>
      </c>
      <c r="D145" s="49" t="s">
        <v>4</v>
      </c>
      <c r="E145" s="49" t="s">
        <v>4</v>
      </c>
      <c r="F145" s="49" t="s">
        <v>4</v>
      </c>
      <c r="G145" s="49" t="s">
        <v>4</v>
      </c>
      <c r="H145" s="49" t="s">
        <v>4</v>
      </c>
      <c r="I145" s="49" t="s">
        <v>4</v>
      </c>
      <c r="J145" s="49" t="s">
        <v>4</v>
      </c>
      <c r="K145" s="49" t="s">
        <v>4</v>
      </c>
      <c r="L145" s="54" t="s">
        <v>3</v>
      </c>
    </row>
    <row r="146" spans="1:12" s="3" customFormat="1" ht="12.75">
      <c r="A146" s="184" t="s">
        <v>1200</v>
      </c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</row>
    <row r="147" spans="1:12" s="3" customFormat="1" ht="12.75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</row>
    <row r="148" spans="1:12" s="2" customFormat="1" ht="13.5" outlineLevel="1">
      <c r="A148" s="195" t="s">
        <v>1201</v>
      </c>
      <c r="B148" s="198"/>
      <c r="C148" s="215"/>
      <c r="D148" s="215"/>
      <c r="E148" s="215"/>
      <c r="F148" s="215"/>
      <c r="G148" s="215"/>
      <c r="H148" s="215"/>
      <c r="I148" s="215"/>
      <c r="J148" s="215"/>
      <c r="K148" s="215"/>
      <c r="L148" s="215"/>
    </row>
    <row r="149" spans="1:12" outlineLevel="1">
      <c r="A149" s="67" t="s">
        <v>532</v>
      </c>
      <c r="B149" s="71" t="s">
        <v>1202</v>
      </c>
      <c r="C149" s="180" t="s">
        <v>667</v>
      </c>
      <c r="D149" s="180"/>
      <c r="E149" s="180"/>
      <c r="F149" s="180"/>
      <c r="G149" s="180"/>
      <c r="H149" s="180"/>
      <c r="I149" s="180"/>
      <c r="J149" s="180"/>
      <c r="K149" s="180"/>
      <c r="L149" s="180"/>
    </row>
    <row r="150" spans="1:12" outlineLevel="2">
      <c r="A150" s="62" t="s">
        <v>533</v>
      </c>
      <c r="B150" s="119" t="s">
        <v>1203</v>
      </c>
      <c r="C150" s="49" t="s">
        <v>4</v>
      </c>
      <c r="D150" s="49" t="s">
        <v>4</v>
      </c>
      <c r="E150" s="54" t="s">
        <v>3</v>
      </c>
      <c r="F150" s="49" t="s">
        <v>4</v>
      </c>
      <c r="G150" s="54" t="s">
        <v>3</v>
      </c>
      <c r="H150" s="49" t="s">
        <v>4</v>
      </c>
      <c r="I150" s="49" t="s">
        <v>4</v>
      </c>
      <c r="J150" s="49" t="s">
        <v>4</v>
      </c>
      <c r="K150" s="49" t="s">
        <v>4</v>
      </c>
      <c r="L150" s="49" t="s">
        <v>4</v>
      </c>
    </row>
    <row r="151" spans="1:12" outlineLevel="2">
      <c r="A151" s="62" t="s">
        <v>534</v>
      </c>
      <c r="B151" s="119" t="s">
        <v>1204</v>
      </c>
      <c r="C151" s="49" t="s">
        <v>4</v>
      </c>
      <c r="D151" s="49" t="s">
        <v>4</v>
      </c>
      <c r="E151" s="54" t="s">
        <v>3</v>
      </c>
      <c r="F151" s="54" t="s">
        <v>3</v>
      </c>
      <c r="G151" s="54" t="s">
        <v>3</v>
      </c>
      <c r="H151" s="49" t="s">
        <v>4</v>
      </c>
      <c r="I151" s="49" t="s">
        <v>4</v>
      </c>
      <c r="J151" s="49" t="s">
        <v>4</v>
      </c>
      <c r="K151" s="49" t="s">
        <v>4</v>
      </c>
      <c r="L151" s="49" t="s">
        <v>4</v>
      </c>
    </row>
    <row r="152" spans="1:12" s="23" customFormat="1" outlineLevel="1">
      <c r="A152" s="67" t="s">
        <v>535</v>
      </c>
      <c r="B152" s="71" t="s">
        <v>1205</v>
      </c>
      <c r="C152" s="180" t="s">
        <v>667</v>
      </c>
      <c r="D152" s="180"/>
      <c r="E152" s="180"/>
      <c r="F152" s="180"/>
      <c r="G152" s="180"/>
      <c r="H152" s="180"/>
      <c r="I152" s="180"/>
      <c r="J152" s="180"/>
      <c r="K152" s="180"/>
      <c r="L152" s="180"/>
    </row>
    <row r="153" spans="1:12" outlineLevel="2">
      <c r="A153" s="62" t="s">
        <v>536</v>
      </c>
      <c r="B153" s="119" t="s">
        <v>1206</v>
      </c>
      <c r="C153" s="49" t="s">
        <v>4</v>
      </c>
      <c r="D153" s="49" t="s">
        <v>4</v>
      </c>
      <c r="E153" s="54" t="s">
        <v>3</v>
      </c>
      <c r="F153" s="54" t="s">
        <v>3</v>
      </c>
      <c r="G153" s="54" t="s">
        <v>3</v>
      </c>
      <c r="H153" s="49" t="s">
        <v>4</v>
      </c>
      <c r="I153" s="49" t="s">
        <v>4</v>
      </c>
      <c r="J153" s="49" t="s">
        <v>4</v>
      </c>
      <c r="K153" s="49" t="s">
        <v>4</v>
      </c>
      <c r="L153" s="49" t="s">
        <v>4</v>
      </c>
    </row>
    <row r="154" spans="1:12" outlineLevel="2">
      <c r="A154" s="62" t="s">
        <v>537</v>
      </c>
      <c r="B154" s="120" t="s">
        <v>1207</v>
      </c>
      <c r="C154" s="49" t="s">
        <v>4</v>
      </c>
      <c r="D154" s="49" t="s">
        <v>4</v>
      </c>
      <c r="E154" s="54" t="s">
        <v>3</v>
      </c>
      <c r="F154" s="49" t="s">
        <v>4</v>
      </c>
      <c r="G154" s="54" t="s">
        <v>3</v>
      </c>
      <c r="H154" s="49" t="s">
        <v>4</v>
      </c>
      <c r="I154" s="49" t="s">
        <v>4</v>
      </c>
      <c r="J154" s="49" t="s">
        <v>4</v>
      </c>
      <c r="K154" s="49" t="s">
        <v>4</v>
      </c>
      <c r="L154" s="49" t="s">
        <v>4</v>
      </c>
    </row>
    <row r="155" spans="1:12" outlineLevel="2">
      <c r="A155" s="62" t="s">
        <v>538</v>
      </c>
      <c r="B155" s="119" t="s">
        <v>1208</v>
      </c>
      <c r="C155" s="49" t="s">
        <v>4</v>
      </c>
      <c r="D155" s="49" t="s">
        <v>4</v>
      </c>
      <c r="E155" s="54" t="s">
        <v>3</v>
      </c>
      <c r="F155" s="54" t="s">
        <v>3</v>
      </c>
      <c r="G155" s="54" t="s">
        <v>3</v>
      </c>
      <c r="H155" s="49" t="s">
        <v>4</v>
      </c>
      <c r="I155" s="49" t="s">
        <v>4</v>
      </c>
      <c r="J155" s="49" t="s">
        <v>4</v>
      </c>
      <c r="K155" s="49" t="s">
        <v>4</v>
      </c>
      <c r="L155" s="49" t="s">
        <v>4</v>
      </c>
    </row>
    <row r="156" spans="1:12" outlineLevel="2">
      <c r="A156" s="62" t="s">
        <v>539</v>
      </c>
      <c r="B156" s="121" t="s">
        <v>1209</v>
      </c>
      <c r="C156" s="49" t="s">
        <v>4</v>
      </c>
      <c r="D156" s="49" t="s">
        <v>4</v>
      </c>
      <c r="E156" s="54" t="s">
        <v>3</v>
      </c>
      <c r="F156" s="49" t="s">
        <v>4</v>
      </c>
      <c r="G156" s="54" t="s">
        <v>3</v>
      </c>
      <c r="H156" s="49" t="s">
        <v>4</v>
      </c>
      <c r="I156" s="49" t="s">
        <v>4</v>
      </c>
      <c r="J156" s="49" t="s">
        <v>4</v>
      </c>
      <c r="K156" s="49" t="s">
        <v>4</v>
      </c>
      <c r="L156" s="49" t="s">
        <v>4</v>
      </c>
    </row>
    <row r="157" spans="1:12" outlineLevel="2">
      <c r="A157" s="62" t="s">
        <v>540</v>
      </c>
      <c r="B157" s="122" t="s">
        <v>1210</v>
      </c>
      <c r="C157" s="49" t="s">
        <v>4</v>
      </c>
      <c r="D157" s="49" t="s">
        <v>4</v>
      </c>
      <c r="E157" s="54" t="s">
        <v>3</v>
      </c>
      <c r="F157" s="49" t="s">
        <v>4</v>
      </c>
      <c r="G157" s="54" t="s">
        <v>3</v>
      </c>
      <c r="H157" s="49" t="s">
        <v>4</v>
      </c>
      <c r="I157" s="49" t="s">
        <v>4</v>
      </c>
      <c r="J157" s="49" t="s">
        <v>4</v>
      </c>
      <c r="K157" s="49" t="s">
        <v>4</v>
      </c>
      <c r="L157" s="49" t="s">
        <v>4</v>
      </c>
    </row>
    <row r="158" spans="1:12" outlineLevel="1">
      <c r="A158" s="67" t="s">
        <v>541</v>
      </c>
      <c r="B158" s="71" t="s">
        <v>1211</v>
      </c>
      <c r="C158" s="180" t="s">
        <v>667</v>
      </c>
      <c r="D158" s="180"/>
      <c r="E158" s="180"/>
      <c r="F158" s="180"/>
      <c r="G158" s="180"/>
      <c r="H158" s="180"/>
      <c r="I158" s="180"/>
      <c r="J158" s="180"/>
      <c r="K158" s="180"/>
      <c r="L158" s="180"/>
    </row>
    <row r="159" spans="1:12" outlineLevel="2">
      <c r="A159" s="62" t="s">
        <v>542</v>
      </c>
      <c r="B159" s="119" t="s">
        <v>1212</v>
      </c>
      <c r="C159" s="49" t="s">
        <v>4</v>
      </c>
      <c r="D159" s="49" t="s">
        <v>4</v>
      </c>
      <c r="E159" s="54" t="s">
        <v>3</v>
      </c>
      <c r="F159" s="54" t="s">
        <v>3</v>
      </c>
      <c r="G159" s="54" t="s">
        <v>3</v>
      </c>
      <c r="H159" s="49" t="s">
        <v>4</v>
      </c>
      <c r="I159" s="49" t="s">
        <v>4</v>
      </c>
      <c r="J159" s="49" t="s">
        <v>4</v>
      </c>
      <c r="K159" s="49" t="s">
        <v>4</v>
      </c>
      <c r="L159" s="49" t="s">
        <v>4</v>
      </c>
    </row>
    <row r="160" spans="1:12" outlineLevel="2">
      <c r="A160" s="62" t="s">
        <v>543</v>
      </c>
      <c r="B160" s="119" t="s">
        <v>1213</v>
      </c>
      <c r="C160" s="49" t="s">
        <v>4</v>
      </c>
      <c r="D160" s="49" t="s">
        <v>4</v>
      </c>
      <c r="E160" s="54" t="s">
        <v>3</v>
      </c>
      <c r="F160" s="49" t="s">
        <v>4</v>
      </c>
      <c r="G160" s="54" t="s">
        <v>3</v>
      </c>
      <c r="H160" s="49" t="s">
        <v>4</v>
      </c>
      <c r="I160" s="49" t="s">
        <v>4</v>
      </c>
      <c r="J160" s="49" t="s">
        <v>4</v>
      </c>
      <c r="K160" s="49" t="s">
        <v>4</v>
      </c>
      <c r="L160" s="49" t="s">
        <v>4</v>
      </c>
    </row>
    <row r="161" spans="1:12" s="23" customFormat="1" outlineLevel="2">
      <c r="A161" s="62" t="s">
        <v>544</v>
      </c>
      <c r="B161" s="119" t="s">
        <v>1214</v>
      </c>
      <c r="C161" s="49" t="s">
        <v>4</v>
      </c>
      <c r="D161" s="49" t="s">
        <v>4</v>
      </c>
      <c r="E161" s="54" t="s">
        <v>3</v>
      </c>
      <c r="F161" s="49" t="s">
        <v>4</v>
      </c>
      <c r="G161" s="54" t="s">
        <v>3</v>
      </c>
      <c r="H161" s="49" t="s">
        <v>4</v>
      </c>
      <c r="I161" s="49" t="s">
        <v>4</v>
      </c>
      <c r="J161" s="49" t="s">
        <v>4</v>
      </c>
      <c r="K161" s="49" t="s">
        <v>4</v>
      </c>
      <c r="L161" s="49" t="s">
        <v>4</v>
      </c>
    </row>
    <row r="162" spans="1:12" s="23" customFormat="1" outlineLevel="2">
      <c r="A162" s="62" t="s">
        <v>545</v>
      </c>
      <c r="B162" s="120" t="s">
        <v>1215</v>
      </c>
      <c r="C162" s="49" t="s">
        <v>4</v>
      </c>
      <c r="D162" s="49" t="s">
        <v>4</v>
      </c>
      <c r="E162" s="54" t="s">
        <v>3</v>
      </c>
      <c r="F162" s="54" t="s">
        <v>3</v>
      </c>
      <c r="G162" s="54" t="s">
        <v>3</v>
      </c>
      <c r="H162" s="49" t="s">
        <v>4</v>
      </c>
      <c r="I162" s="49" t="s">
        <v>4</v>
      </c>
      <c r="J162" s="49" t="s">
        <v>4</v>
      </c>
      <c r="K162" s="49" t="s">
        <v>4</v>
      </c>
      <c r="L162" s="49" t="s">
        <v>4</v>
      </c>
    </row>
    <row r="163" spans="1:12" s="23" customFormat="1" outlineLevel="2">
      <c r="A163" s="62" t="s">
        <v>546</v>
      </c>
      <c r="B163" s="120" t="s">
        <v>1216</v>
      </c>
      <c r="C163" s="49" t="s">
        <v>4</v>
      </c>
      <c r="D163" s="49" t="s">
        <v>4</v>
      </c>
      <c r="E163" s="54" t="s">
        <v>3</v>
      </c>
      <c r="F163" s="54" t="s">
        <v>3</v>
      </c>
      <c r="G163" s="54" t="s">
        <v>3</v>
      </c>
      <c r="H163" s="49" t="s">
        <v>4</v>
      </c>
      <c r="I163" s="49" t="s">
        <v>4</v>
      </c>
      <c r="J163" s="49" t="s">
        <v>4</v>
      </c>
      <c r="K163" s="49" t="s">
        <v>4</v>
      </c>
      <c r="L163" s="49" t="s">
        <v>4</v>
      </c>
    </row>
    <row r="164" spans="1:12" outlineLevel="1">
      <c r="A164" s="67" t="s">
        <v>547</v>
      </c>
      <c r="B164" s="45" t="s">
        <v>1217</v>
      </c>
      <c r="C164" s="180" t="s">
        <v>667</v>
      </c>
      <c r="D164" s="180"/>
      <c r="E164" s="180"/>
      <c r="F164" s="180"/>
      <c r="G164" s="180"/>
      <c r="H164" s="180"/>
      <c r="I164" s="180"/>
      <c r="J164" s="180"/>
      <c r="K164" s="180"/>
      <c r="L164" s="180"/>
    </row>
    <row r="165" spans="1:12" s="23" customFormat="1" outlineLevel="2">
      <c r="A165" s="62" t="s">
        <v>548</v>
      </c>
      <c r="B165" s="119" t="s">
        <v>1218</v>
      </c>
      <c r="C165" s="49" t="s">
        <v>4</v>
      </c>
      <c r="D165" s="49" t="s">
        <v>4</v>
      </c>
      <c r="E165" s="54" t="s">
        <v>3</v>
      </c>
      <c r="F165" s="49" t="s">
        <v>4</v>
      </c>
      <c r="G165" s="54" t="s">
        <v>3</v>
      </c>
      <c r="H165" s="49" t="s">
        <v>4</v>
      </c>
      <c r="I165" s="49" t="s">
        <v>4</v>
      </c>
      <c r="J165" s="49" t="s">
        <v>4</v>
      </c>
      <c r="K165" s="49" t="s">
        <v>4</v>
      </c>
      <c r="L165" s="49" t="s">
        <v>4</v>
      </c>
    </row>
    <row r="166" spans="1:12" s="23" customFormat="1" outlineLevel="2">
      <c r="A166" s="62" t="s">
        <v>549</v>
      </c>
      <c r="B166" s="119" t="s">
        <v>1219</v>
      </c>
      <c r="C166" s="49" t="s">
        <v>4</v>
      </c>
      <c r="D166" s="49" t="s">
        <v>4</v>
      </c>
      <c r="E166" s="49" t="s">
        <v>4</v>
      </c>
      <c r="F166" s="54" t="s">
        <v>3</v>
      </c>
      <c r="G166" s="54" t="s">
        <v>3</v>
      </c>
      <c r="H166" s="49" t="s">
        <v>4</v>
      </c>
      <c r="I166" s="49" t="s">
        <v>4</v>
      </c>
      <c r="J166" s="49" t="s">
        <v>4</v>
      </c>
      <c r="K166" s="49" t="s">
        <v>4</v>
      </c>
      <c r="L166" s="49" t="s">
        <v>4</v>
      </c>
    </row>
    <row r="167" spans="1:12" s="23" customFormat="1" outlineLevel="1">
      <c r="A167" s="67" t="s">
        <v>550</v>
      </c>
      <c r="B167" s="45" t="s">
        <v>1220</v>
      </c>
      <c r="C167" s="180" t="s">
        <v>667</v>
      </c>
      <c r="D167" s="180"/>
      <c r="E167" s="180"/>
      <c r="F167" s="180"/>
      <c r="G167" s="180"/>
      <c r="H167" s="180"/>
      <c r="I167" s="180"/>
      <c r="J167" s="180"/>
      <c r="K167" s="180"/>
      <c r="L167" s="180"/>
    </row>
    <row r="168" spans="1:12" s="23" customFormat="1" outlineLevel="2">
      <c r="A168" s="62" t="s">
        <v>551</v>
      </c>
      <c r="B168" s="70" t="s">
        <v>1221</v>
      </c>
      <c r="C168" s="49" t="s">
        <v>4</v>
      </c>
      <c r="D168" s="49" t="s">
        <v>4</v>
      </c>
      <c r="E168" s="54" t="s">
        <v>3</v>
      </c>
      <c r="F168" s="49" t="s">
        <v>4</v>
      </c>
      <c r="G168" s="54" t="s">
        <v>3</v>
      </c>
      <c r="H168" s="49" t="s">
        <v>4</v>
      </c>
      <c r="I168" s="49" t="s">
        <v>4</v>
      </c>
      <c r="J168" s="49" t="s">
        <v>4</v>
      </c>
      <c r="K168" s="49" t="s">
        <v>4</v>
      </c>
      <c r="L168" s="49" t="s">
        <v>4</v>
      </c>
    </row>
    <row r="169" spans="1:12" outlineLevel="1">
      <c r="A169" s="67" t="s">
        <v>552</v>
      </c>
      <c r="B169" s="124" t="s">
        <v>1222</v>
      </c>
      <c r="C169" s="180" t="s">
        <v>667</v>
      </c>
      <c r="D169" s="180"/>
      <c r="E169" s="180"/>
      <c r="F169" s="180"/>
      <c r="G169" s="180"/>
      <c r="H169" s="180"/>
      <c r="I169" s="180"/>
      <c r="J169" s="180"/>
      <c r="K169" s="180"/>
      <c r="L169" s="180"/>
    </row>
    <row r="170" spans="1:12" s="23" customFormat="1" outlineLevel="2">
      <c r="A170" s="62" t="s">
        <v>553</v>
      </c>
      <c r="B170" s="70" t="s">
        <v>1223</v>
      </c>
      <c r="C170" s="49" t="s">
        <v>4</v>
      </c>
      <c r="D170" s="49" t="s">
        <v>4</v>
      </c>
      <c r="E170" s="54" t="s">
        <v>3</v>
      </c>
      <c r="F170" s="54" t="s">
        <v>3</v>
      </c>
      <c r="G170" s="54" t="s">
        <v>3</v>
      </c>
      <c r="H170" s="49" t="s">
        <v>4</v>
      </c>
      <c r="I170" s="49" t="s">
        <v>4</v>
      </c>
      <c r="J170" s="49" t="s">
        <v>4</v>
      </c>
      <c r="K170" s="49" t="s">
        <v>4</v>
      </c>
      <c r="L170" s="49" t="s">
        <v>4</v>
      </c>
    </row>
    <row r="171" spans="1:12" s="23" customFormat="1" outlineLevel="2">
      <c r="A171" s="62" t="s">
        <v>554</v>
      </c>
      <c r="B171" s="70" t="s">
        <v>1224</v>
      </c>
      <c r="C171" s="49" t="s">
        <v>4</v>
      </c>
      <c r="D171" s="49" t="s">
        <v>471</v>
      </c>
      <c r="E171" s="54" t="s">
        <v>3</v>
      </c>
      <c r="F171" s="49" t="s">
        <v>4</v>
      </c>
      <c r="G171" s="54" t="s">
        <v>3</v>
      </c>
      <c r="H171" s="49" t="s">
        <v>4</v>
      </c>
      <c r="I171" s="49" t="s">
        <v>4</v>
      </c>
      <c r="J171" s="49" t="s">
        <v>4</v>
      </c>
      <c r="K171" s="49" t="s">
        <v>4</v>
      </c>
      <c r="L171" s="49" t="s">
        <v>4</v>
      </c>
    </row>
    <row r="172" spans="1:12" s="2" customFormat="1" ht="12">
      <c r="A172" s="187" t="s">
        <v>1225</v>
      </c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</row>
    <row r="173" spans="1:12" s="2" customFormat="1" ht="12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</row>
    <row r="174" spans="1:12" s="2" customFormat="1" ht="13.5" outlineLevel="1">
      <c r="A174" s="192" t="s">
        <v>1226</v>
      </c>
      <c r="B174" s="193"/>
      <c r="C174" s="215"/>
      <c r="D174" s="215"/>
      <c r="E174" s="215"/>
      <c r="F174" s="215"/>
      <c r="G174" s="215"/>
      <c r="H174" s="215"/>
      <c r="I174" s="215"/>
      <c r="J174" s="215"/>
      <c r="K174" s="215"/>
      <c r="L174" s="215"/>
    </row>
    <row r="175" spans="1:12" s="2" customFormat="1" ht="13.5" outlineLevel="1">
      <c r="A175" s="67" t="s">
        <v>555</v>
      </c>
      <c r="B175" s="45" t="s">
        <v>1227</v>
      </c>
      <c r="C175" s="180" t="s">
        <v>667</v>
      </c>
      <c r="D175" s="180"/>
      <c r="E175" s="180"/>
      <c r="F175" s="180"/>
      <c r="G175" s="180"/>
      <c r="H175" s="180"/>
      <c r="I175" s="180"/>
      <c r="J175" s="180"/>
      <c r="K175" s="180"/>
      <c r="L175" s="180"/>
    </row>
    <row r="176" spans="1:12" s="23" customFormat="1" outlineLevel="2">
      <c r="A176" s="62" t="s">
        <v>556</v>
      </c>
      <c r="B176" s="120" t="s">
        <v>1228</v>
      </c>
      <c r="C176" s="49" t="s">
        <v>4</v>
      </c>
      <c r="D176" s="49" t="s">
        <v>4</v>
      </c>
      <c r="E176" s="54" t="s">
        <v>3</v>
      </c>
      <c r="F176" s="49" t="s">
        <v>4</v>
      </c>
      <c r="G176" s="49" t="s">
        <v>4</v>
      </c>
      <c r="H176" s="49" t="s">
        <v>4</v>
      </c>
      <c r="I176" s="49" t="s">
        <v>4</v>
      </c>
      <c r="J176" s="49" t="s">
        <v>4</v>
      </c>
      <c r="K176" s="49" t="s">
        <v>4</v>
      </c>
      <c r="L176" s="49" t="s">
        <v>4</v>
      </c>
    </row>
    <row r="177" spans="1:12" s="23" customFormat="1" outlineLevel="2">
      <c r="A177" s="62" t="s">
        <v>557</v>
      </c>
      <c r="B177" s="120" t="s">
        <v>1229</v>
      </c>
      <c r="C177" s="49" t="s">
        <v>4</v>
      </c>
      <c r="D177" s="49" t="s">
        <v>4</v>
      </c>
      <c r="E177" s="54" t="s">
        <v>3</v>
      </c>
      <c r="F177" s="54" t="s">
        <v>3</v>
      </c>
      <c r="G177" s="49" t="s">
        <v>4</v>
      </c>
      <c r="H177" s="49" t="s">
        <v>4</v>
      </c>
      <c r="I177" s="49" t="s">
        <v>4</v>
      </c>
      <c r="J177" s="49" t="s">
        <v>4</v>
      </c>
      <c r="K177" s="49" t="s">
        <v>4</v>
      </c>
      <c r="L177" s="49" t="s">
        <v>4</v>
      </c>
    </row>
    <row r="178" spans="1:12" s="23" customFormat="1" outlineLevel="1">
      <c r="A178" s="67" t="s">
        <v>558</v>
      </c>
      <c r="B178" s="45" t="s">
        <v>1230</v>
      </c>
      <c r="C178" s="180" t="s">
        <v>667</v>
      </c>
      <c r="D178" s="180"/>
      <c r="E178" s="180"/>
      <c r="F178" s="180"/>
      <c r="G178" s="180"/>
      <c r="H178" s="180"/>
      <c r="I178" s="180"/>
      <c r="J178" s="180"/>
      <c r="K178" s="180"/>
      <c r="L178" s="180"/>
    </row>
    <row r="179" spans="1:12" s="23" customFormat="1" outlineLevel="2">
      <c r="A179" s="62" t="s">
        <v>559</v>
      </c>
      <c r="B179" s="120" t="s">
        <v>1231</v>
      </c>
      <c r="C179" s="49" t="s">
        <v>4</v>
      </c>
      <c r="D179" s="49" t="s">
        <v>4</v>
      </c>
      <c r="E179" s="54" t="s">
        <v>3</v>
      </c>
      <c r="F179" s="54" t="s">
        <v>3</v>
      </c>
      <c r="G179" s="49" t="s">
        <v>4</v>
      </c>
      <c r="H179" s="49" t="s">
        <v>4</v>
      </c>
      <c r="I179" s="49" t="s">
        <v>4</v>
      </c>
      <c r="J179" s="49" t="s">
        <v>4</v>
      </c>
      <c r="K179" s="49" t="s">
        <v>4</v>
      </c>
      <c r="L179" s="49" t="s">
        <v>4</v>
      </c>
    </row>
    <row r="180" spans="1:12" outlineLevel="2">
      <c r="A180" s="62" t="s">
        <v>560</v>
      </c>
      <c r="B180" s="120" t="s">
        <v>1232</v>
      </c>
      <c r="C180" s="49" t="s">
        <v>4</v>
      </c>
      <c r="D180" s="49" t="s">
        <v>4</v>
      </c>
      <c r="E180" s="54" t="s">
        <v>3</v>
      </c>
      <c r="F180" s="49" t="s">
        <v>4</v>
      </c>
      <c r="G180" s="49" t="s">
        <v>4</v>
      </c>
      <c r="H180" s="49" t="s">
        <v>4</v>
      </c>
      <c r="I180" s="49" t="s">
        <v>4</v>
      </c>
      <c r="J180" s="49" t="s">
        <v>4</v>
      </c>
      <c r="K180" s="49" t="s">
        <v>4</v>
      </c>
      <c r="L180" s="49" t="s">
        <v>4</v>
      </c>
    </row>
    <row r="181" spans="1:12" outlineLevel="2">
      <c r="A181" s="62" t="s">
        <v>561</v>
      </c>
      <c r="B181" s="120" t="s">
        <v>1233</v>
      </c>
      <c r="C181" s="49" t="s">
        <v>4</v>
      </c>
      <c r="D181" s="49" t="s">
        <v>4</v>
      </c>
      <c r="E181" s="54" t="s">
        <v>3</v>
      </c>
      <c r="F181" s="49" t="s">
        <v>4</v>
      </c>
      <c r="G181" s="49" t="s">
        <v>4</v>
      </c>
      <c r="H181" s="49" t="s">
        <v>4</v>
      </c>
      <c r="I181" s="49" t="s">
        <v>4</v>
      </c>
      <c r="J181" s="49" t="s">
        <v>4</v>
      </c>
      <c r="K181" s="49" t="s">
        <v>4</v>
      </c>
      <c r="L181" s="49" t="s">
        <v>4</v>
      </c>
    </row>
    <row r="182" spans="1:12" outlineLevel="2">
      <c r="A182" s="62" t="s">
        <v>562</v>
      </c>
      <c r="B182" s="120" t="s">
        <v>1234</v>
      </c>
      <c r="C182" s="49" t="s">
        <v>4</v>
      </c>
      <c r="D182" s="49" t="s">
        <v>4</v>
      </c>
      <c r="E182" s="49" t="s">
        <v>4</v>
      </c>
      <c r="F182" s="54" t="s">
        <v>3</v>
      </c>
      <c r="G182" s="49" t="s">
        <v>4</v>
      </c>
      <c r="H182" s="49" t="s">
        <v>4</v>
      </c>
      <c r="I182" s="49" t="s">
        <v>4</v>
      </c>
      <c r="J182" s="49" t="s">
        <v>4</v>
      </c>
      <c r="K182" s="49" t="s">
        <v>4</v>
      </c>
      <c r="L182" s="49" t="s">
        <v>4</v>
      </c>
    </row>
    <row r="183" spans="1:12" outlineLevel="2">
      <c r="A183" s="62" t="s">
        <v>563</v>
      </c>
      <c r="B183" s="120" t="s">
        <v>1235</v>
      </c>
      <c r="C183" s="49" t="s">
        <v>4</v>
      </c>
      <c r="D183" s="49" t="s">
        <v>4</v>
      </c>
      <c r="E183" s="49" t="s">
        <v>4</v>
      </c>
      <c r="F183" s="54" t="s">
        <v>3</v>
      </c>
      <c r="G183" s="49" t="s">
        <v>4</v>
      </c>
      <c r="H183" s="49" t="s">
        <v>4</v>
      </c>
      <c r="I183" s="49" t="s">
        <v>4</v>
      </c>
      <c r="J183" s="49" t="s">
        <v>4</v>
      </c>
      <c r="K183" s="49" t="s">
        <v>4</v>
      </c>
      <c r="L183" s="49" t="s">
        <v>4</v>
      </c>
    </row>
    <row r="184" spans="1:12" outlineLevel="2">
      <c r="A184" s="221" t="s">
        <v>1236</v>
      </c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</row>
    <row r="185" spans="1:12" outlineLevel="2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</row>
    <row r="186" spans="1:12" outlineLevel="2">
      <c r="A186" s="192" t="s">
        <v>1237</v>
      </c>
      <c r="B186" s="193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</row>
    <row r="187" spans="1:12" outlineLevel="2">
      <c r="A187" s="80" t="s">
        <v>621</v>
      </c>
      <c r="B187" s="125" t="s">
        <v>1238</v>
      </c>
      <c r="C187" s="188" t="s">
        <v>667</v>
      </c>
      <c r="D187" s="188"/>
      <c r="E187" s="188"/>
      <c r="F187" s="188"/>
      <c r="G187" s="188"/>
      <c r="H187" s="188"/>
      <c r="I187" s="188"/>
      <c r="J187" s="188"/>
      <c r="K187" s="188"/>
      <c r="L187" s="188"/>
    </row>
    <row r="188" spans="1:12" outlineLevel="2">
      <c r="A188" s="62" t="s">
        <v>622</v>
      </c>
      <c r="B188" s="62" t="s">
        <v>1239</v>
      </c>
      <c r="C188" s="49" t="s">
        <v>4</v>
      </c>
      <c r="D188" s="49" t="s">
        <v>4</v>
      </c>
      <c r="E188" s="49" t="s">
        <v>4</v>
      </c>
      <c r="F188" s="49" t="s">
        <v>4</v>
      </c>
      <c r="G188" s="49" t="s">
        <v>4</v>
      </c>
      <c r="H188" s="49" t="s">
        <v>4</v>
      </c>
      <c r="I188" s="49" t="s">
        <v>4</v>
      </c>
      <c r="J188" s="49" t="s">
        <v>1</v>
      </c>
      <c r="K188" s="49" t="s">
        <v>4</v>
      </c>
      <c r="L188" s="49" t="s">
        <v>4</v>
      </c>
    </row>
    <row r="189" spans="1:12" outlineLevel="2">
      <c r="A189" s="62" t="s">
        <v>623</v>
      </c>
      <c r="B189" s="62" t="s">
        <v>1240</v>
      </c>
      <c r="C189" s="49" t="s">
        <v>4</v>
      </c>
      <c r="D189" s="49" t="s">
        <v>4</v>
      </c>
      <c r="E189" s="49" t="s">
        <v>4</v>
      </c>
      <c r="F189" s="49" t="s">
        <v>4</v>
      </c>
      <c r="G189" s="49" t="s">
        <v>4</v>
      </c>
      <c r="H189" s="49" t="s">
        <v>4</v>
      </c>
      <c r="I189" s="49" t="s">
        <v>4</v>
      </c>
      <c r="J189" s="49" t="s">
        <v>3</v>
      </c>
      <c r="K189" s="49" t="s">
        <v>3</v>
      </c>
      <c r="L189" s="49" t="s">
        <v>3</v>
      </c>
    </row>
    <row r="190" spans="1:12" outlineLevel="2">
      <c r="A190" s="187" t="s">
        <v>1241</v>
      </c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</row>
    <row r="191" spans="1:12" outlineLevel="2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</row>
    <row r="192" spans="1:12" outlineLevel="2">
      <c r="A192" s="192" t="s">
        <v>1242</v>
      </c>
      <c r="B192" s="193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</row>
    <row r="193" spans="1:12" outlineLevel="2">
      <c r="A193" s="67" t="s">
        <v>624</v>
      </c>
      <c r="B193" s="45" t="s">
        <v>1243</v>
      </c>
      <c r="C193" s="188" t="s">
        <v>667</v>
      </c>
      <c r="D193" s="188"/>
      <c r="E193" s="188"/>
      <c r="F193" s="188"/>
      <c r="G193" s="188"/>
      <c r="H193" s="188"/>
      <c r="I193" s="188"/>
      <c r="J193" s="188"/>
      <c r="K193" s="188"/>
      <c r="L193" s="188"/>
    </row>
    <row r="194" spans="1:12" outlineLevel="2">
      <c r="A194" s="62" t="s">
        <v>625</v>
      </c>
      <c r="B194" s="62" t="s">
        <v>1244</v>
      </c>
      <c r="C194" s="49" t="s">
        <v>4</v>
      </c>
      <c r="D194" s="49" t="s">
        <v>4</v>
      </c>
      <c r="E194" s="49" t="s">
        <v>4</v>
      </c>
      <c r="F194" s="49" t="s">
        <v>4</v>
      </c>
      <c r="G194" s="49" t="s">
        <v>4</v>
      </c>
      <c r="H194" s="49" t="s">
        <v>4</v>
      </c>
      <c r="I194" s="49" t="s">
        <v>4</v>
      </c>
      <c r="J194" s="49" t="s">
        <v>4</v>
      </c>
      <c r="K194" s="49" t="s">
        <v>3</v>
      </c>
      <c r="L194" s="49" t="s">
        <v>4</v>
      </c>
    </row>
    <row r="195" spans="1:12" outlineLevel="2">
      <c r="A195" s="62" t="s">
        <v>626</v>
      </c>
      <c r="B195" s="62" t="s">
        <v>1245</v>
      </c>
      <c r="C195" s="49" t="s">
        <v>4</v>
      </c>
      <c r="D195" s="49" t="s">
        <v>4</v>
      </c>
      <c r="E195" s="49" t="s">
        <v>4</v>
      </c>
      <c r="F195" s="49" t="s">
        <v>4</v>
      </c>
      <c r="G195" s="49" t="s">
        <v>4</v>
      </c>
      <c r="H195" s="49" t="s">
        <v>4</v>
      </c>
      <c r="I195" s="49" t="s">
        <v>4</v>
      </c>
      <c r="J195" s="49" t="s">
        <v>3</v>
      </c>
      <c r="K195" s="49" t="s">
        <v>3</v>
      </c>
      <c r="L195" s="49" t="s">
        <v>4</v>
      </c>
    </row>
    <row r="196" spans="1:12" outlineLevel="2">
      <c r="A196" s="62" t="s">
        <v>627</v>
      </c>
      <c r="B196" s="126" t="s">
        <v>1246</v>
      </c>
      <c r="C196" s="74" t="s">
        <v>4</v>
      </c>
      <c r="D196" s="74" t="s">
        <v>4</v>
      </c>
      <c r="E196" s="74" t="s">
        <v>4</v>
      </c>
      <c r="F196" s="74" t="s">
        <v>4</v>
      </c>
      <c r="G196" s="74" t="s">
        <v>4</v>
      </c>
      <c r="H196" s="74" t="s">
        <v>4</v>
      </c>
      <c r="I196" s="74" t="s">
        <v>4</v>
      </c>
      <c r="J196" s="74" t="s">
        <v>4</v>
      </c>
      <c r="K196" s="49" t="s">
        <v>3</v>
      </c>
      <c r="L196" s="57" t="s">
        <v>4</v>
      </c>
    </row>
    <row r="197" spans="1:12" outlineLevel="2">
      <c r="A197" s="62" t="s">
        <v>628</v>
      </c>
      <c r="B197" s="126" t="s">
        <v>1247</v>
      </c>
      <c r="C197" s="74" t="s">
        <v>4</v>
      </c>
      <c r="D197" s="74" t="s">
        <v>4</v>
      </c>
      <c r="E197" s="74" t="s">
        <v>4</v>
      </c>
      <c r="F197" s="74" t="s">
        <v>4</v>
      </c>
      <c r="G197" s="74" t="s">
        <v>4</v>
      </c>
      <c r="H197" s="74" t="s">
        <v>4</v>
      </c>
      <c r="I197" s="74" t="s">
        <v>4</v>
      </c>
      <c r="J197" s="49" t="s">
        <v>3</v>
      </c>
      <c r="K197" s="57" t="s">
        <v>4</v>
      </c>
      <c r="L197" s="57" t="s">
        <v>4</v>
      </c>
    </row>
    <row r="198" spans="1:12" outlineLevel="2">
      <c r="A198" s="62" t="s">
        <v>629</v>
      </c>
      <c r="B198" s="126" t="s">
        <v>1248</v>
      </c>
      <c r="C198" s="74" t="s">
        <v>4</v>
      </c>
      <c r="D198" s="74" t="s">
        <v>4</v>
      </c>
      <c r="E198" s="74" t="s">
        <v>4</v>
      </c>
      <c r="F198" s="74" t="s">
        <v>4</v>
      </c>
      <c r="G198" s="74" t="s">
        <v>4</v>
      </c>
      <c r="H198" s="74" t="s">
        <v>4</v>
      </c>
      <c r="I198" s="74" t="s">
        <v>4</v>
      </c>
      <c r="J198" s="49" t="s">
        <v>3</v>
      </c>
      <c r="K198" s="57" t="s">
        <v>4</v>
      </c>
      <c r="L198" s="57" t="s">
        <v>4</v>
      </c>
    </row>
    <row r="199" spans="1:12" s="2" customFormat="1" ht="12">
      <c r="A199" s="187" t="s">
        <v>1249</v>
      </c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</row>
    <row r="200" spans="1:12" s="2" customFormat="1" ht="12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</row>
    <row r="201" spans="1:12" s="2" customFormat="1" ht="13.5" outlineLevel="1">
      <c r="A201" s="192" t="s">
        <v>1250</v>
      </c>
      <c r="B201" s="193"/>
      <c r="C201" s="215"/>
      <c r="D201" s="215"/>
      <c r="E201" s="215"/>
      <c r="F201" s="215"/>
      <c r="G201" s="215"/>
      <c r="H201" s="215"/>
      <c r="I201" s="215"/>
      <c r="J201" s="215"/>
      <c r="K201" s="215"/>
      <c r="L201" s="215"/>
    </row>
    <row r="202" spans="1:12" s="2" customFormat="1" ht="13.5" outlineLevel="1">
      <c r="A202" s="67" t="s">
        <v>564</v>
      </c>
      <c r="B202" s="45" t="s">
        <v>1251</v>
      </c>
      <c r="C202" s="180" t="s">
        <v>667</v>
      </c>
      <c r="D202" s="180"/>
      <c r="E202" s="180"/>
      <c r="F202" s="180"/>
      <c r="G202" s="180"/>
      <c r="H202" s="180"/>
      <c r="I202" s="180"/>
      <c r="J202" s="180"/>
      <c r="K202" s="180"/>
      <c r="L202" s="180"/>
    </row>
    <row r="203" spans="1:12" s="23" customFormat="1" outlineLevel="2">
      <c r="A203" s="120" t="s">
        <v>633</v>
      </c>
      <c r="B203" s="120" t="s">
        <v>1252</v>
      </c>
      <c r="C203" s="49" t="s">
        <v>4</v>
      </c>
      <c r="D203" s="49" t="s">
        <v>4</v>
      </c>
      <c r="E203" s="49" t="s">
        <v>4</v>
      </c>
      <c r="F203" s="49" t="s">
        <v>4</v>
      </c>
      <c r="G203" s="49" t="s">
        <v>4</v>
      </c>
      <c r="H203" s="49" t="s">
        <v>4</v>
      </c>
      <c r="I203" s="49" t="s">
        <v>4</v>
      </c>
      <c r="J203" s="57" t="s">
        <v>3</v>
      </c>
      <c r="K203" s="57" t="s">
        <v>3</v>
      </c>
      <c r="L203" s="57" t="s">
        <v>3</v>
      </c>
    </row>
    <row r="204" spans="1:12" s="23" customFormat="1" outlineLevel="1">
      <c r="A204" s="67" t="s">
        <v>565</v>
      </c>
      <c r="B204" s="45" t="s">
        <v>1253</v>
      </c>
      <c r="C204" s="180" t="s">
        <v>667</v>
      </c>
      <c r="D204" s="180"/>
      <c r="E204" s="180"/>
      <c r="F204" s="180"/>
      <c r="G204" s="180"/>
      <c r="H204" s="180"/>
      <c r="I204" s="180"/>
      <c r="J204" s="180"/>
      <c r="K204" s="180"/>
      <c r="L204" s="180"/>
    </row>
    <row r="205" spans="1:12" s="23" customFormat="1" outlineLevel="2">
      <c r="A205" s="62" t="s">
        <v>566</v>
      </c>
      <c r="B205" s="120" t="s">
        <v>1254</v>
      </c>
      <c r="C205" s="49" t="s">
        <v>4</v>
      </c>
      <c r="D205" s="49" t="s">
        <v>4</v>
      </c>
      <c r="E205" s="49" t="s">
        <v>4</v>
      </c>
      <c r="F205" s="49" t="s">
        <v>4</v>
      </c>
      <c r="G205" s="49" t="s">
        <v>4</v>
      </c>
      <c r="H205" s="49" t="s">
        <v>4</v>
      </c>
      <c r="I205" s="49" t="s">
        <v>4</v>
      </c>
      <c r="J205" s="127" t="s">
        <v>3</v>
      </c>
      <c r="K205" s="127" t="s">
        <v>3</v>
      </c>
      <c r="L205" s="49" t="s">
        <v>4</v>
      </c>
    </row>
    <row r="206" spans="1:12" s="23" customFormat="1" outlineLevel="2">
      <c r="A206" s="62" t="s">
        <v>567</v>
      </c>
      <c r="B206" s="120" t="s">
        <v>1255</v>
      </c>
      <c r="C206" s="49" t="s">
        <v>4</v>
      </c>
      <c r="D206" s="49" t="s">
        <v>4</v>
      </c>
      <c r="E206" s="49" t="s">
        <v>4</v>
      </c>
      <c r="F206" s="49" t="s">
        <v>4</v>
      </c>
      <c r="G206" s="49" t="s">
        <v>4</v>
      </c>
      <c r="H206" s="49" t="s">
        <v>4</v>
      </c>
      <c r="I206" s="49" t="s">
        <v>4</v>
      </c>
      <c r="J206" s="127" t="s">
        <v>3</v>
      </c>
      <c r="K206" s="127" t="s">
        <v>3</v>
      </c>
      <c r="L206" s="49" t="s">
        <v>4</v>
      </c>
    </row>
    <row r="207" spans="1:12" s="23" customFormat="1" outlineLevel="2">
      <c r="A207" s="62" t="s">
        <v>568</v>
      </c>
      <c r="B207" s="120" t="s">
        <v>1256</v>
      </c>
      <c r="C207" s="49" t="s">
        <v>4</v>
      </c>
      <c r="D207" s="49" t="s">
        <v>4</v>
      </c>
      <c r="E207" s="49" t="s">
        <v>4</v>
      </c>
      <c r="F207" s="49" t="s">
        <v>4</v>
      </c>
      <c r="G207" s="49" t="s">
        <v>4</v>
      </c>
      <c r="H207" s="49" t="s">
        <v>4</v>
      </c>
      <c r="I207" s="49" t="s">
        <v>4</v>
      </c>
      <c r="J207" s="49" t="s">
        <v>4</v>
      </c>
      <c r="K207" s="127" t="s">
        <v>3</v>
      </c>
      <c r="L207" s="49" t="s">
        <v>4</v>
      </c>
    </row>
    <row r="208" spans="1:12" s="23" customFormat="1" outlineLevel="2">
      <c r="A208" s="62" t="s">
        <v>569</v>
      </c>
      <c r="B208" s="120" t="s">
        <v>1257</v>
      </c>
      <c r="C208" s="49" t="s">
        <v>4</v>
      </c>
      <c r="D208" s="49" t="s">
        <v>4</v>
      </c>
      <c r="E208" s="49" t="s">
        <v>4</v>
      </c>
      <c r="F208" s="49" t="s">
        <v>4</v>
      </c>
      <c r="G208" s="49" t="s">
        <v>4</v>
      </c>
      <c r="H208" s="49" t="s">
        <v>4</v>
      </c>
      <c r="I208" s="49" t="s">
        <v>4</v>
      </c>
      <c r="J208" s="49" t="s">
        <v>4</v>
      </c>
      <c r="K208" s="127" t="s">
        <v>3</v>
      </c>
      <c r="L208" s="49" t="s">
        <v>4</v>
      </c>
    </row>
    <row r="209" spans="1:12" s="23" customFormat="1" outlineLevel="2">
      <c r="A209" s="62" t="s">
        <v>570</v>
      </c>
      <c r="B209" s="120" t="s">
        <v>1258</v>
      </c>
      <c r="C209" s="49" t="s">
        <v>4</v>
      </c>
      <c r="D209" s="49" t="s">
        <v>4</v>
      </c>
      <c r="E209" s="49" t="s">
        <v>4</v>
      </c>
      <c r="F209" s="49" t="s">
        <v>4</v>
      </c>
      <c r="G209" s="49" t="s">
        <v>4</v>
      </c>
      <c r="H209" s="49" t="s">
        <v>4</v>
      </c>
      <c r="I209" s="49" t="s">
        <v>4</v>
      </c>
      <c r="J209" s="57" t="s">
        <v>3</v>
      </c>
      <c r="K209" s="49" t="s">
        <v>4</v>
      </c>
      <c r="L209" s="49" t="s">
        <v>4</v>
      </c>
    </row>
    <row r="210" spans="1:12" s="2" customFormat="1" ht="12">
      <c r="A210" s="187" t="s">
        <v>1259</v>
      </c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</row>
    <row r="211" spans="1:12" s="2" customFormat="1" ht="12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</row>
    <row r="212" spans="1:12" s="2" customFormat="1" ht="13.5" outlineLevel="1">
      <c r="A212" s="192" t="s">
        <v>1260</v>
      </c>
      <c r="B212" s="193"/>
      <c r="C212" s="215"/>
      <c r="D212" s="215"/>
      <c r="E212" s="215"/>
      <c r="F212" s="215"/>
      <c r="G212" s="215"/>
      <c r="H212" s="215"/>
      <c r="I212" s="215"/>
      <c r="J212" s="215"/>
      <c r="K212" s="215"/>
      <c r="L212" s="215"/>
    </row>
    <row r="213" spans="1:12" s="2" customFormat="1" ht="13.5" outlineLevel="1">
      <c r="A213" s="67" t="s">
        <v>571</v>
      </c>
      <c r="B213" s="45" t="s">
        <v>1261</v>
      </c>
      <c r="C213" s="180" t="s">
        <v>667</v>
      </c>
      <c r="D213" s="180"/>
      <c r="E213" s="180"/>
      <c r="F213" s="180"/>
      <c r="G213" s="180"/>
      <c r="H213" s="180"/>
      <c r="I213" s="180"/>
      <c r="J213" s="180"/>
      <c r="K213" s="180"/>
      <c r="L213" s="180"/>
    </row>
    <row r="214" spans="1:12" s="23" customFormat="1" outlineLevel="2">
      <c r="A214" s="62" t="s">
        <v>572</v>
      </c>
      <c r="B214" s="120" t="s">
        <v>1262</v>
      </c>
      <c r="C214" s="160" t="s">
        <v>3</v>
      </c>
      <c r="D214" s="160" t="s">
        <v>3</v>
      </c>
      <c r="E214" s="160" t="s">
        <v>3</v>
      </c>
      <c r="F214" s="160" t="s">
        <v>3</v>
      </c>
      <c r="G214" s="160" t="s">
        <v>3</v>
      </c>
      <c r="H214" s="160" t="s">
        <v>3</v>
      </c>
      <c r="I214" s="160" t="s">
        <v>3</v>
      </c>
      <c r="J214" s="57" t="s">
        <v>3</v>
      </c>
      <c r="K214" s="57" t="s">
        <v>3</v>
      </c>
      <c r="L214" s="49" t="s">
        <v>4</v>
      </c>
    </row>
    <row r="215" spans="1:12" s="23" customFormat="1" outlineLevel="2">
      <c r="A215" s="62" t="s">
        <v>573</v>
      </c>
      <c r="B215" s="123" t="s">
        <v>1263</v>
      </c>
      <c r="C215" s="161" t="s">
        <v>4</v>
      </c>
      <c r="D215" s="161" t="s">
        <v>4</v>
      </c>
      <c r="E215" s="160" t="s">
        <v>3</v>
      </c>
      <c r="F215" s="160" t="s">
        <v>3</v>
      </c>
      <c r="G215" s="160" t="s">
        <v>3</v>
      </c>
      <c r="H215" s="160" t="s">
        <v>3</v>
      </c>
      <c r="I215" s="160" t="s">
        <v>3</v>
      </c>
      <c r="J215" s="57" t="s">
        <v>3</v>
      </c>
      <c r="K215" s="57" t="s">
        <v>3</v>
      </c>
      <c r="L215" s="49" t="s">
        <v>4</v>
      </c>
    </row>
    <row r="216" spans="1:12" s="23" customFormat="1" outlineLevel="2">
      <c r="A216" s="62" t="s">
        <v>574</v>
      </c>
      <c r="B216" s="143" t="s">
        <v>1303</v>
      </c>
      <c r="C216" s="160" t="s">
        <v>3</v>
      </c>
      <c r="D216" s="160" t="s">
        <v>3</v>
      </c>
      <c r="E216" s="160" t="s">
        <v>3</v>
      </c>
      <c r="F216" s="160" t="s">
        <v>3</v>
      </c>
      <c r="G216" s="160" t="s">
        <v>3</v>
      </c>
      <c r="H216" s="160" t="s">
        <v>3</v>
      </c>
      <c r="I216" s="160" t="s">
        <v>3</v>
      </c>
      <c r="J216" s="57" t="s">
        <v>3</v>
      </c>
      <c r="K216" s="57" t="s">
        <v>3</v>
      </c>
      <c r="L216" s="49" t="s">
        <v>4</v>
      </c>
    </row>
    <row r="217" spans="1:12" s="2" customFormat="1" ht="12">
      <c r="A217" s="221" t="s">
        <v>1264</v>
      </c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</row>
    <row r="218" spans="1:12" s="2" customFormat="1" ht="12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</row>
    <row r="219" spans="1:12" s="2" customFormat="1" ht="13.5" outlineLevel="1">
      <c r="A219" s="192" t="s">
        <v>1265</v>
      </c>
      <c r="B219" s="193"/>
      <c r="C219" s="215"/>
      <c r="D219" s="215"/>
      <c r="E219" s="215"/>
      <c r="F219" s="215"/>
      <c r="G219" s="215"/>
      <c r="H219" s="215"/>
      <c r="I219" s="215"/>
      <c r="J219" s="215"/>
      <c r="K219" s="215"/>
      <c r="L219" s="215"/>
    </row>
    <row r="220" spans="1:12" s="2" customFormat="1" ht="13.5" outlineLevel="1">
      <c r="A220" s="67" t="s">
        <v>575</v>
      </c>
      <c r="B220" s="45" t="s">
        <v>1266</v>
      </c>
      <c r="C220" s="180" t="s">
        <v>667</v>
      </c>
      <c r="D220" s="180"/>
      <c r="E220" s="180"/>
      <c r="F220" s="180"/>
      <c r="G220" s="180"/>
      <c r="H220" s="180"/>
      <c r="I220" s="180"/>
      <c r="J220" s="180"/>
      <c r="K220" s="180"/>
      <c r="L220" s="180"/>
    </row>
    <row r="221" spans="1:12" s="23" customFormat="1" outlineLevel="2">
      <c r="A221" s="62" t="s">
        <v>576</v>
      </c>
      <c r="B221" s="123" t="s">
        <v>1267</v>
      </c>
      <c r="C221" s="83" t="s">
        <v>4</v>
      </c>
      <c r="D221" s="83" t="s">
        <v>4</v>
      </c>
      <c r="E221" s="83" t="s">
        <v>4</v>
      </c>
      <c r="F221" s="83" t="s">
        <v>4</v>
      </c>
      <c r="G221" s="83" t="s">
        <v>4</v>
      </c>
      <c r="H221" s="83" t="s">
        <v>4</v>
      </c>
      <c r="I221" s="83" t="s">
        <v>4</v>
      </c>
      <c r="J221" s="83" t="s">
        <v>4</v>
      </c>
      <c r="K221" s="49" t="s">
        <v>3</v>
      </c>
      <c r="L221" s="83" t="s">
        <v>4</v>
      </c>
    </row>
    <row r="222" spans="1:12" s="23" customFormat="1" outlineLevel="2">
      <c r="A222" s="62" t="s">
        <v>577</v>
      </c>
      <c r="B222" s="123" t="s">
        <v>1268</v>
      </c>
      <c r="C222" s="83" t="s">
        <v>4</v>
      </c>
      <c r="D222" s="83" t="s">
        <v>4</v>
      </c>
      <c r="E222" s="83" t="s">
        <v>4</v>
      </c>
      <c r="F222" s="83" t="s">
        <v>4</v>
      </c>
      <c r="G222" s="83" t="s">
        <v>4</v>
      </c>
      <c r="H222" s="83" t="s">
        <v>4</v>
      </c>
      <c r="I222" s="83" t="s">
        <v>4</v>
      </c>
      <c r="J222" s="83" t="s">
        <v>4</v>
      </c>
      <c r="K222" s="49" t="s">
        <v>3</v>
      </c>
      <c r="L222" s="83" t="s">
        <v>4</v>
      </c>
    </row>
    <row r="223" spans="1:12" s="23" customFormat="1" outlineLevel="2">
      <c r="A223" s="62" t="s">
        <v>578</v>
      </c>
      <c r="B223" s="120" t="s">
        <v>1269</v>
      </c>
      <c r="C223" s="49" t="s">
        <v>4</v>
      </c>
      <c r="D223" s="49" t="s">
        <v>4</v>
      </c>
      <c r="E223" s="49" t="s">
        <v>4</v>
      </c>
      <c r="F223" s="49" t="s">
        <v>4</v>
      </c>
      <c r="G223" s="49" t="s">
        <v>4</v>
      </c>
      <c r="H223" s="49" t="s">
        <v>4</v>
      </c>
      <c r="I223" s="49" t="s">
        <v>4</v>
      </c>
      <c r="J223" s="49" t="s">
        <v>4</v>
      </c>
      <c r="K223" s="57" t="s">
        <v>3</v>
      </c>
      <c r="L223" s="49" t="s">
        <v>4</v>
      </c>
    </row>
    <row r="224" spans="1:12">
      <c r="A224" s="128" t="s">
        <v>1073</v>
      </c>
      <c r="B224" s="129" t="s">
        <v>1270</v>
      </c>
      <c r="C224" s="243" t="s">
        <v>1271</v>
      </c>
      <c r="D224" s="243"/>
      <c r="E224" s="243"/>
      <c r="F224" s="243"/>
      <c r="G224" s="243"/>
      <c r="H224" s="243"/>
      <c r="I224" s="243"/>
      <c r="J224" s="243"/>
      <c r="K224" s="243"/>
      <c r="L224" s="243"/>
    </row>
    <row r="225" spans="1:12">
      <c r="A225" s="62" t="s">
        <v>649</v>
      </c>
      <c r="B225" s="120" t="s">
        <v>1272</v>
      </c>
      <c r="C225" s="49" t="s">
        <v>4</v>
      </c>
      <c r="D225" s="49" t="s">
        <v>4</v>
      </c>
      <c r="E225" s="49" t="s">
        <v>4</v>
      </c>
      <c r="F225" s="49" t="s">
        <v>4</v>
      </c>
      <c r="G225" s="49" t="s">
        <v>4</v>
      </c>
      <c r="H225" s="49" t="s">
        <v>4</v>
      </c>
      <c r="I225" s="49" t="s">
        <v>4</v>
      </c>
      <c r="J225" s="49" t="s">
        <v>3</v>
      </c>
      <c r="K225" s="49" t="s">
        <v>648</v>
      </c>
      <c r="L225" s="49" t="s">
        <v>4</v>
      </c>
    </row>
    <row r="226" spans="1:12">
      <c r="A226" s="62" t="s">
        <v>579</v>
      </c>
      <c r="B226" s="120" t="s">
        <v>1273</v>
      </c>
      <c r="C226" s="49"/>
      <c r="D226" s="49"/>
      <c r="E226" s="49"/>
      <c r="F226" s="49"/>
      <c r="G226" s="49"/>
      <c r="H226" s="49"/>
      <c r="I226" s="49"/>
      <c r="J226" s="49"/>
      <c r="K226" s="49" t="s">
        <v>3</v>
      </c>
      <c r="L226" s="49"/>
    </row>
    <row r="227" spans="1:12">
      <c r="A227" s="62" t="s">
        <v>580</v>
      </c>
      <c r="B227" s="120" t="s">
        <v>1274</v>
      </c>
      <c r="C227" s="49" t="s">
        <v>4</v>
      </c>
      <c r="D227" s="49" t="s">
        <v>4</v>
      </c>
      <c r="E227" s="49" t="s">
        <v>4</v>
      </c>
      <c r="F227" s="49" t="s">
        <v>4</v>
      </c>
      <c r="G227" s="49" t="s">
        <v>4</v>
      </c>
      <c r="H227" s="49" t="s">
        <v>4</v>
      </c>
      <c r="I227" s="49" t="s">
        <v>4</v>
      </c>
      <c r="J227" s="49" t="s">
        <v>3</v>
      </c>
      <c r="K227" s="49" t="s">
        <v>3</v>
      </c>
      <c r="L227" s="49" t="s">
        <v>4</v>
      </c>
    </row>
    <row r="228" spans="1:12">
      <c r="A228" s="62" t="s">
        <v>581</v>
      </c>
      <c r="B228" s="120" t="s">
        <v>1275</v>
      </c>
      <c r="C228" s="49" t="s">
        <v>4</v>
      </c>
      <c r="D228" s="49" t="s">
        <v>4</v>
      </c>
      <c r="E228" s="49" t="s">
        <v>4</v>
      </c>
      <c r="F228" s="49" t="s">
        <v>4</v>
      </c>
      <c r="G228" s="49" t="s">
        <v>4</v>
      </c>
      <c r="H228" s="49" t="s">
        <v>4</v>
      </c>
      <c r="I228" s="49" t="s">
        <v>4</v>
      </c>
      <c r="J228" s="49" t="s">
        <v>4</v>
      </c>
      <c r="K228" s="49" t="s">
        <v>3</v>
      </c>
      <c r="L228" s="49" t="s">
        <v>4</v>
      </c>
    </row>
    <row r="229" spans="1:12">
      <c r="A229" s="62" t="s">
        <v>582</v>
      </c>
      <c r="B229" s="120" t="s">
        <v>1276</v>
      </c>
      <c r="C229" s="49" t="s">
        <v>4</v>
      </c>
      <c r="D229" s="49" t="s">
        <v>4</v>
      </c>
      <c r="E229" s="49" t="s">
        <v>4</v>
      </c>
      <c r="F229" s="49" t="s">
        <v>4</v>
      </c>
      <c r="G229" s="49" t="s">
        <v>4</v>
      </c>
      <c r="H229" s="49" t="s">
        <v>4</v>
      </c>
      <c r="I229" s="49" t="s">
        <v>4</v>
      </c>
      <c r="J229" s="49" t="s">
        <v>4</v>
      </c>
      <c r="K229" s="49" t="s">
        <v>3</v>
      </c>
      <c r="L229" s="49" t="s">
        <v>4</v>
      </c>
    </row>
    <row r="230" spans="1:12">
      <c r="A230" s="62" t="s">
        <v>583</v>
      </c>
      <c r="B230" s="120" t="s">
        <v>1277</v>
      </c>
      <c r="C230" s="49" t="s">
        <v>4</v>
      </c>
      <c r="D230" s="49" t="s">
        <v>4</v>
      </c>
      <c r="E230" s="49" t="s">
        <v>4</v>
      </c>
      <c r="F230" s="49" t="s">
        <v>4</v>
      </c>
      <c r="G230" s="49" t="s">
        <v>4</v>
      </c>
      <c r="H230" s="49" t="s">
        <v>4</v>
      </c>
      <c r="I230" s="49" t="s">
        <v>4</v>
      </c>
      <c r="J230" s="49" t="s">
        <v>4</v>
      </c>
      <c r="K230" s="49" t="s">
        <v>3</v>
      </c>
      <c r="L230" s="49" t="s">
        <v>4</v>
      </c>
    </row>
    <row r="231" spans="1:12">
      <c r="A231" s="130" t="s">
        <v>584</v>
      </c>
      <c r="B231" s="63" t="s">
        <v>1278</v>
      </c>
      <c r="C231" s="222" t="s">
        <v>1271</v>
      </c>
      <c r="D231" s="222"/>
      <c r="E231" s="222"/>
      <c r="F231" s="222"/>
      <c r="G231" s="222"/>
      <c r="H231" s="222"/>
      <c r="I231" s="222"/>
      <c r="J231" s="222"/>
      <c r="K231" s="222"/>
      <c r="L231" s="222"/>
    </row>
    <row r="232" spans="1:12">
      <c r="A232" s="62" t="s">
        <v>585</v>
      </c>
      <c r="B232" s="120" t="s">
        <v>1279</v>
      </c>
      <c r="C232" s="49" t="s">
        <v>4</v>
      </c>
      <c r="D232" s="49" t="s">
        <v>4</v>
      </c>
      <c r="E232" s="49" t="s">
        <v>4</v>
      </c>
      <c r="F232" s="49" t="s">
        <v>4</v>
      </c>
      <c r="G232" s="49" t="s">
        <v>4</v>
      </c>
      <c r="H232" s="49" t="s">
        <v>4</v>
      </c>
      <c r="I232" s="49" t="s">
        <v>4</v>
      </c>
      <c r="J232" s="49" t="s">
        <v>4</v>
      </c>
      <c r="K232" s="49" t="s">
        <v>3</v>
      </c>
      <c r="L232" s="49" t="s">
        <v>4</v>
      </c>
    </row>
    <row r="233" spans="1:12">
      <c r="A233" s="62" t="s">
        <v>586</v>
      </c>
      <c r="B233" s="120" t="s">
        <v>1280</v>
      </c>
      <c r="C233" s="49" t="s">
        <v>4</v>
      </c>
      <c r="D233" s="49" t="s">
        <v>4</v>
      </c>
      <c r="E233" s="49" t="s">
        <v>4</v>
      </c>
      <c r="F233" s="49" t="s">
        <v>4</v>
      </c>
      <c r="G233" s="49" t="s">
        <v>4</v>
      </c>
      <c r="H233" s="49" t="s">
        <v>4</v>
      </c>
      <c r="I233" s="49" t="s">
        <v>4</v>
      </c>
      <c r="J233" s="49" t="s">
        <v>4</v>
      </c>
      <c r="K233" s="49" t="s">
        <v>3</v>
      </c>
      <c r="L233" s="49" t="s">
        <v>4</v>
      </c>
    </row>
    <row r="234" spans="1:12">
      <c r="A234" s="217" t="s">
        <v>1281</v>
      </c>
      <c r="B234" s="217"/>
      <c r="C234" s="217"/>
      <c r="D234" s="217"/>
      <c r="E234" s="217"/>
      <c r="F234" s="217"/>
      <c r="G234" s="217"/>
      <c r="H234" s="217"/>
      <c r="I234" s="217"/>
      <c r="J234" s="217"/>
      <c r="K234" s="217"/>
      <c r="L234" s="217"/>
    </row>
    <row r="235" spans="1:12">
      <c r="A235" s="217"/>
      <c r="B235" s="217"/>
      <c r="C235" s="217"/>
      <c r="D235" s="217"/>
      <c r="E235" s="217"/>
      <c r="F235" s="217"/>
      <c r="G235" s="217"/>
      <c r="H235" s="217"/>
      <c r="I235" s="217"/>
      <c r="J235" s="217"/>
      <c r="K235" s="217"/>
      <c r="L235" s="217"/>
    </row>
    <row r="236" spans="1:12">
      <c r="A236" s="218" t="s">
        <v>1282</v>
      </c>
      <c r="B236" s="218"/>
      <c r="C236" s="219"/>
      <c r="D236" s="219"/>
      <c r="E236" s="219"/>
      <c r="F236" s="219"/>
      <c r="G236" s="219"/>
      <c r="H236" s="219"/>
      <c r="I236" s="219"/>
      <c r="J236" s="219"/>
      <c r="K236" s="219"/>
      <c r="L236" s="219"/>
    </row>
    <row r="237" spans="1:12">
      <c r="A237" s="131" t="s">
        <v>591</v>
      </c>
      <c r="B237" s="132" t="s">
        <v>1283</v>
      </c>
      <c r="C237" s="239" t="s">
        <v>1271</v>
      </c>
      <c r="D237" s="239"/>
      <c r="E237" s="239"/>
      <c r="F237" s="239"/>
      <c r="G237" s="239"/>
      <c r="H237" s="239"/>
      <c r="I237" s="239"/>
      <c r="J237" s="239"/>
      <c r="K237" s="239"/>
      <c r="L237" s="239"/>
    </row>
    <row r="238" spans="1:12">
      <c r="A238" s="84" t="s">
        <v>1323</v>
      </c>
      <c r="B238" s="84" t="s">
        <v>1074</v>
      </c>
      <c r="C238" s="85" t="s">
        <v>4</v>
      </c>
      <c r="D238" s="85" t="s">
        <v>4</v>
      </c>
      <c r="E238" s="85" t="s">
        <v>4</v>
      </c>
      <c r="F238" s="85" t="s">
        <v>4</v>
      </c>
      <c r="G238" s="85" t="s">
        <v>4</v>
      </c>
      <c r="H238" s="85" t="s">
        <v>4</v>
      </c>
      <c r="I238" s="85" t="s">
        <v>4</v>
      </c>
      <c r="J238" s="49" t="s">
        <v>3</v>
      </c>
      <c r="K238" s="85" t="s">
        <v>4</v>
      </c>
      <c r="L238" s="85" t="s">
        <v>4</v>
      </c>
    </row>
    <row r="239" spans="1:12">
      <c r="A239" s="84" t="s">
        <v>592</v>
      </c>
      <c r="B239" s="133" t="s">
        <v>1284</v>
      </c>
      <c r="C239" s="85" t="s">
        <v>4</v>
      </c>
      <c r="D239" s="85" t="s">
        <v>4</v>
      </c>
      <c r="E239" s="49" t="s">
        <v>3</v>
      </c>
      <c r="F239" s="86" t="s">
        <v>4</v>
      </c>
      <c r="G239" s="86" t="s">
        <v>4</v>
      </c>
      <c r="H239" s="49" t="s">
        <v>3</v>
      </c>
      <c r="I239" s="86" t="s">
        <v>4</v>
      </c>
      <c r="J239" s="49" t="s">
        <v>3</v>
      </c>
      <c r="K239" s="85" t="s">
        <v>4</v>
      </c>
      <c r="L239" s="85" t="s">
        <v>4</v>
      </c>
    </row>
    <row r="240" spans="1:12" ht="15" customHeight="1">
      <c r="A240" s="223" t="s">
        <v>1314</v>
      </c>
      <c r="B240" s="224"/>
      <c r="C240" s="224"/>
      <c r="D240" s="224"/>
      <c r="E240" s="224"/>
      <c r="F240" s="224"/>
      <c r="G240" s="224"/>
      <c r="H240" s="224"/>
      <c r="I240" s="224"/>
      <c r="J240" s="224"/>
      <c r="K240" s="224"/>
      <c r="L240" s="225"/>
    </row>
    <row r="241" spans="1:12">
      <c r="A241" s="226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8"/>
    </row>
    <row r="242" spans="1:12">
      <c r="A242" s="146" t="s">
        <v>1304</v>
      </c>
      <c r="B242" s="147" t="s">
        <v>1305</v>
      </c>
      <c r="C242" s="158" t="s">
        <v>667</v>
      </c>
      <c r="D242" s="159"/>
      <c r="E242" s="159"/>
      <c r="F242" s="159"/>
      <c r="G242" s="159"/>
      <c r="H242" s="159"/>
      <c r="I242" s="159"/>
      <c r="J242" s="159"/>
      <c r="K242" s="159"/>
      <c r="L242" s="159"/>
    </row>
    <row r="243" spans="1:12">
      <c r="A243" s="148" t="s">
        <v>1306</v>
      </c>
      <c r="B243" s="149" t="s">
        <v>1307</v>
      </c>
      <c r="C243" s="148" t="s">
        <v>4</v>
      </c>
      <c r="D243" s="148" t="s">
        <v>4</v>
      </c>
      <c r="E243" s="148" t="s">
        <v>4</v>
      </c>
      <c r="F243" s="148" t="s">
        <v>4</v>
      </c>
      <c r="G243" s="148" t="s">
        <v>4</v>
      </c>
      <c r="H243" s="148" t="s">
        <v>4</v>
      </c>
      <c r="I243" s="148" t="s">
        <v>4</v>
      </c>
      <c r="J243" s="148" t="s">
        <v>4</v>
      </c>
      <c r="K243" s="150" t="s">
        <v>619</v>
      </c>
      <c r="L243" s="148" t="s">
        <v>4</v>
      </c>
    </row>
    <row r="244" spans="1:12">
      <c r="A244" s="229" t="s">
        <v>1308</v>
      </c>
      <c r="B244" s="230"/>
      <c r="C244" s="230"/>
      <c r="D244" s="230"/>
      <c r="E244" s="230"/>
      <c r="F244" s="230"/>
      <c r="G244" s="230"/>
      <c r="H244" s="230"/>
      <c r="I244" s="230"/>
      <c r="J244" s="230"/>
      <c r="K244" s="230"/>
      <c r="L244" s="231"/>
    </row>
    <row r="245" spans="1:12">
      <c r="A245" s="232"/>
      <c r="B245" s="233"/>
      <c r="C245" s="233"/>
      <c r="D245" s="233"/>
      <c r="E245" s="233"/>
      <c r="F245" s="233"/>
      <c r="G245" s="233"/>
      <c r="H245" s="233"/>
      <c r="I245" s="233"/>
      <c r="J245" s="233"/>
      <c r="K245" s="233"/>
      <c r="L245" s="234"/>
    </row>
    <row r="246" spans="1:12">
      <c r="A246" s="138" t="s">
        <v>1309</v>
      </c>
      <c r="B246" s="151" t="s">
        <v>1310</v>
      </c>
      <c r="C246" s="152" t="s">
        <v>4</v>
      </c>
      <c r="D246" s="152" t="s">
        <v>4</v>
      </c>
      <c r="E246" s="152" t="s">
        <v>4</v>
      </c>
      <c r="F246" s="152" t="s">
        <v>4</v>
      </c>
      <c r="G246" s="152" t="s">
        <v>4</v>
      </c>
      <c r="H246" s="152" t="s">
        <v>4</v>
      </c>
      <c r="I246" s="152" t="s">
        <v>4</v>
      </c>
      <c r="J246" s="140" t="s">
        <v>619</v>
      </c>
      <c r="K246" s="140" t="s">
        <v>619</v>
      </c>
      <c r="L246" s="152" t="s">
        <v>4</v>
      </c>
    </row>
    <row r="247" spans="1:12">
      <c r="A247" s="235" t="s">
        <v>888</v>
      </c>
      <c r="B247" s="236"/>
      <c r="C247" s="236"/>
      <c r="D247" s="236"/>
      <c r="E247" s="236"/>
      <c r="F247" s="236"/>
      <c r="G247" s="236"/>
      <c r="H247" s="236"/>
      <c r="I247" s="236"/>
      <c r="J247" s="236"/>
      <c r="K247" s="236"/>
      <c r="L247" s="236"/>
    </row>
    <row r="248" spans="1:12">
      <c r="A248" s="237"/>
      <c r="B248" s="238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</row>
    <row r="249" spans="1:12">
      <c r="A249" s="195" t="s">
        <v>889</v>
      </c>
      <c r="B249" s="196"/>
      <c r="C249" s="240"/>
      <c r="D249" s="241"/>
      <c r="E249" s="241"/>
      <c r="F249" s="241"/>
      <c r="G249" s="241"/>
      <c r="H249" s="241"/>
      <c r="I249" s="241"/>
      <c r="J249" s="241"/>
      <c r="K249" s="241"/>
      <c r="L249" s="242"/>
    </row>
    <row r="250" spans="1:12">
      <c r="A250" s="153" t="s">
        <v>1311</v>
      </c>
      <c r="B250" s="154" t="s">
        <v>1312</v>
      </c>
      <c r="C250" s="189" t="s">
        <v>667</v>
      </c>
      <c r="D250" s="190"/>
      <c r="E250" s="190"/>
      <c r="F250" s="190"/>
      <c r="G250" s="190"/>
      <c r="H250" s="190"/>
      <c r="I250" s="190"/>
      <c r="J250" s="190"/>
      <c r="K250" s="190"/>
      <c r="L250" s="191"/>
    </row>
    <row r="251" spans="1:12">
      <c r="A251" s="155" t="s">
        <v>1324</v>
      </c>
      <c r="B251" s="157" t="s">
        <v>1325</v>
      </c>
      <c r="C251" s="156" t="s">
        <v>648</v>
      </c>
      <c r="D251" s="156" t="s">
        <v>648</v>
      </c>
      <c r="E251" s="156" t="s">
        <v>648</v>
      </c>
      <c r="F251" s="156" t="s">
        <v>648</v>
      </c>
      <c r="G251" s="156" t="s">
        <v>648</v>
      </c>
      <c r="H251" s="156" t="s">
        <v>648</v>
      </c>
      <c r="I251" s="156" t="s">
        <v>648</v>
      </c>
      <c r="J251" s="156" t="s">
        <v>648</v>
      </c>
      <c r="K251" s="156" t="s">
        <v>648</v>
      </c>
      <c r="L251" s="156" t="s">
        <v>648</v>
      </c>
    </row>
    <row r="252" spans="1:12">
      <c r="A252" s="155" t="s">
        <v>1315</v>
      </c>
      <c r="B252" s="157" t="s">
        <v>1313</v>
      </c>
      <c r="C252" s="156" t="s">
        <v>648</v>
      </c>
      <c r="D252" s="156" t="s">
        <v>648</v>
      </c>
      <c r="E252" s="156" t="s">
        <v>648</v>
      </c>
      <c r="F252" s="156" t="s">
        <v>648</v>
      </c>
      <c r="G252" s="156" t="s">
        <v>648</v>
      </c>
      <c r="H252" s="156" t="s">
        <v>648</v>
      </c>
      <c r="I252" s="156" t="s">
        <v>648</v>
      </c>
      <c r="J252" s="156" t="s">
        <v>648</v>
      </c>
      <c r="K252" s="156" t="s">
        <v>648</v>
      </c>
      <c r="L252" s="156" t="s">
        <v>648</v>
      </c>
    </row>
    <row r="254" spans="1:12">
      <c r="A254" s="155"/>
      <c r="B254" s="157"/>
    </row>
  </sheetData>
  <sheetProtection formatCells="0" insertHyperlinks="0" autoFilter="0"/>
  <mergeCells count="103">
    <mergeCell ref="C250:L250"/>
    <mergeCell ref="C249:L249"/>
    <mergeCell ref="C94:L94"/>
    <mergeCell ref="C148:L148"/>
    <mergeCell ref="A199:L200"/>
    <mergeCell ref="A217:L218"/>
    <mergeCell ref="A212:B212"/>
    <mergeCell ref="C212:L212"/>
    <mergeCell ref="C213:L213"/>
    <mergeCell ref="A219:B219"/>
    <mergeCell ref="C219:L219"/>
    <mergeCell ref="C128:L128"/>
    <mergeCell ref="A125:L126"/>
    <mergeCell ref="A135:L136"/>
    <mergeCell ref="C127:L127"/>
    <mergeCell ref="A127:B127"/>
    <mergeCell ref="C202:L202"/>
    <mergeCell ref="C204:L204"/>
    <mergeCell ref="C149:L149"/>
    <mergeCell ref="C152:L152"/>
    <mergeCell ref="C187:L187"/>
    <mergeCell ref="A190:L191"/>
    <mergeCell ref="C220:L220"/>
    <mergeCell ref="C224:L224"/>
    <mergeCell ref="A249:B249"/>
    <mergeCell ref="A240:L241"/>
    <mergeCell ref="A244:L245"/>
    <mergeCell ref="A247:L248"/>
    <mergeCell ref="A146:L147"/>
    <mergeCell ref="A174:B174"/>
    <mergeCell ref="C174:L174"/>
    <mergeCell ref="C175:L175"/>
    <mergeCell ref="C178:L178"/>
    <mergeCell ref="A201:B201"/>
    <mergeCell ref="C201:L201"/>
    <mergeCell ref="C237:L237"/>
    <mergeCell ref="A234:L235"/>
    <mergeCell ref="A236:B236"/>
    <mergeCell ref="C236:L236"/>
    <mergeCell ref="C98:L98"/>
    <mergeCell ref="A102:B102"/>
    <mergeCell ref="C102:L102"/>
    <mergeCell ref="A100:L101"/>
    <mergeCell ref="A42:B42"/>
    <mergeCell ref="C42:L42"/>
    <mergeCell ref="C117:L117"/>
    <mergeCell ref="C123:L123"/>
    <mergeCell ref="A184:L185"/>
    <mergeCell ref="A186:B186"/>
    <mergeCell ref="A192:B192"/>
    <mergeCell ref="C186:L186"/>
    <mergeCell ref="C231:L231"/>
    <mergeCell ref="C84:L84"/>
    <mergeCell ref="C192:L192"/>
    <mergeCell ref="C193:L193"/>
    <mergeCell ref="A172:L173"/>
    <mergeCell ref="C167:L167"/>
    <mergeCell ref="C169:L169"/>
    <mergeCell ref="A210:L211"/>
    <mergeCell ref="C138:L138"/>
    <mergeCell ref="A3:A5"/>
    <mergeCell ref="B3:B5"/>
    <mergeCell ref="C103:L103"/>
    <mergeCell ref="A116:B116"/>
    <mergeCell ref="A114:L115"/>
    <mergeCell ref="A94:B94"/>
    <mergeCell ref="C158:L158"/>
    <mergeCell ref="C164:L164"/>
    <mergeCell ref="C116:L116"/>
    <mergeCell ref="A40:L41"/>
    <mergeCell ref="A92:L93"/>
    <mergeCell ref="C83:L83"/>
    <mergeCell ref="C95:L95"/>
    <mergeCell ref="A137:B137"/>
    <mergeCell ref="C137:L137"/>
    <mergeCell ref="A148:B148"/>
    <mergeCell ref="A83:B83"/>
    <mergeCell ref="C36:L36"/>
    <mergeCell ref="C144:L144"/>
    <mergeCell ref="A1:L2"/>
    <mergeCell ref="A6:L7"/>
    <mergeCell ref="A33:L34"/>
    <mergeCell ref="C28:L28"/>
    <mergeCell ref="A64:L65"/>
    <mergeCell ref="A81:L82"/>
    <mergeCell ref="C3:L3"/>
    <mergeCell ref="C4:D4"/>
    <mergeCell ref="E4:F4"/>
    <mergeCell ref="H4:I4"/>
    <mergeCell ref="J4:L4"/>
    <mergeCell ref="A8:B8"/>
    <mergeCell ref="C9:L9"/>
    <mergeCell ref="C16:L16"/>
    <mergeCell ref="C20:L20"/>
    <mergeCell ref="C43:L43"/>
    <mergeCell ref="C58:L58"/>
    <mergeCell ref="A66:B66"/>
    <mergeCell ref="C67:L67"/>
    <mergeCell ref="C78:L78"/>
    <mergeCell ref="C8:L8"/>
    <mergeCell ref="C66:L66"/>
    <mergeCell ref="A35:B35"/>
    <mergeCell ref="C35:L35"/>
  </mergeCells>
  <phoneticPr fontId="15" type="noConversion"/>
  <conditionalFormatting sqref="A246">
    <cfRule type="duplicateValues" dxfId="0" priority="1"/>
  </conditionalFormatting>
  <pageMargins left="0.78740157480314965" right="0.78740157480314965" top="1.1811023622047245" bottom="1.1811023622047245" header="0.39370078740157483" footer="0.39370078740157483"/>
  <pageSetup paperSize="9" scale="6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封面</vt:lpstr>
      <vt:lpstr>前言</vt:lpstr>
      <vt:lpstr>基本包</vt:lpstr>
      <vt:lpstr>增值包</vt:lpstr>
      <vt:lpstr>基本包!Print_Area</vt:lpstr>
      <vt:lpstr>增值包!Print_Area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2025-01-23T13:07:51Z</dcterms:created>
  <dcterms:modified xsi:type="dcterms:W3CDTF">2026-04-28T13:34:15Z</dcterms:modified>
</cp:coreProperties>
</file>