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5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<sst xmlns="http://schemas.openxmlformats.org/spreadsheetml/2006/main" count="59" uniqueCount="44">
  <si>
    <t>##var</t>
  </si>
  <si>
    <t>id</t>
  </si>
  <si>
    <t>name</t>
  </si>
  <si>
    <t>desc</t>
  </si>
  <si>
    <t>multiple_sprite</t>
  </si>
  <si>
    <t>image</t>
  </si>
  <si>
    <t>animator</t>
  </si>
  <si>
    <t>tags</t>
  </si>
  <si>
    <t>effect1</t>
  </si>
  <si>
    <t>param1</t>
  </si>
  <si>
    <t>##type</t>
  </si>
  <si>
    <t>int</t>
  </si>
  <si>
    <t>string</t>
  </si>
  <si>
    <t xml:space="preserve"> string</t>
  </si>
  <si>
    <t>array,string</t>
  </si>
  <si>
    <t>array,int</t>
  </si>
  <si>
    <t>##group</t>
  </si>
  <si>
    <t>c</t>
  </si>
  <si>
    <t>##</t>
  </si>
  <si>
    <t>Name</t>
  </si>
  <si>
    <t>描述</t>
  </si>
  <si>
    <t>所在图集</t>
  </si>
  <si>
    <t>图片</t>
  </si>
  <si>
    <t>动画</t>
  </si>
  <si>
    <t>标签</t>
  </si>
  <si>
    <t>效果</t>
  </si>
  <si>
    <t>参数</t>
  </si>
  <si>
    <t>心</t>
  </si>
  <si>
    <t>Items/pickup_001_heart.png</t>
  </si>
  <si>
    <t>pickup_001_heart_0</t>
  </si>
  <si>
    <t>item</t>
  </si>
  <si>
    <t>硬币</t>
  </si>
  <si>
    <t>Items/pickup_002_coin.png</t>
  </si>
  <si>
    <t>pickup_002_coin_0</t>
  </si>
  <si>
    <t>Coin</t>
  </si>
  <si>
    <t>炸弹</t>
  </si>
  <si>
    <t>Items/pickup_016_bomb.png</t>
  </si>
  <si>
    <t>pickup_016_bomb_0</t>
  </si>
  <si>
    <t>钥匙</t>
  </si>
  <si>
    <t>Items/pickup_003_key.png</t>
  </si>
  <si>
    <t>pickup_003_key_0</t>
  </si>
  <si>
    <t>箱子</t>
  </si>
  <si>
    <t>Items/pickup_005_chests.png</t>
  </si>
  <si>
    <t>pickup_005_chests_4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</si>
</sst>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sz val="12"/>
      <color rgb="FFD2D2D2"/>
      <name val="Palatino Linotype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2" fillId="0" borderId="0" xfId="0" applyFont="1"/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K10" sqref="K10"/>
    </sheetView>
  </sheetViews>
  <sheetFormatPr defaultColWidth="9" defaultRowHeight="15"/>
  <cols>
    <col min="4" max="5" width="33.1428571428571" customWidth="1"/>
    <col min="6" max="6" width="20.2857142857143" customWidth="1"/>
    <col min="7" max="7" width="13.5714285714286" customWidth="1"/>
    <col min="8" max="8" width="12.5714285714286" customWidth="1"/>
    <col min="11" max="11" width="17" customWidth="1"/>
  </cols>
  <sheetData>
    <row r="1" spans="1:11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pans="1:10">
      <c r="A2" s="1" t="s">
        <v>10</v>
      </c>
      <c r="B2" t="s">
        <v>11</v>
      </c>
      <c r="C2" t="s">
        <v>12</v>
      </c>
      <c r="D2" t="s">
        <v>12</v>
      </c>
      <c r="E2" t="s">
        <v>12</v>
      </c>
      <c r="F2" t="s">
        <v>13</v>
      </c>
      <c r="G2" t="s">
        <v>12</v>
      </c>
      <c r="H2" t="s">
        <v>14</v>
      </c>
      <c r="I2" t="s">
        <v>15</v>
      </c>
      <c r="J2" t="s">
        <v>15</v>
      </c>
    </row>
    <row r="3" spans="1:10">
      <c r="A3" s="1" t="s">
        <v>16</v>
      </c>
      <c r="B3"/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</row>
    <row r="4" spans="1:11">
      <c r="A4" s="1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/>
    </row>
    <row r="5" ht="18" spans="2:10">
      <c r="B5">
        <v>1</v>
      </c>
      <c r="C5" s="3" t="s">
        <v>27</v>
      </c>
      <c r="D5" s="4"/>
      <c r="E5" t="s">
        <v>28</v>
      </c>
      <c r="F5" t="s">
        <v>29</v>
      </c>
      <c r="H5" t="s">
        <v>30</v>
      </c>
      <c r="I5">
        <v>1</v>
      </c>
      <c r="J5">
        <v>2</v>
      </c>
    </row>
    <row r="6" spans="2:8">
      <c r="B6">
        <v>2</v>
      </c>
      <c r="C6" s="3" t="s">
        <v>31</v>
      </c>
      <c r="D6" s="2"/>
      <c r="E6" t="s">
        <v>32</v>
      </c>
      <c r="F6" t="s">
        <v>33</v>
      </c>
      <c r="G6" t="s">
        <v>34</v>
      </c>
      <c r="H6" t="s">
        <v>30</v>
      </c>
    </row>
    <row r="7" spans="2:8">
      <c r="B7">
        <v>3</v>
      </c>
      <c r="C7" s="3" t="s">
        <v>35</v>
      </c>
      <c r="D7" s="2"/>
      <c r="E7" t="s">
        <v>36</v>
      </c>
      <c r="F7" t="s">
        <v>37</v>
      </c>
      <c r="H7" t="s">
        <v>30</v>
      </c>
    </row>
    <row r="8" spans="2:8">
      <c r="B8">
        <v>4</v>
      </c>
      <c r="C8" s="3" t="s">
        <v>38</v>
      </c>
      <c r="D8" s="2"/>
      <c r="E8" t="s">
        <v>39</v>
      </c>
      <c r="F8" t="s">
        <v>40</v>
      </c>
      <c r="H8" t="s">
        <v>30</v>
      </c>
    </row>
    <row r="9" spans="2:8">
      <c r="B9">
        <v>5</v>
      </c>
      <c r="C9" s="3" t="s">
        <v>41</v>
      </c>
      <c r="E9" t="s">
        <v>42</v>
      </c>
      <c r="F9" t="s">
        <v>43</v>
      </c>
      <c r="H9" t="s">
        <v>30</v>
      </c>
    </row>
    <row r="10" spans="3:3">
      <c r="C10" s="3"/>
    </row>
    <row r="11" spans="3:3">
      <c r="C11" s="3"/>
    </row>
    <row r="12" spans="3:3">
      <c r="C12" s="3"/>
    </row>
  </sheetData>
  <dataValidations count="2">
    <dataValidation type="list" allowBlank="1" sqref="L1:AB1">
      <formula1>"i18n"</formula1>
    </dataValidation>
    <dataValidation type="list" sqref="C2:K2 C3:AB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2025-03-24T16:21:00Z</dcterms:created>
  <dcterms:modified xsi:type="dcterms:W3CDTF">2025-03-30T14:22:10Z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C7149C0587B74C9D9D2D088FCC09FB6D_12</vt:lpwstr>
  </property>
  <property fmtid="{D5CDD505-2E9C-101B-9397-08002B2CF9AE}" pid="3" name="KSOProductBuildVer">
    <vt:lpwstr>2052-12.1.0.20305</vt:lpwstr>
  </property>
</Properties>
</file>