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tabRatio="577"/>
  </bookViews>
  <sheets>
    <sheet name="报名表" sheetId="12" r:id="rId1"/>
    <sheet name="Sheet1" sheetId="13" r:id="rId2"/>
  </sheets>
  <definedNames>
    <definedName name="_xlnm._FilterDatabase" localSheetId="0" hidden="1">报名表!$D$1:$D$349</definedName>
  </definedNames>
  <calcPr calcId="144525"/>
</workbook>
</file>

<file path=xl/comments1.xml><?xml version="1.0" encoding="utf-8"?>
<comments xmlns="http://schemas.openxmlformats.org/spreadsheetml/2006/main">
  <authors>
    <author>谭小蓉</author>
    <author>李春燕</author>
    <author>邹洁</author>
  </authors>
  <commentList>
    <comment ref="F5" authorId="0">
      <text>
        <r>
          <rPr>
            <b/>
            <sz val="9"/>
            <rFont val="Tahoma"/>
            <charset val="134"/>
          </rPr>
          <t>2018</t>
        </r>
        <r>
          <rPr>
            <b/>
            <sz val="9"/>
            <rFont val="宋体"/>
            <charset val="134"/>
          </rPr>
          <t>年</t>
        </r>
        <r>
          <rPr>
            <b/>
            <sz val="9"/>
            <rFont val="Tahoma"/>
            <charset val="134"/>
          </rPr>
          <t>2</t>
        </r>
        <r>
          <rPr>
            <b/>
            <sz val="9"/>
            <rFont val="宋体"/>
            <charset val="134"/>
          </rPr>
          <t>月</t>
        </r>
        <r>
          <rPr>
            <b/>
            <sz val="9"/>
            <rFont val="Tahoma"/>
            <charset val="134"/>
          </rPr>
          <t>26</t>
        </r>
        <r>
          <rPr>
            <b/>
            <sz val="9"/>
            <rFont val="宋体"/>
            <charset val="134"/>
          </rPr>
          <t>日评聘。</t>
        </r>
        <r>
          <rPr>
            <sz val="9"/>
            <rFont val="Tahoma"/>
            <charset val="134"/>
          </rPr>
          <t xml:space="preserve">
</t>
        </r>
      </text>
    </comment>
    <comment ref="F7" authorId="0">
      <text>
        <r>
          <rPr>
            <b/>
            <sz val="9"/>
            <rFont val="Tahoma"/>
            <charset val="134"/>
          </rPr>
          <t>2019.5.27</t>
        </r>
        <r>
          <rPr>
            <b/>
            <sz val="9"/>
            <rFont val="宋体"/>
            <charset val="134"/>
          </rPr>
          <t>副总工程师。</t>
        </r>
        <r>
          <rPr>
            <sz val="9"/>
            <rFont val="Tahoma"/>
            <charset val="134"/>
          </rPr>
          <t xml:space="preserve">
</t>
        </r>
      </text>
    </comment>
    <comment ref="F8" authorId="0">
      <text>
        <r>
          <rPr>
            <b/>
            <sz val="9"/>
            <rFont val="Tahoma"/>
            <charset val="134"/>
          </rPr>
          <t>1</t>
        </r>
        <r>
          <rPr>
            <b/>
            <sz val="9"/>
            <rFont val="宋体"/>
            <charset val="134"/>
          </rPr>
          <t>、主任</t>
        </r>
        <r>
          <rPr>
            <b/>
            <sz val="9"/>
            <rFont val="Tahoma"/>
            <charset val="134"/>
          </rPr>
          <t>/</t>
        </r>
        <r>
          <rPr>
            <b/>
            <sz val="9"/>
            <rFont val="宋体"/>
            <charset val="134"/>
          </rPr>
          <t>副主任</t>
        </r>
        <r>
          <rPr>
            <b/>
            <sz val="9"/>
            <rFont val="Tahoma"/>
            <charset val="134"/>
          </rPr>
          <t xml:space="preserve">            2</t>
        </r>
        <r>
          <rPr>
            <b/>
            <sz val="9"/>
            <rFont val="宋体"/>
            <charset val="134"/>
          </rPr>
          <t>、</t>
        </r>
        <r>
          <rPr>
            <b/>
            <sz val="9"/>
            <rFont val="Tahoma"/>
            <charset val="134"/>
          </rPr>
          <t>2019.6.6</t>
        </r>
        <r>
          <rPr>
            <b/>
            <sz val="9"/>
            <rFont val="宋体"/>
            <charset val="134"/>
          </rPr>
          <t>总经理助理。</t>
        </r>
        <r>
          <rPr>
            <sz val="9"/>
            <rFont val="Tahoma"/>
            <charset val="134"/>
          </rPr>
          <t xml:space="preserve">
</t>
        </r>
      </text>
    </comment>
    <comment ref="D12" authorId="0">
      <text>
        <r>
          <rPr>
            <b/>
            <sz val="9"/>
            <rFont val="宋体"/>
            <charset val="134"/>
          </rPr>
          <t>2016年6月12日调入安监部</t>
        </r>
        <r>
          <rPr>
            <sz val="9"/>
            <rFont val="Tahoma"/>
            <charset val="134"/>
          </rPr>
          <t xml:space="preserve">
</t>
        </r>
      </text>
    </comment>
    <comment ref="F14" authorId="0">
      <text>
        <r>
          <rPr>
            <b/>
            <sz val="9"/>
            <rFont val="Tahoma"/>
            <charset val="134"/>
          </rPr>
          <t>1</t>
        </r>
        <r>
          <rPr>
            <b/>
            <sz val="9"/>
            <rFont val="宋体"/>
            <charset val="134"/>
          </rPr>
          <t>、副主任</t>
        </r>
        <r>
          <rPr>
            <b/>
            <sz val="9"/>
            <rFont val="Tahoma"/>
            <charset val="134"/>
          </rPr>
          <t>/</t>
        </r>
        <r>
          <rPr>
            <b/>
            <sz val="9"/>
            <rFont val="宋体"/>
            <charset val="134"/>
          </rPr>
          <t>兼技术总监</t>
        </r>
        <r>
          <rPr>
            <sz val="9"/>
            <rFont val="Tahoma"/>
            <charset val="134"/>
          </rPr>
          <t xml:space="preserve">
2</t>
        </r>
        <r>
          <rPr>
            <sz val="9"/>
            <rFont val="宋体"/>
            <charset val="134"/>
          </rPr>
          <t>、</t>
        </r>
        <r>
          <rPr>
            <sz val="9"/>
            <rFont val="Tahoma"/>
            <charset val="134"/>
          </rPr>
          <t>2019.6.6</t>
        </r>
        <r>
          <rPr>
            <sz val="9"/>
            <rFont val="宋体"/>
            <charset val="134"/>
          </rPr>
          <t>副总工程师。</t>
        </r>
      </text>
    </comment>
    <comment ref="F15" authorId="0">
      <text>
        <r>
          <rPr>
            <b/>
            <sz val="9"/>
            <rFont val="Tahoma"/>
            <charset val="134"/>
          </rPr>
          <t>2018</t>
        </r>
        <r>
          <rPr>
            <b/>
            <sz val="9"/>
            <rFont val="宋体"/>
            <charset val="134"/>
          </rPr>
          <t>年</t>
        </r>
        <r>
          <rPr>
            <b/>
            <sz val="9"/>
            <rFont val="Tahoma"/>
            <charset val="134"/>
          </rPr>
          <t>12</t>
        </r>
        <r>
          <rPr>
            <b/>
            <sz val="9"/>
            <rFont val="宋体"/>
            <charset val="134"/>
          </rPr>
          <t>月</t>
        </r>
        <r>
          <rPr>
            <b/>
            <sz val="9"/>
            <rFont val="Tahoma"/>
            <charset val="134"/>
          </rPr>
          <t>26</t>
        </r>
        <r>
          <rPr>
            <b/>
            <sz val="9"/>
            <rFont val="宋体"/>
            <charset val="134"/>
          </rPr>
          <t>日评聘。</t>
        </r>
        <r>
          <rPr>
            <sz val="9"/>
            <rFont val="Tahoma"/>
            <charset val="134"/>
          </rPr>
          <t xml:space="preserve">
</t>
        </r>
      </text>
    </comment>
    <comment ref="F19" authorId="0">
      <text>
        <r>
          <rPr>
            <b/>
            <sz val="9"/>
            <rFont val="Tahoma"/>
            <charset val="134"/>
          </rPr>
          <t>2018.2.2</t>
        </r>
        <r>
          <rPr>
            <sz val="9"/>
            <rFont val="Tahoma"/>
            <charset val="134"/>
          </rPr>
          <t xml:space="preserve">
</t>
        </r>
      </text>
    </comment>
    <comment ref="B22" authorId="0">
      <text>
        <r>
          <rPr>
            <b/>
            <sz val="9"/>
            <rFont val="Tahoma"/>
            <charset val="134"/>
          </rPr>
          <t>2016.10.26</t>
        </r>
        <r>
          <rPr>
            <b/>
            <sz val="9"/>
            <rFont val="宋体"/>
            <charset val="134"/>
          </rPr>
          <t>调入乙酰化</t>
        </r>
        <r>
          <rPr>
            <sz val="9"/>
            <rFont val="Tahoma"/>
            <charset val="134"/>
          </rPr>
          <t xml:space="preserve">
</t>
        </r>
      </text>
    </comment>
    <comment ref="F23" authorId="0">
      <text>
        <r>
          <rPr>
            <b/>
            <sz val="9"/>
            <rFont val="Tahoma"/>
            <charset val="134"/>
          </rPr>
          <t>2018</t>
        </r>
        <r>
          <rPr>
            <b/>
            <sz val="9"/>
            <rFont val="宋体"/>
            <charset val="134"/>
          </rPr>
          <t>年</t>
        </r>
        <r>
          <rPr>
            <b/>
            <sz val="9"/>
            <rFont val="Tahoma"/>
            <charset val="134"/>
          </rPr>
          <t>12</t>
        </r>
        <r>
          <rPr>
            <b/>
            <sz val="9"/>
            <rFont val="宋体"/>
            <charset val="134"/>
          </rPr>
          <t>月</t>
        </r>
        <r>
          <rPr>
            <b/>
            <sz val="9"/>
            <rFont val="Tahoma"/>
            <charset val="134"/>
          </rPr>
          <t>26</t>
        </r>
        <r>
          <rPr>
            <b/>
            <sz val="9"/>
            <rFont val="宋体"/>
            <charset val="134"/>
          </rPr>
          <t>日评聘。</t>
        </r>
        <r>
          <rPr>
            <sz val="9"/>
            <rFont val="Tahoma"/>
            <charset val="134"/>
          </rPr>
          <t xml:space="preserve">
</t>
        </r>
      </text>
    </comment>
    <comment ref="B33" authorId="0">
      <text>
        <r>
          <rPr>
            <b/>
            <sz val="9"/>
            <rFont val="Tahoma"/>
            <charset val="134"/>
          </rPr>
          <t>2016.10.26</t>
        </r>
        <r>
          <rPr>
            <b/>
            <sz val="9"/>
            <rFont val="宋体"/>
            <charset val="134"/>
          </rPr>
          <t>调入市场部</t>
        </r>
        <r>
          <rPr>
            <sz val="9"/>
            <rFont val="Tahoma"/>
            <charset val="134"/>
          </rPr>
          <t xml:space="preserve">
</t>
        </r>
      </text>
    </comment>
    <comment ref="D33" authorId="0">
      <text>
        <r>
          <rPr>
            <b/>
            <sz val="9"/>
            <rFont val="宋体"/>
            <charset val="134"/>
          </rPr>
          <t>2016年2月18日调入</t>
        </r>
        <r>
          <rPr>
            <sz val="9"/>
            <rFont val="Tahoma"/>
            <charset val="134"/>
          </rPr>
          <t xml:space="preserve">
</t>
        </r>
      </text>
    </comment>
    <comment ref="F34" authorId="0">
      <text>
        <r>
          <rPr>
            <b/>
            <sz val="9"/>
            <rFont val="Tahoma"/>
            <charset val="134"/>
          </rPr>
          <t>2018</t>
        </r>
        <r>
          <rPr>
            <b/>
            <sz val="9"/>
            <rFont val="宋体"/>
            <charset val="134"/>
          </rPr>
          <t>年</t>
        </r>
        <r>
          <rPr>
            <b/>
            <sz val="9"/>
            <rFont val="Tahoma"/>
            <charset val="134"/>
          </rPr>
          <t>12</t>
        </r>
        <r>
          <rPr>
            <b/>
            <sz val="9"/>
            <rFont val="宋体"/>
            <charset val="134"/>
          </rPr>
          <t>月</t>
        </r>
        <r>
          <rPr>
            <b/>
            <sz val="9"/>
            <rFont val="Tahoma"/>
            <charset val="134"/>
          </rPr>
          <t>26</t>
        </r>
        <r>
          <rPr>
            <b/>
            <sz val="9"/>
            <rFont val="宋体"/>
            <charset val="134"/>
          </rPr>
          <t>日评聘。</t>
        </r>
        <r>
          <rPr>
            <sz val="9"/>
            <rFont val="Tahoma"/>
            <charset val="134"/>
          </rPr>
          <t xml:space="preserve">
</t>
        </r>
      </text>
    </comment>
    <comment ref="B36" authorId="0">
      <text>
        <r>
          <rPr>
            <b/>
            <sz val="9"/>
            <rFont val="宋体"/>
            <charset val="134"/>
          </rPr>
          <t>2020.6.8调入供应部。</t>
        </r>
      </text>
    </comment>
    <comment ref="B47" authorId="0">
      <text>
        <r>
          <rPr>
            <b/>
            <sz val="9"/>
            <rFont val="Tahoma"/>
            <charset val="134"/>
          </rPr>
          <t>2016</t>
        </r>
        <r>
          <rPr>
            <b/>
            <sz val="9"/>
            <rFont val="宋体"/>
            <charset val="134"/>
          </rPr>
          <t>年</t>
        </r>
        <r>
          <rPr>
            <b/>
            <sz val="9"/>
            <rFont val="Tahoma"/>
            <charset val="134"/>
          </rPr>
          <t>2</t>
        </r>
        <r>
          <rPr>
            <b/>
            <sz val="9"/>
            <rFont val="宋体"/>
            <charset val="134"/>
          </rPr>
          <t>月</t>
        </r>
        <r>
          <rPr>
            <b/>
            <sz val="9"/>
            <rFont val="Tahoma"/>
            <charset val="134"/>
          </rPr>
          <t>18</t>
        </r>
        <r>
          <rPr>
            <b/>
            <sz val="9"/>
            <rFont val="宋体"/>
            <charset val="134"/>
          </rPr>
          <t xml:space="preserve">日调入
</t>
        </r>
        <r>
          <rPr>
            <sz val="9"/>
            <rFont val="Tahoma"/>
            <charset val="134"/>
          </rPr>
          <t xml:space="preserve">
</t>
        </r>
      </text>
    </comment>
    <comment ref="F47" authorId="0">
      <text>
        <r>
          <rPr>
            <b/>
            <sz val="9"/>
            <rFont val="Tahoma"/>
            <charset val="134"/>
          </rPr>
          <t>2018</t>
        </r>
        <r>
          <rPr>
            <b/>
            <sz val="9"/>
            <rFont val="宋体"/>
            <charset val="134"/>
          </rPr>
          <t>年</t>
        </r>
        <r>
          <rPr>
            <b/>
            <sz val="9"/>
            <rFont val="Tahoma"/>
            <charset val="134"/>
          </rPr>
          <t>12</t>
        </r>
        <r>
          <rPr>
            <b/>
            <sz val="9"/>
            <rFont val="宋体"/>
            <charset val="134"/>
          </rPr>
          <t>月</t>
        </r>
        <r>
          <rPr>
            <b/>
            <sz val="9"/>
            <rFont val="Tahoma"/>
            <charset val="134"/>
          </rPr>
          <t>26</t>
        </r>
        <r>
          <rPr>
            <b/>
            <sz val="9"/>
            <rFont val="宋体"/>
            <charset val="134"/>
          </rPr>
          <t>日评聘。</t>
        </r>
        <r>
          <rPr>
            <sz val="9"/>
            <rFont val="Tahoma"/>
            <charset val="134"/>
          </rPr>
          <t xml:space="preserve">
</t>
        </r>
      </text>
    </comment>
    <comment ref="D52" authorId="0">
      <text>
        <r>
          <rPr>
            <b/>
            <sz val="9"/>
            <rFont val="宋体"/>
            <charset val="134"/>
          </rPr>
          <t>2016年月6日调入技术中心。</t>
        </r>
        <r>
          <rPr>
            <sz val="9"/>
            <rFont val="Tahoma"/>
            <charset val="134"/>
          </rPr>
          <t xml:space="preserve">
</t>
        </r>
      </text>
    </comment>
    <comment ref="B86" authorId="1">
      <text>
        <r>
          <rPr>
            <b/>
            <sz val="9"/>
            <rFont val="宋体"/>
            <charset val="134"/>
          </rPr>
          <t>李春燕</t>
        </r>
        <r>
          <rPr>
            <b/>
            <sz val="9"/>
            <rFont val="Tahoma"/>
            <charset val="134"/>
          </rPr>
          <t>:</t>
        </r>
        <r>
          <rPr>
            <sz val="9"/>
            <rFont val="Tahoma"/>
            <charset val="134"/>
          </rPr>
          <t xml:space="preserve">
2015.9.21</t>
        </r>
        <r>
          <rPr>
            <sz val="9"/>
            <rFont val="宋体"/>
            <charset val="134"/>
          </rPr>
          <t>调入从公用车间研发部</t>
        </r>
      </text>
    </comment>
    <comment ref="B100" authorId="0">
      <text>
        <r>
          <rPr>
            <b/>
            <sz val="9"/>
            <rFont val="Tahoma"/>
            <charset val="134"/>
          </rPr>
          <t>16.7.7</t>
        </r>
        <r>
          <rPr>
            <b/>
            <sz val="9"/>
            <rFont val="宋体"/>
            <charset val="134"/>
          </rPr>
          <t>调入质量管理部</t>
        </r>
        <r>
          <rPr>
            <sz val="9"/>
            <rFont val="Tahoma"/>
            <charset val="134"/>
          </rPr>
          <t xml:space="preserve">
</t>
        </r>
      </text>
    </comment>
    <comment ref="F108" authorId="0">
      <text>
        <r>
          <rPr>
            <b/>
            <sz val="9"/>
            <rFont val="Tahoma"/>
            <charset val="134"/>
          </rPr>
          <t>2019.5.27</t>
        </r>
        <r>
          <rPr>
            <b/>
            <sz val="9"/>
            <rFont val="宋体"/>
            <charset val="134"/>
          </rPr>
          <t>总经理助理兼营销部部长。</t>
        </r>
      </text>
    </comment>
    <comment ref="B122" authorId="0">
      <text>
        <r>
          <rPr>
            <b/>
            <sz val="9"/>
            <rFont val="Tahoma"/>
            <charset val="134"/>
          </rPr>
          <t>2016.9.14</t>
        </r>
        <r>
          <rPr>
            <b/>
            <sz val="9"/>
            <rFont val="宋体"/>
            <charset val="134"/>
          </rPr>
          <t>调入醋酐</t>
        </r>
        <r>
          <rPr>
            <sz val="9"/>
            <rFont val="Tahoma"/>
            <charset val="134"/>
          </rPr>
          <t xml:space="preserve">
</t>
        </r>
      </text>
    </comment>
    <comment ref="F153" authorId="0">
      <text>
        <r>
          <rPr>
            <b/>
            <sz val="9"/>
            <rFont val="Tahoma"/>
            <charset val="134"/>
          </rPr>
          <t>2019</t>
        </r>
        <r>
          <rPr>
            <b/>
            <sz val="9"/>
            <rFont val="宋体"/>
            <charset val="134"/>
          </rPr>
          <t>年</t>
        </r>
        <r>
          <rPr>
            <b/>
            <sz val="9"/>
            <rFont val="Tahoma"/>
            <charset val="134"/>
          </rPr>
          <t>4</t>
        </r>
        <r>
          <rPr>
            <b/>
            <sz val="9"/>
            <rFont val="宋体"/>
            <charset val="134"/>
          </rPr>
          <t>月转为主操。</t>
        </r>
        <r>
          <rPr>
            <sz val="9"/>
            <rFont val="Tahoma"/>
            <charset val="134"/>
          </rPr>
          <t xml:space="preserve">
</t>
        </r>
      </text>
    </comment>
    <comment ref="B157" authorId="0">
      <text>
        <r>
          <rPr>
            <b/>
            <sz val="9"/>
            <rFont val="宋体"/>
            <charset val="134"/>
          </rPr>
          <t>2020.6.8调入质量管理部。</t>
        </r>
      </text>
    </comment>
    <comment ref="F159" authorId="0">
      <text>
        <r>
          <rPr>
            <b/>
            <sz val="9"/>
            <rFont val="Tahoma"/>
            <charset val="134"/>
          </rPr>
          <t>2018.2.2</t>
        </r>
        <r>
          <rPr>
            <b/>
            <sz val="9"/>
            <rFont val="宋体"/>
            <charset val="134"/>
          </rPr>
          <t>新聘</t>
        </r>
        <r>
          <rPr>
            <sz val="9"/>
            <rFont val="Tahoma"/>
            <charset val="134"/>
          </rPr>
          <t xml:space="preserve">
</t>
        </r>
      </text>
    </comment>
    <comment ref="C164" authorId="2">
      <text>
        <r>
          <rPr>
            <sz val="9"/>
            <rFont val="宋体"/>
            <charset val="134"/>
          </rPr>
          <t xml:space="preserve">邹洁:
</t>
        </r>
      </text>
    </comment>
    <comment ref="B210" authorId="1">
      <text>
        <r>
          <rPr>
            <b/>
            <sz val="9"/>
            <rFont val="宋体"/>
            <charset val="134"/>
          </rPr>
          <t>李春燕</t>
        </r>
        <r>
          <rPr>
            <b/>
            <sz val="9"/>
            <rFont val="Tahoma"/>
            <charset val="134"/>
          </rPr>
          <t>:</t>
        </r>
        <r>
          <rPr>
            <sz val="9"/>
            <rFont val="Tahoma"/>
            <charset val="134"/>
          </rPr>
          <t xml:space="preserve">
</t>
        </r>
        <r>
          <rPr>
            <sz val="9"/>
            <rFont val="宋体"/>
            <charset val="134"/>
          </rPr>
          <t>无解除劳动关系书、无毕业证</t>
        </r>
      </text>
    </comment>
    <comment ref="B221" authorId="0">
      <text>
        <r>
          <rPr>
            <b/>
            <sz val="9"/>
            <rFont val="宋体"/>
            <charset val="134"/>
          </rPr>
          <t>2020.5.26调入公用车间。</t>
        </r>
        <r>
          <rPr>
            <sz val="9"/>
            <rFont val="宋体"/>
            <charset val="134"/>
          </rPr>
          <t xml:space="preserve">
</t>
        </r>
      </text>
    </comment>
    <comment ref="B224" authorId="0">
      <text>
        <r>
          <rPr>
            <sz val="9"/>
            <rFont val="Tahoma"/>
            <charset val="134"/>
          </rPr>
          <t>16.7.21</t>
        </r>
        <r>
          <rPr>
            <sz val="9"/>
            <rFont val="宋体"/>
            <charset val="134"/>
          </rPr>
          <t>调入制造部</t>
        </r>
        <r>
          <rPr>
            <sz val="9"/>
            <rFont val="Tahoma"/>
            <charset val="134"/>
          </rPr>
          <t xml:space="preserve">
</t>
        </r>
      </text>
    </comment>
    <comment ref="F247" authorId="0">
      <text>
        <r>
          <rPr>
            <b/>
            <sz val="9"/>
            <rFont val="宋体"/>
            <charset val="134"/>
          </rPr>
          <t>从</t>
        </r>
        <r>
          <rPr>
            <b/>
            <sz val="9"/>
            <rFont val="Tahoma"/>
            <charset val="134"/>
          </rPr>
          <t>2017</t>
        </r>
        <r>
          <rPr>
            <b/>
            <sz val="9"/>
            <rFont val="宋体"/>
            <charset val="134"/>
          </rPr>
          <t>年</t>
        </r>
        <r>
          <rPr>
            <b/>
            <sz val="9"/>
            <rFont val="Tahoma"/>
            <charset val="134"/>
          </rPr>
          <t>1</t>
        </r>
        <r>
          <rPr>
            <b/>
            <sz val="9"/>
            <rFont val="宋体"/>
            <charset val="134"/>
          </rPr>
          <t>月起，兼职营销部部长。</t>
        </r>
        <r>
          <rPr>
            <sz val="9"/>
            <rFont val="Tahoma"/>
            <charset val="134"/>
          </rPr>
          <t xml:space="preserve">
</t>
        </r>
      </text>
    </comment>
    <comment ref="D252" authorId="0">
      <text>
        <r>
          <rPr>
            <b/>
            <sz val="9"/>
            <rFont val="宋体"/>
            <charset val="134"/>
          </rPr>
          <t>2019年4月26日调入公用车间；原车间工艺车间焊工。</t>
        </r>
        <r>
          <rPr>
            <sz val="9"/>
            <rFont val="Tahoma"/>
            <charset val="134"/>
          </rPr>
          <t xml:space="preserve">
</t>
        </r>
      </text>
    </comment>
    <comment ref="B261" authorId="0">
      <text>
        <r>
          <rPr>
            <b/>
            <sz val="9"/>
            <rFont val="Tahoma"/>
            <charset val="134"/>
          </rPr>
          <t>2019.8.12</t>
        </r>
        <r>
          <rPr>
            <b/>
            <sz val="9"/>
            <rFont val="宋体"/>
            <charset val="134"/>
          </rPr>
          <t>调入供应部</t>
        </r>
        <r>
          <rPr>
            <sz val="9"/>
            <rFont val="Tahoma"/>
            <charset val="134"/>
          </rPr>
          <t xml:space="preserve">
</t>
        </r>
      </text>
    </comment>
    <comment ref="B280" authorId="1">
      <text>
        <r>
          <rPr>
            <sz val="9"/>
            <rFont val="Tahoma"/>
            <charset val="134"/>
          </rPr>
          <t xml:space="preserve">
2015.3.1</t>
        </r>
        <r>
          <rPr>
            <sz val="9"/>
            <rFont val="宋体"/>
            <charset val="134"/>
          </rPr>
          <t>调入集团产业发展部</t>
        </r>
        <r>
          <rPr>
            <sz val="9"/>
            <rFont val="Tahoma"/>
            <charset val="134"/>
          </rPr>
          <t>.2015.7.23</t>
        </r>
        <r>
          <rPr>
            <sz val="9"/>
            <rFont val="宋体"/>
            <charset val="134"/>
          </rPr>
          <t>调入普什醋酸</t>
        </r>
      </text>
    </comment>
    <comment ref="F280" authorId="0">
      <text>
        <r>
          <rPr>
            <b/>
            <sz val="9"/>
            <rFont val="Tahoma"/>
            <charset val="134"/>
          </rPr>
          <t>1</t>
        </r>
        <r>
          <rPr>
            <b/>
            <sz val="9"/>
            <rFont val="宋体"/>
            <charset val="134"/>
          </rPr>
          <t>、</t>
        </r>
        <r>
          <rPr>
            <b/>
            <sz val="9"/>
            <rFont val="Tahoma"/>
            <charset val="134"/>
          </rPr>
          <t>2018</t>
        </r>
        <r>
          <rPr>
            <b/>
            <sz val="9"/>
            <rFont val="宋体"/>
            <charset val="134"/>
          </rPr>
          <t>年</t>
        </r>
        <r>
          <rPr>
            <b/>
            <sz val="9"/>
            <rFont val="Tahoma"/>
            <charset val="134"/>
          </rPr>
          <t>12</t>
        </r>
        <r>
          <rPr>
            <b/>
            <sz val="9"/>
            <rFont val="宋体"/>
            <charset val="134"/>
          </rPr>
          <t>月</t>
        </r>
        <r>
          <rPr>
            <b/>
            <sz val="9"/>
            <rFont val="Tahoma"/>
            <charset val="134"/>
          </rPr>
          <t>26</t>
        </r>
        <r>
          <rPr>
            <b/>
            <sz val="9"/>
            <rFont val="宋体"/>
            <charset val="134"/>
          </rPr>
          <t>日评聘。</t>
        </r>
        <r>
          <rPr>
            <b/>
            <sz val="9"/>
            <rFont val="Tahoma"/>
            <charset val="134"/>
          </rPr>
          <t xml:space="preserve">                                     2</t>
        </r>
        <r>
          <rPr>
            <b/>
            <sz val="9"/>
            <rFont val="宋体"/>
            <charset val="134"/>
          </rPr>
          <t>、</t>
        </r>
        <r>
          <rPr>
            <b/>
            <sz val="9"/>
            <rFont val="Tahoma"/>
            <charset val="134"/>
          </rPr>
          <t>2019.5.27</t>
        </r>
        <r>
          <rPr>
            <b/>
            <sz val="9"/>
            <rFont val="宋体"/>
            <charset val="134"/>
          </rPr>
          <t>技术中心主任。</t>
        </r>
        <r>
          <rPr>
            <sz val="9"/>
            <rFont val="Tahoma"/>
            <charset val="134"/>
          </rPr>
          <t xml:space="preserve">
</t>
        </r>
      </text>
    </comment>
    <comment ref="B301" authorId="0">
      <text>
        <r>
          <rPr>
            <b/>
            <sz val="9"/>
            <rFont val="宋体"/>
            <charset val="134"/>
          </rPr>
          <t>2018.10.8社会招聘</t>
        </r>
        <r>
          <rPr>
            <sz val="9"/>
            <rFont val="Tahoma"/>
            <charset val="134"/>
          </rPr>
          <t xml:space="preserve">
</t>
        </r>
      </text>
    </comment>
  </commentList>
</comments>
</file>

<file path=xl/sharedStrings.xml><?xml version="1.0" encoding="utf-8"?>
<sst xmlns="http://schemas.openxmlformats.org/spreadsheetml/2006/main" count="3790" uniqueCount="1055">
  <si>
    <t>培训报名表</t>
  </si>
  <si>
    <t>地/市：</t>
  </si>
  <si>
    <t>填表日期：          年         月        日</t>
  </si>
  <si>
    <t>负责人、安全管理员、普通员工和承包商、后勤人员、新员工</t>
  </si>
  <si>
    <t>序号</t>
  </si>
  <si>
    <t>姓名</t>
  </si>
  <si>
    <t>身份证号</t>
  </si>
  <si>
    <t>部门</t>
  </si>
  <si>
    <t>工作单位</t>
  </si>
  <si>
    <t>职务</t>
  </si>
  <si>
    <t>手机号</t>
  </si>
  <si>
    <t>学历</t>
  </si>
  <si>
    <t>所学专业</t>
  </si>
  <si>
    <t>民族</t>
  </si>
  <si>
    <t>危化工作年限</t>
  </si>
  <si>
    <t>培训经历</t>
  </si>
  <si>
    <t>地/市</t>
  </si>
  <si>
    <t>区/县</t>
  </si>
  <si>
    <t>备注</t>
  </si>
  <si>
    <t>牟俊林</t>
  </si>
  <si>
    <t>510311197804171030</t>
  </si>
  <si>
    <t>生产服务部</t>
  </si>
  <si>
    <t>普什醋纤</t>
  </si>
  <si>
    <t>中干正职</t>
  </si>
  <si>
    <t>本科</t>
  </si>
  <si>
    <t>化工工艺及有机化学</t>
  </si>
  <si>
    <t>汉</t>
  </si>
  <si>
    <t>安全生产规章制度和安全操作规程、安全生产的法律、法规、规章及标准</t>
  </si>
  <si>
    <t>宜宾市</t>
  </si>
  <si>
    <t>长宁县</t>
  </si>
  <si>
    <t>古顺华</t>
  </si>
  <si>
    <t>510502198103077817</t>
  </si>
  <si>
    <t>技术中心</t>
  </si>
  <si>
    <t>主任工程师</t>
  </si>
  <si>
    <t>化学工程与工艺</t>
  </si>
  <si>
    <t xml:space="preserve">国家安全生产方针、政策和有关安全生产的法律、法规、规章及标准；安全生产管理、安全生产技术、职业卫生等知识；伤亡事故统计、报告及职业危害的调查处理方法；应急管理、应急预案编制以及应急处置的内容和要求；国内外先进的安全生产管理经验；典型事故和应急救援案例分析；其他需要培训的内容。
</t>
  </si>
  <si>
    <t>谢贤军</t>
  </si>
  <si>
    <t>510726197412162617</t>
  </si>
  <si>
    <t>技术总监</t>
  </si>
  <si>
    <t>农业电气化自动化</t>
  </si>
  <si>
    <t>羌</t>
  </si>
  <si>
    <t>王燕</t>
  </si>
  <si>
    <t>140424198203070069</t>
  </si>
  <si>
    <t>副总工程师</t>
  </si>
  <si>
    <t>硕士研究生</t>
  </si>
  <si>
    <t>分析化学</t>
  </si>
  <si>
    <t>向光会</t>
  </si>
  <si>
    <t>500242198602067093</t>
  </si>
  <si>
    <t>塑化车间</t>
  </si>
  <si>
    <t>总经理助理兼塑化主任</t>
  </si>
  <si>
    <t>应用化学</t>
  </si>
  <si>
    <t>土家</t>
  </si>
  <si>
    <t>梁波</t>
  </si>
  <si>
    <t>51052219840813497X</t>
  </si>
  <si>
    <t>工艺车间</t>
  </si>
  <si>
    <t>副主任工程师（电仪）</t>
  </si>
  <si>
    <t>自动化</t>
  </si>
  <si>
    <t>李帆</t>
  </si>
  <si>
    <t>511528198304200054</t>
  </si>
  <si>
    <t>生产辅助工—仓储组长</t>
  </si>
  <si>
    <t>大专</t>
  </si>
  <si>
    <t>会计电算</t>
  </si>
  <si>
    <t>王永康</t>
  </si>
  <si>
    <t>510311197212111317</t>
  </si>
  <si>
    <t>常务副总经理</t>
  </si>
  <si>
    <t>高分子</t>
  </si>
  <si>
    <t>梁思华</t>
  </si>
  <si>
    <t>510522196901300258</t>
  </si>
  <si>
    <t>副主任</t>
  </si>
  <si>
    <t>高分子材料与工程</t>
  </si>
  <si>
    <t>滕洪</t>
  </si>
  <si>
    <t>512528198103094911</t>
  </si>
  <si>
    <t>中专</t>
  </si>
  <si>
    <t>化工分析</t>
  </si>
  <si>
    <t>李小兵</t>
  </si>
  <si>
    <t>510522198104221097</t>
  </si>
  <si>
    <t>化工机械</t>
  </si>
  <si>
    <t>刘元</t>
  </si>
  <si>
    <t>511528198712280639</t>
  </si>
  <si>
    <t>助理主任工程师</t>
  </si>
  <si>
    <t>应用化工技术</t>
  </si>
  <si>
    <t>马正平</t>
  </si>
  <si>
    <t>510502198612188312</t>
  </si>
  <si>
    <t>助理主任工程师，技术组组长</t>
  </si>
  <si>
    <t>工商管理；高分子材料加工应用技术</t>
  </si>
  <si>
    <t>宦春林</t>
  </si>
  <si>
    <t>512223197509024179</t>
  </si>
  <si>
    <t>环保部/质量管理部</t>
  </si>
  <si>
    <t>副主任/兼副部长</t>
  </si>
  <si>
    <t>化工工艺</t>
  </si>
  <si>
    <t>王世杰</t>
  </si>
  <si>
    <t>511502198201062417</t>
  </si>
  <si>
    <t>公用车间</t>
  </si>
  <si>
    <t>技术</t>
  </si>
  <si>
    <t>机械制造</t>
  </si>
  <si>
    <t>本单位安全生产情况及安全生产基本知识； 本单位安全生产规章制度、安全操作规程和劳动纪律； 从业人员安全生产权利和义务；有关事故案例等。工作环境及危险因素；所从事工种可能遭受的职业伤害和伤亡事故；所从事工种的安全职责、操作技能及强制性标准；自救互救、急救方法、疏散和现场紧急情况的处理；安全设备设施、个人防护用品的使用和维护；本车间（工段、区、队）安全生产状况及规章制度；预防事故和职业危害的措施及应注意的安全事项；有关事故案例； 其他需要培训的内容。</t>
  </si>
  <si>
    <t>雒孟</t>
  </si>
  <si>
    <t>610425198601130935</t>
  </si>
  <si>
    <t>环境资源与城乡规划管理</t>
  </si>
  <si>
    <t>阳松</t>
  </si>
  <si>
    <t>蒲秋宏</t>
  </si>
  <si>
    <t>511381198510083777</t>
  </si>
  <si>
    <t>生产主管/技术员</t>
  </si>
  <si>
    <t>成名</t>
  </si>
  <si>
    <t>610221198604225618</t>
  </si>
  <si>
    <t>助理主任技师</t>
  </si>
  <si>
    <t>化学</t>
  </si>
  <si>
    <t>张利萍</t>
  </si>
  <si>
    <t>511502198702046829</t>
  </si>
  <si>
    <t>质量管理部</t>
  </si>
  <si>
    <t>化学教育</t>
  </si>
  <si>
    <t>肖波</t>
  </si>
  <si>
    <t>512501197701110358</t>
  </si>
  <si>
    <t>安全技术员</t>
  </si>
  <si>
    <t>机械设计</t>
  </si>
  <si>
    <t>国家安全生产方针、政策和有关安全生产的法律、法规、规章及标准； 
安全生产管理、安全生产技术、职业卫生等知识； 
伤亡事故统计、报告及职业危害的调查处理方法； 
应急管理、应急预案编制以及应急处置的内容和要求； 
国内外先进的安全生产管理经验； 
典型事故和应急救援案例分析； 
其他需要培训的内容。</t>
  </si>
  <si>
    <t>龙俊红</t>
  </si>
  <si>
    <t>512501198211151645</t>
  </si>
  <si>
    <t>经济运行部</t>
  </si>
  <si>
    <t>文秘</t>
  </si>
  <si>
    <t>英语</t>
  </si>
  <si>
    <t>张劲松</t>
  </si>
  <si>
    <t>430424197002014225</t>
  </si>
  <si>
    <t>部长</t>
  </si>
  <si>
    <t>行政管理</t>
  </si>
  <si>
    <t>袁萍</t>
  </si>
  <si>
    <t>511524198709142723</t>
  </si>
  <si>
    <t>生产辅助工—保管员</t>
  </si>
  <si>
    <t>计算机</t>
  </si>
  <si>
    <t>沈利</t>
  </si>
  <si>
    <t>511522198304031467</t>
  </si>
  <si>
    <t>保管</t>
  </si>
  <si>
    <t>初中及以下</t>
  </si>
  <si>
    <t>蒋建青</t>
  </si>
  <si>
    <t>500223198503023918</t>
  </si>
  <si>
    <t>丁涛</t>
  </si>
  <si>
    <t>512501198006052912</t>
  </si>
  <si>
    <t>生产主管/技术</t>
  </si>
  <si>
    <t>工商管理</t>
  </si>
  <si>
    <t>顾泽波</t>
  </si>
  <si>
    <t>512501198012074114</t>
  </si>
  <si>
    <t>主任/部长</t>
  </si>
  <si>
    <t>物业管理</t>
  </si>
  <si>
    <t>李冰</t>
  </si>
  <si>
    <t>512530197710200015</t>
  </si>
  <si>
    <t>取水操作（一般操作）</t>
  </si>
  <si>
    <t>机电</t>
  </si>
  <si>
    <t>杨婷</t>
  </si>
  <si>
    <t>510824198608110429</t>
  </si>
  <si>
    <t>营销部</t>
  </si>
  <si>
    <t>业务员</t>
  </si>
  <si>
    <t>魏珍</t>
  </si>
  <si>
    <t>510524198602050166</t>
  </si>
  <si>
    <t>高分子应用技术</t>
  </si>
  <si>
    <t>闵学</t>
  </si>
  <si>
    <t>51132419861125753X</t>
  </si>
  <si>
    <t>化水操作（一般操作）</t>
  </si>
  <si>
    <t>工业分析与检验</t>
  </si>
  <si>
    <t>杨春丽</t>
  </si>
  <si>
    <t>510504198802181528</t>
  </si>
  <si>
    <t>化验员</t>
  </si>
  <si>
    <t>张登奎</t>
  </si>
  <si>
    <t>510503198701193718</t>
  </si>
  <si>
    <t>水气操作（主操）</t>
  </si>
  <si>
    <t>钱华</t>
  </si>
  <si>
    <t>512501197909254115</t>
  </si>
  <si>
    <t>生产主管</t>
  </si>
  <si>
    <t>易树军</t>
  </si>
  <si>
    <t>51152319820222677X</t>
  </si>
  <si>
    <t>电厂热动</t>
  </si>
  <si>
    <t>李毅</t>
  </si>
  <si>
    <t>512501197507152554</t>
  </si>
  <si>
    <t>维修电工</t>
  </si>
  <si>
    <t>张彬彬</t>
  </si>
  <si>
    <t>512501198009202250</t>
  </si>
  <si>
    <t>机械设计制造及其自动化</t>
  </si>
  <si>
    <t>王如意</t>
  </si>
  <si>
    <t>500232198606261894</t>
  </si>
  <si>
    <t>技术员</t>
  </si>
  <si>
    <t>何俊</t>
  </si>
  <si>
    <t>510184198704112932</t>
  </si>
  <si>
    <t>李元</t>
  </si>
  <si>
    <t>510302197511230037</t>
  </si>
  <si>
    <t>一般操作（机修）</t>
  </si>
  <si>
    <t>机修</t>
  </si>
  <si>
    <t>陶宇</t>
  </si>
  <si>
    <t>511502198311232130</t>
  </si>
  <si>
    <t>技修（维修）</t>
  </si>
  <si>
    <t>电气检修</t>
  </si>
  <si>
    <t>陈修宏</t>
  </si>
  <si>
    <t>510311197310231013</t>
  </si>
  <si>
    <t>副主任技师（机修）</t>
  </si>
  <si>
    <t>机电一体化技术</t>
  </si>
  <si>
    <t>邹炜</t>
  </si>
  <si>
    <t>511525198603012396</t>
  </si>
  <si>
    <t>电仪检修</t>
  </si>
  <si>
    <t>蒲光银</t>
  </si>
  <si>
    <t>512532198111150834</t>
  </si>
  <si>
    <t>仪表检修</t>
  </si>
  <si>
    <t>陈万志</t>
  </si>
  <si>
    <t>512528197309060536</t>
  </si>
  <si>
    <t>维修钳工</t>
  </si>
  <si>
    <t>财务会计</t>
  </si>
  <si>
    <t>胡卫</t>
  </si>
  <si>
    <t>51152819860826281X</t>
  </si>
  <si>
    <t>值班长</t>
  </si>
  <si>
    <t>应用化工</t>
  </si>
  <si>
    <t>曾伟</t>
  </si>
  <si>
    <t>51152919840630001X</t>
  </si>
  <si>
    <t>生产辅助工</t>
  </si>
  <si>
    <t>经济管理</t>
  </si>
  <si>
    <t>尧勇</t>
  </si>
  <si>
    <t>511502198802286395</t>
  </si>
  <si>
    <t>研发员</t>
  </si>
  <si>
    <t>谢斌</t>
  </si>
  <si>
    <t>511322198804108837</t>
  </si>
  <si>
    <t>化机维修</t>
  </si>
  <si>
    <t>杨林</t>
  </si>
  <si>
    <t>511524198812251979</t>
  </si>
  <si>
    <t>张洪江</t>
  </si>
  <si>
    <t>511126198706275417</t>
  </si>
  <si>
    <t>张治坤</t>
  </si>
  <si>
    <t>410329198606130515</t>
  </si>
  <si>
    <t>应用化学技术</t>
  </si>
  <si>
    <t>江传标</t>
  </si>
  <si>
    <t>512501198002126814</t>
  </si>
  <si>
    <t>电仪技术员</t>
  </si>
  <si>
    <t>测控技术与仪器</t>
  </si>
  <si>
    <t>马骏</t>
  </si>
  <si>
    <t>511524198510016914</t>
  </si>
  <si>
    <t>生产辅助工—叉车工兼保管员</t>
  </si>
  <si>
    <t>计算机科学与技术</t>
  </si>
  <si>
    <t>王新</t>
  </si>
  <si>
    <t>510322198705272876</t>
  </si>
  <si>
    <t>张玉林</t>
  </si>
  <si>
    <t>511622198705094616</t>
  </si>
  <si>
    <t>DCS操作</t>
  </si>
  <si>
    <t>何北</t>
  </si>
  <si>
    <t>511502198511058456</t>
  </si>
  <si>
    <t>刘文明</t>
  </si>
  <si>
    <t>510723198708114599</t>
  </si>
  <si>
    <t>主操</t>
  </si>
  <si>
    <t>罗国兵</t>
  </si>
  <si>
    <t>512531198108165836</t>
  </si>
  <si>
    <t>安全生产监督管理部</t>
  </si>
  <si>
    <t>18683138444</t>
  </si>
  <si>
    <t>国家安全生产方针、政策和有关安全生产的法律、法规、规章及标准； 
安全生产管理、安全生产技术、职业卫生等知识； 
伤亡事故统计、报告及职业危害的调查处理方法； 
应急管理、应急预案编制以及应急处置的内容和要求； 
国内外先进的安全生产管理经验； 
典型事故和应急救援案例分析； 
其他需要培训的内容</t>
  </si>
  <si>
    <t>熊贵军</t>
  </si>
  <si>
    <t>51150219840925125X</t>
  </si>
  <si>
    <t>副部长</t>
  </si>
  <si>
    <t>18683116003</t>
  </si>
  <si>
    <t>法学</t>
  </si>
  <si>
    <t>査绍其</t>
  </si>
  <si>
    <t>511502198011112276</t>
  </si>
  <si>
    <t>调度兼值班长兼DCS操作</t>
  </si>
  <si>
    <t>财会电算化</t>
  </si>
  <si>
    <t>廖属强</t>
  </si>
  <si>
    <t>511502198105022431</t>
  </si>
  <si>
    <t>副主任工程师</t>
  </si>
  <si>
    <t>刘维刚</t>
  </si>
  <si>
    <t>511523198106032430</t>
  </si>
  <si>
    <t>机炉操作（一般操作）</t>
  </si>
  <si>
    <t>薛强</t>
  </si>
  <si>
    <t>512527198108250075</t>
  </si>
  <si>
    <t>张德利</t>
  </si>
  <si>
    <t>51252819820628147X</t>
  </si>
  <si>
    <t>章国</t>
  </si>
  <si>
    <t>51062319860112111X</t>
  </si>
  <si>
    <t>运修（维修）</t>
  </si>
  <si>
    <t>电力系统</t>
  </si>
  <si>
    <t>胡玲</t>
  </si>
  <si>
    <t>512501197801241267</t>
  </si>
  <si>
    <t>高级主管</t>
  </si>
  <si>
    <t>现代文员（市场营销）</t>
  </si>
  <si>
    <t>唐刚强</t>
  </si>
  <si>
    <t>511524198409030914</t>
  </si>
  <si>
    <t>保卫人员</t>
  </si>
  <si>
    <t>18081385845</t>
  </si>
  <si>
    <t>广播电视</t>
  </si>
  <si>
    <t>胡增永</t>
  </si>
  <si>
    <t>512535197805221515</t>
  </si>
  <si>
    <t>18683138269</t>
  </si>
  <si>
    <t>尹航</t>
  </si>
  <si>
    <t>511524198308226758</t>
  </si>
  <si>
    <t>18990972094</t>
  </si>
  <si>
    <t>汉语语言文学</t>
  </si>
  <si>
    <t>何夕虎</t>
  </si>
  <si>
    <t>511525198812074753</t>
  </si>
  <si>
    <t>13659031233</t>
  </si>
  <si>
    <t>戴冶</t>
  </si>
  <si>
    <t>51032219891017153x</t>
  </si>
  <si>
    <t>煤管操作（一般操作）</t>
  </si>
  <si>
    <t>机械加工技术</t>
  </si>
  <si>
    <t>黄银</t>
  </si>
  <si>
    <t>511524198611185071</t>
  </si>
  <si>
    <t>电子与信息技术</t>
  </si>
  <si>
    <t>魏俊波</t>
  </si>
  <si>
    <t>511524198605047078</t>
  </si>
  <si>
    <t>锅炉操作（DCS操作）</t>
  </si>
  <si>
    <t>钳工</t>
  </si>
  <si>
    <t>邹伟</t>
  </si>
  <si>
    <t>512530198206070359</t>
  </si>
  <si>
    <t>热机操作（DCS操作）</t>
  </si>
  <si>
    <t>机电维修</t>
  </si>
  <si>
    <t>古琼方</t>
  </si>
  <si>
    <t>512533197404084510</t>
  </si>
  <si>
    <t>主修</t>
  </si>
  <si>
    <t>工厂自动化</t>
  </si>
  <si>
    <t>黄均乐</t>
  </si>
  <si>
    <t>512529197311154458</t>
  </si>
  <si>
    <t>计算机技术</t>
  </si>
  <si>
    <t>左介彬</t>
  </si>
  <si>
    <t>512529197710304871</t>
  </si>
  <si>
    <t>发变电</t>
  </si>
  <si>
    <t>曾志华</t>
  </si>
  <si>
    <t>512501197510017054</t>
  </si>
  <si>
    <t>文永强</t>
  </si>
  <si>
    <t>512501197612064118</t>
  </si>
  <si>
    <t>脱硫操作（DCS操作）</t>
  </si>
  <si>
    <t>高中</t>
  </si>
  <si>
    <t>伍晓晞</t>
  </si>
  <si>
    <t>510302197507052039</t>
  </si>
  <si>
    <t>罗凯</t>
  </si>
  <si>
    <t>511524198506180914</t>
  </si>
  <si>
    <t>数控操作人员</t>
  </si>
  <si>
    <t>生产过程自动化</t>
  </si>
  <si>
    <t>杜勇</t>
  </si>
  <si>
    <t>512527197211161535</t>
  </si>
  <si>
    <t>计算机专业</t>
  </si>
  <si>
    <t>唐林</t>
  </si>
  <si>
    <t>51152119891112153X</t>
  </si>
  <si>
    <t>机械专业</t>
  </si>
  <si>
    <t>周小琴</t>
  </si>
  <si>
    <t>511622198609131026</t>
  </si>
  <si>
    <t>日常检验员</t>
  </si>
  <si>
    <t>曾杰</t>
  </si>
  <si>
    <t>511502198409215718</t>
  </si>
  <si>
    <t>汽机操作（DCS操作）</t>
  </si>
  <si>
    <t>国际英语贸易</t>
  </si>
  <si>
    <t>罗小刚</t>
  </si>
  <si>
    <t>512501197710012418</t>
  </si>
  <si>
    <t>机制机电</t>
  </si>
  <si>
    <t>赵德明</t>
  </si>
  <si>
    <t>512501197106284396</t>
  </si>
  <si>
    <t>机电专业</t>
  </si>
  <si>
    <t>刘林</t>
  </si>
  <si>
    <t>51152419820913417X</t>
  </si>
  <si>
    <t>数控</t>
  </si>
  <si>
    <t>陈云</t>
  </si>
  <si>
    <t>511502197611035556</t>
  </si>
  <si>
    <t>调度员</t>
  </si>
  <si>
    <t>电厂热能动力工程</t>
  </si>
  <si>
    <t>李勇利</t>
  </si>
  <si>
    <t>511121197804213192</t>
  </si>
  <si>
    <t>管理工程</t>
  </si>
  <si>
    <t>张炼洲</t>
  </si>
  <si>
    <t>510502197312061139</t>
  </si>
  <si>
    <t>化工有机专业</t>
  </si>
  <si>
    <t>李波</t>
  </si>
  <si>
    <t>511524198501122272</t>
  </si>
  <si>
    <t>过程装备与控制工程</t>
  </si>
  <si>
    <t>毛俊强</t>
  </si>
  <si>
    <t>513922198705191991</t>
  </si>
  <si>
    <t>工艺DCS</t>
  </si>
  <si>
    <t>黄明理</t>
  </si>
  <si>
    <t>510502197102010712</t>
  </si>
  <si>
    <t>设备部</t>
  </si>
  <si>
    <t>设备部部长兼供应部部长</t>
  </si>
  <si>
    <t>机械设计与制造</t>
  </si>
  <si>
    <t>付裕</t>
  </si>
  <si>
    <t>511524199101180320</t>
  </si>
  <si>
    <t>供应部</t>
  </si>
  <si>
    <t>采购员</t>
  </si>
  <si>
    <t>黄仕均</t>
  </si>
  <si>
    <t>512223197209021056</t>
  </si>
  <si>
    <t>纺织品材料与设计</t>
  </si>
  <si>
    <t>文光华</t>
  </si>
  <si>
    <t>512501198108125553</t>
  </si>
  <si>
    <t>安全技术管理</t>
  </si>
  <si>
    <t>邹文珠</t>
  </si>
  <si>
    <t>510311198005285810</t>
  </si>
  <si>
    <t>陈修齐</t>
  </si>
  <si>
    <t>510303197204040539</t>
  </si>
  <si>
    <t>翁富华</t>
  </si>
  <si>
    <t>512528196810110512</t>
  </si>
  <si>
    <t>胡翔</t>
  </si>
  <si>
    <t>512528197411250512</t>
  </si>
  <si>
    <t>一般操作（维修电工）</t>
  </si>
  <si>
    <t>易德刚</t>
  </si>
  <si>
    <t>512529197510160017</t>
  </si>
  <si>
    <t>空冷操作（一般操作）</t>
  </si>
  <si>
    <t>陈平</t>
  </si>
  <si>
    <t>51032219710623251X</t>
  </si>
  <si>
    <t>总经理助理兼部长</t>
  </si>
  <si>
    <t>高分子材料</t>
  </si>
  <si>
    <t>王磊</t>
  </si>
  <si>
    <t>510503198208267090</t>
  </si>
  <si>
    <t>周瑞钢</t>
  </si>
  <si>
    <t>511524198611185776</t>
  </si>
  <si>
    <t>聂建国</t>
  </si>
  <si>
    <t>51252919681107031X</t>
  </si>
  <si>
    <t>生产辅助工—趸船员</t>
  </si>
  <si>
    <t>柴祥均</t>
  </si>
  <si>
    <t>512529197906220039</t>
  </si>
  <si>
    <t>邓蛟</t>
  </si>
  <si>
    <t>512501197603102258</t>
  </si>
  <si>
    <t>刘兵</t>
  </si>
  <si>
    <t>512527197908036953</t>
  </si>
  <si>
    <t>代志强</t>
  </si>
  <si>
    <t>512501197207247914</t>
  </si>
  <si>
    <t>电气</t>
  </si>
  <si>
    <t>程强</t>
  </si>
  <si>
    <t>512530197810080313</t>
  </si>
  <si>
    <t>保管兼叉车</t>
  </si>
  <si>
    <t>电子电器</t>
  </si>
  <si>
    <t>梁小平</t>
  </si>
  <si>
    <t>511502198305256590</t>
  </si>
  <si>
    <t>一般操作工（打包）</t>
  </si>
  <si>
    <t>义务教育</t>
  </si>
  <si>
    <t>谭小蓉</t>
  </si>
  <si>
    <t>51050219820308044X</t>
  </si>
  <si>
    <t>薪酬绩效考核专员</t>
  </si>
  <si>
    <t>陈强</t>
  </si>
  <si>
    <t>511502199009044117</t>
  </si>
  <si>
    <t>一般操作工（辅助）</t>
  </si>
  <si>
    <t>计算机及应用</t>
  </si>
  <si>
    <t>寇健</t>
  </si>
  <si>
    <t>511522198709131116</t>
  </si>
  <si>
    <t>检测技术及应用（计量检测技术）</t>
  </si>
  <si>
    <t>陈建国</t>
  </si>
  <si>
    <t>51150219860914351X</t>
  </si>
  <si>
    <t>刘勇</t>
  </si>
  <si>
    <t>510303197401210031</t>
  </si>
  <si>
    <t>班长</t>
  </si>
  <si>
    <t>邓伟</t>
  </si>
  <si>
    <t>510823198506166732</t>
  </si>
  <si>
    <t>数控技术</t>
  </si>
  <si>
    <t>刘松林</t>
  </si>
  <si>
    <t>510902198711214530</t>
  </si>
  <si>
    <t>胡波</t>
  </si>
  <si>
    <t>511524198703193474</t>
  </si>
  <si>
    <t>现场巡检工</t>
  </si>
  <si>
    <t>化工设备维修</t>
  </si>
  <si>
    <t>罗盛彬</t>
  </si>
  <si>
    <t>512530196803170017</t>
  </si>
  <si>
    <t>浆纸分析</t>
  </si>
  <si>
    <t>钱英杰</t>
  </si>
  <si>
    <t>511502198509214114</t>
  </si>
  <si>
    <t>机电一体化</t>
  </si>
  <si>
    <t>周成华</t>
  </si>
  <si>
    <t>512530197906300317</t>
  </si>
  <si>
    <t>一般操作工（水洗干燥）</t>
  </si>
  <si>
    <t>计算机财会</t>
  </si>
  <si>
    <t>韩庭权</t>
  </si>
  <si>
    <t>512530197408216913</t>
  </si>
  <si>
    <t>钟俊涛</t>
  </si>
  <si>
    <t>511527198803220010</t>
  </si>
  <si>
    <t>刘益言</t>
  </si>
  <si>
    <t>512530197412251412</t>
  </si>
  <si>
    <t>农学</t>
  </si>
  <si>
    <t>林涛</t>
  </si>
  <si>
    <t>51152319880623173X</t>
  </si>
  <si>
    <t>范玉林</t>
  </si>
  <si>
    <t>511526198603274819</t>
  </si>
  <si>
    <t>詹煜</t>
  </si>
  <si>
    <t>512501197512282134</t>
  </si>
  <si>
    <t>化工</t>
  </si>
  <si>
    <t>胡宝强</t>
  </si>
  <si>
    <t>511524198205160311</t>
  </si>
  <si>
    <t>黄光照</t>
  </si>
  <si>
    <t>512530198111215279</t>
  </si>
  <si>
    <t>保卫班长</t>
  </si>
  <si>
    <t>张显兵</t>
  </si>
  <si>
    <t>511524198309035515</t>
  </si>
  <si>
    <t>一般操作工（投料）</t>
  </si>
  <si>
    <t>工商行政管理</t>
  </si>
  <si>
    <t>胡琦</t>
  </si>
  <si>
    <t>512530198011270019</t>
  </si>
  <si>
    <t>13700990577</t>
  </si>
  <si>
    <t>吴劲松</t>
  </si>
  <si>
    <t>512501197001155336</t>
  </si>
  <si>
    <t>机械</t>
  </si>
  <si>
    <t>董军</t>
  </si>
  <si>
    <t>512529197607021734</t>
  </si>
  <si>
    <t>一般操作工（添加剂配制）</t>
  </si>
  <si>
    <t>加工管理</t>
  </si>
  <si>
    <t>魏跃飞</t>
  </si>
  <si>
    <t>510524198611170557</t>
  </si>
  <si>
    <t>厨师班长</t>
  </si>
  <si>
    <t>万剑飞</t>
  </si>
  <si>
    <t>511524198702106316</t>
  </si>
  <si>
    <t>精细化学品生产技术</t>
  </si>
  <si>
    <t>孟鹏飞</t>
  </si>
  <si>
    <t>142429198612252115</t>
  </si>
  <si>
    <t>唐继杨</t>
  </si>
  <si>
    <t>513723198903262434</t>
  </si>
  <si>
    <t>张文东</t>
  </si>
  <si>
    <t>512527197702168053</t>
  </si>
  <si>
    <t>唐朝彬</t>
  </si>
  <si>
    <t>510311197202071315</t>
  </si>
  <si>
    <t>周吉会</t>
  </si>
  <si>
    <t>51031119781122134X</t>
  </si>
  <si>
    <t>程友平</t>
  </si>
  <si>
    <t>511524198309294699</t>
  </si>
  <si>
    <t>财会专业</t>
  </si>
  <si>
    <t>周定兵</t>
  </si>
  <si>
    <t>511524198601140312</t>
  </si>
  <si>
    <t>王猛</t>
  </si>
  <si>
    <t>512501197109252170</t>
  </si>
  <si>
    <t>环保部</t>
  </si>
  <si>
    <t>13778962898</t>
  </si>
  <si>
    <t>张卫东</t>
  </si>
  <si>
    <t>512501197701044119</t>
  </si>
  <si>
    <t>性能分析检验员（倒班班长）</t>
  </si>
  <si>
    <t>职业高中</t>
  </si>
  <si>
    <t>政法文秘</t>
  </si>
  <si>
    <t>刘闯</t>
  </si>
  <si>
    <t>511524198709030318</t>
  </si>
  <si>
    <t>袁昌文</t>
  </si>
  <si>
    <t>510322198512156190</t>
  </si>
  <si>
    <t>曾祥红</t>
  </si>
  <si>
    <t>511524198611243219</t>
  </si>
  <si>
    <t>电子材料与元器件</t>
  </si>
  <si>
    <t>李刚</t>
  </si>
  <si>
    <t>51253019730906001X</t>
  </si>
  <si>
    <t>倪安富</t>
  </si>
  <si>
    <t>511525198608285377</t>
  </si>
  <si>
    <t>唐艳</t>
  </si>
  <si>
    <t>510521198907090282</t>
  </si>
  <si>
    <t>能管员</t>
  </si>
  <si>
    <t>彭培</t>
  </si>
  <si>
    <t>511321198907032939</t>
  </si>
  <si>
    <t>塑化DCS</t>
  </si>
  <si>
    <t>刘伏才</t>
  </si>
  <si>
    <t>510503199002023458</t>
  </si>
  <si>
    <t>马丽</t>
  </si>
  <si>
    <t>511521198808180101</t>
  </si>
  <si>
    <t>销售人员</t>
  </si>
  <si>
    <t>赵徐峰</t>
  </si>
  <si>
    <t>511502198608200316</t>
  </si>
  <si>
    <t>周然</t>
  </si>
  <si>
    <t>510503198902030018</t>
  </si>
  <si>
    <t>魏阳春</t>
  </si>
  <si>
    <t>511528198512153635</t>
  </si>
  <si>
    <t>初中</t>
  </si>
  <si>
    <t>廖术平</t>
  </si>
  <si>
    <t>511527198306071210</t>
  </si>
  <si>
    <t>除灰操作（一般操作）</t>
  </si>
  <si>
    <t>袁朝华</t>
  </si>
  <si>
    <t>511502198705126015</t>
  </si>
  <si>
    <t>陈浩</t>
  </si>
  <si>
    <t>511524198709100013</t>
  </si>
  <si>
    <t>数控技术编辑加工</t>
  </si>
  <si>
    <t>李治心</t>
  </si>
  <si>
    <t>530324198604112116</t>
  </si>
  <si>
    <t>运动训练专业</t>
  </si>
  <si>
    <t>邹洪文</t>
  </si>
  <si>
    <t>510311197512315813</t>
  </si>
  <si>
    <t>刘旗胜</t>
  </si>
  <si>
    <t>510311196903020516</t>
  </si>
  <si>
    <t>技修（班长）</t>
  </si>
  <si>
    <t>计算机信息与管理</t>
  </si>
  <si>
    <t>沈祖军</t>
  </si>
  <si>
    <t>510502198903234710</t>
  </si>
  <si>
    <t>理化检验员（倒班班长）</t>
  </si>
  <si>
    <t>石油化工生产技术</t>
  </si>
  <si>
    <t>刘艺</t>
  </si>
  <si>
    <t>513901198305310021</t>
  </si>
  <si>
    <t>后勤员、日常检验员</t>
  </si>
  <si>
    <t>工业分析</t>
  </si>
  <si>
    <t>刘强</t>
  </si>
  <si>
    <t>510502197909060411</t>
  </si>
  <si>
    <t>电气维修</t>
  </si>
  <si>
    <t>肖其龙</t>
  </si>
  <si>
    <t>512527197506016810</t>
  </si>
  <si>
    <t>阳露银</t>
  </si>
  <si>
    <t>511523198309166594</t>
  </si>
  <si>
    <t>罗思宏</t>
  </si>
  <si>
    <t>511524198506282718</t>
  </si>
  <si>
    <t>15520602332</t>
  </si>
  <si>
    <t>黄志林</t>
  </si>
  <si>
    <t>510303196512251317</t>
  </si>
  <si>
    <t>李治兵</t>
  </si>
  <si>
    <t>511524198606084313</t>
  </si>
  <si>
    <t>工商企业管理</t>
  </si>
  <si>
    <t>胡亭</t>
  </si>
  <si>
    <t>511524198412160015</t>
  </si>
  <si>
    <t>周健</t>
  </si>
  <si>
    <t>511521198906301210</t>
  </si>
  <si>
    <t>田华侨</t>
  </si>
  <si>
    <t>511502198709263551</t>
  </si>
  <si>
    <t>应用化工专业</t>
  </si>
  <si>
    <t>刘剑</t>
  </si>
  <si>
    <t>512534197906190053</t>
  </si>
  <si>
    <t>家用电器</t>
  </si>
  <si>
    <t>肖伟</t>
  </si>
  <si>
    <t>511524198602270311</t>
  </si>
  <si>
    <t>张</t>
  </si>
  <si>
    <t>李俊林</t>
  </si>
  <si>
    <t>511524198906156331</t>
  </si>
  <si>
    <t>检验员</t>
  </si>
  <si>
    <t>应用化学专业</t>
  </si>
  <si>
    <t>钟奎</t>
  </si>
  <si>
    <t>511524198405030036</t>
  </si>
  <si>
    <t>唐毅</t>
  </si>
  <si>
    <t>511502199104258439</t>
  </si>
  <si>
    <t>袁孝林</t>
  </si>
  <si>
    <t>511524198904264697</t>
  </si>
  <si>
    <t>杨益彬</t>
  </si>
  <si>
    <t>512530197604231416</t>
  </si>
  <si>
    <t>一般操作工（混合）</t>
  </si>
  <si>
    <t>陈跃红</t>
  </si>
  <si>
    <t>511523198707106597</t>
  </si>
  <si>
    <t>13086542526</t>
  </si>
  <si>
    <t>杨勇</t>
  </si>
  <si>
    <t>511523198910161735</t>
  </si>
  <si>
    <t>孙栋梁</t>
  </si>
  <si>
    <t>51152619900803361X</t>
  </si>
  <si>
    <t>生化制药技术</t>
  </si>
  <si>
    <t>毛云锋</t>
  </si>
  <si>
    <t>512532197911254012</t>
  </si>
  <si>
    <t>计算机信息管理</t>
  </si>
  <si>
    <t>马平</t>
  </si>
  <si>
    <t>511524199103230651</t>
  </si>
  <si>
    <t>肖伟冰</t>
  </si>
  <si>
    <t>511524198903160319</t>
  </si>
  <si>
    <t>一般操作工（研磨）</t>
  </si>
  <si>
    <t>黄成贵</t>
  </si>
  <si>
    <t>512530197609281172</t>
  </si>
  <si>
    <t>许少均</t>
  </si>
  <si>
    <t>512501197708282136</t>
  </si>
  <si>
    <t>510524197303030152</t>
  </si>
  <si>
    <t>生产辅助工—调运组长</t>
  </si>
  <si>
    <t>胡明思</t>
  </si>
  <si>
    <t>51152319880811713X</t>
  </si>
  <si>
    <t>化学纤维工艺</t>
  </si>
  <si>
    <t>何丹</t>
  </si>
  <si>
    <t>511526199102231516</t>
  </si>
  <si>
    <t>刘春</t>
  </si>
  <si>
    <t>511523198910201776</t>
  </si>
  <si>
    <t>李平</t>
  </si>
  <si>
    <t>511525198410197750</t>
  </si>
  <si>
    <t>18224266817</t>
  </si>
  <si>
    <t>罗邦友</t>
  </si>
  <si>
    <t>511524198705063972</t>
  </si>
  <si>
    <t>15082617737</t>
  </si>
  <si>
    <t>杨晓波</t>
  </si>
  <si>
    <t>51152319900911173X</t>
  </si>
  <si>
    <t>高分子材料应用技术</t>
  </si>
  <si>
    <t>潘涛</t>
  </si>
  <si>
    <t>511502198803275911</t>
  </si>
  <si>
    <t>电机一体化技术</t>
  </si>
  <si>
    <t>魏健</t>
  </si>
  <si>
    <t>511524198312076537</t>
  </si>
  <si>
    <t>曾楠</t>
  </si>
  <si>
    <t>511524198701292276</t>
  </si>
  <si>
    <t>张国平</t>
  </si>
  <si>
    <t>510311197506161715</t>
  </si>
  <si>
    <t>维修钳工（主修）</t>
  </si>
  <si>
    <t>周正刚</t>
  </si>
  <si>
    <t>512530197611220010</t>
  </si>
  <si>
    <t>15283113189</t>
  </si>
  <si>
    <t>曾毅</t>
  </si>
  <si>
    <t>511524198602146310</t>
  </si>
  <si>
    <t>张宗南</t>
  </si>
  <si>
    <t>511526199010191713</t>
  </si>
  <si>
    <t>文永涛</t>
  </si>
  <si>
    <t>511502199102254119</t>
  </si>
  <si>
    <t>净水操作（一般操作）</t>
  </si>
  <si>
    <t>李强</t>
  </si>
  <si>
    <t>511502199005158432</t>
  </si>
  <si>
    <t>燃运操作（一般操作）</t>
  </si>
  <si>
    <t>汽车运用及维修</t>
  </si>
  <si>
    <t>吴科贤</t>
  </si>
  <si>
    <t>511523198708101595</t>
  </si>
  <si>
    <t>陈正科</t>
  </si>
  <si>
    <t>511524198207053712</t>
  </si>
  <si>
    <t>一般操作工（挤出）</t>
  </si>
  <si>
    <t>刘城保</t>
  </si>
  <si>
    <t>500233199104058854</t>
  </si>
  <si>
    <t>杨灿</t>
  </si>
  <si>
    <t>511524198505270037</t>
  </si>
  <si>
    <t>母荣兵</t>
  </si>
  <si>
    <t>512530197909101196</t>
  </si>
  <si>
    <t>维修钳工(主修）</t>
  </si>
  <si>
    <t xml:space="preserve">机电 </t>
  </si>
  <si>
    <t>何正涛</t>
  </si>
  <si>
    <t>511502199102058433</t>
  </si>
  <si>
    <t>罗淞</t>
  </si>
  <si>
    <t>51152419831119227X</t>
  </si>
  <si>
    <t>赵泗锐</t>
  </si>
  <si>
    <t>511524198904260012</t>
  </si>
  <si>
    <t>曾红林</t>
  </si>
  <si>
    <t>511524198911205791</t>
  </si>
  <si>
    <t>陈福娟</t>
  </si>
  <si>
    <t>51150219900826306X</t>
  </si>
  <si>
    <t>煤分析员</t>
  </si>
  <si>
    <t>张钦</t>
  </si>
  <si>
    <t>510521199202240038</t>
  </si>
  <si>
    <t>袁强</t>
  </si>
  <si>
    <t>511525198905065370</t>
  </si>
  <si>
    <t>18011210050</t>
  </si>
  <si>
    <t>刘平</t>
  </si>
  <si>
    <t>511524198603151699</t>
  </si>
  <si>
    <t>技术员（设备）</t>
  </si>
  <si>
    <t>机械设计制造</t>
  </si>
  <si>
    <t>袁辅其</t>
  </si>
  <si>
    <t>512501198109196177</t>
  </si>
  <si>
    <t>陈龙强</t>
  </si>
  <si>
    <t>511502199201296015</t>
  </si>
  <si>
    <t>15520628147</t>
  </si>
  <si>
    <t>胡涛</t>
  </si>
  <si>
    <t>511526199011012414</t>
  </si>
  <si>
    <t>王涛</t>
  </si>
  <si>
    <t>510303197603261013</t>
  </si>
  <si>
    <t>硅酸盐</t>
  </si>
  <si>
    <t>范磊</t>
  </si>
  <si>
    <t>511524199002266516</t>
  </si>
  <si>
    <t>机电技术应用</t>
  </si>
  <si>
    <t>周强</t>
  </si>
  <si>
    <t>511524198504210630</t>
  </si>
  <si>
    <t>牟世超</t>
  </si>
  <si>
    <t>512530198105067839</t>
  </si>
  <si>
    <t>污水操作（一般操作）</t>
  </si>
  <si>
    <t>电子专业</t>
  </si>
  <si>
    <t>吕超</t>
  </si>
  <si>
    <t>511502199006283534</t>
  </si>
  <si>
    <t>钱彬</t>
  </si>
  <si>
    <t>511502199101270651</t>
  </si>
  <si>
    <t>李关喜</t>
  </si>
  <si>
    <t>532129198111232112</t>
  </si>
  <si>
    <t>13890975121</t>
  </si>
  <si>
    <t>李懿</t>
  </si>
  <si>
    <t>511524198908180335</t>
  </si>
  <si>
    <t>高级机电一体化</t>
  </si>
  <si>
    <t>付正强</t>
  </si>
  <si>
    <t>511524199101250317</t>
  </si>
  <si>
    <t>王鹏</t>
  </si>
  <si>
    <t>511523199312250417</t>
  </si>
  <si>
    <t>周远鹏</t>
  </si>
  <si>
    <t>51150219870319601X</t>
  </si>
  <si>
    <t>何思彬</t>
  </si>
  <si>
    <t>512530197809074477</t>
  </si>
  <si>
    <t>13419246556</t>
  </si>
  <si>
    <t>罗胜寒</t>
  </si>
  <si>
    <t>511524198510060616</t>
  </si>
  <si>
    <t>机械制造与自动化</t>
  </si>
  <si>
    <t>袁健</t>
  </si>
  <si>
    <t>511524199105270032</t>
  </si>
  <si>
    <t>日语</t>
  </si>
  <si>
    <t>易洪</t>
  </si>
  <si>
    <t>511521199008151737</t>
  </si>
  <si>
    <t>15181119815</t>
  </si>
  <si>
    <t>模具设计与制造</t>
  </si>
  <si>
    <t>陈清平</t>
  </si>
  <si>
    <t>511524198710233235</t>
  </si>
  <si>
    <t>18909099187</t>
  </si>
  <si>
    <t>计算机应用技术</t>
  </si>
  <si>
    <t>肖勇</t>
  </si>
  <si>
    <t>512530197604090019</t>
  </si>
  <si>
    <t>纸浆造纸工艺</t>
  </si>
  <si>
    <t>黄燎</t>
  </si>
  <si>
    <t>511524198708041672</t>
  </si>
  <si>
    <t>寇丽</t>
  </si>
  <si>
    <t>511522198411111120</t>
  </si>
  <si>
    <t>人力资源管理</t>
  </si>
  <si>
    <t>朱剑锋</t>
  </si>
  <si>
    <t>512501197510190658</t>
  </si>
  <si>
    <t>副总经理（兼营销部 部长）</t>
  </si>
  <si>
    <t>贸易经济</t>
  </si>
  <si>
    <t>廖仁义</t>
  </si>
  <si>
    <t>511524198709013710</t>
  </si>
  <si>
    <t>19908107859</t>
  </si>
  <si>
    <t>谭杰</t>
  </si>
  <si>
    <t>511524198703291170</t>
  </si>
  <si>
    <t>信息管理与服务</t>
  </si>
  <si>
    <t>饶祥健</t>
  </si>
  <si>
    <t>511524198706051412</t>
  </si>
  <si>
    <t>李增才</t>
  </si>
  <si>
    <t>512530197401240312</t>
  </si>
  <si>
    <t>宗军</t>
  </si>
  <si>
    <t>510311197106306655</t>
  </si>
  <si>
    <t>一般操作（焊工）</t>
  </si>
  <si>
    <t>罗家富</t>
  </si>
  <si>
    <t>511123197501111474</t>
  </si>
  <si>
    <t>职高</t>
  </si>
  <si>
    <t>种植</t>
  </si>
  <si>
    <t>满兴龙</t>
  </si>
  <si>
    <t>511522198902201710</t>
  </si>
  <si>
    <t>吕超伟</t>
  </si>
  <si>
    <t>511525198211036938</t>
  </si>
  <si>
    <t>贾飞</t>
  </si>
  <si>
    <t>51152419921120467X</t>
  </si>
  <si>
    <t>周小霞</t>
  </si>
  <si>
    <t>510902198708174566</t>
  </si>
  <si>
    <t>原辅料检验员</t>
  </si>
  <si>
    <t>酒店管理</t>
  </si>
  <si>
    <t>邹耀帮</t>
  </si>
  <si>
    <t>510107196711130010</t>
  </si>
  <si>
    <t>总工程师</t>
  </si>
  <si>
    <t>博士研究生</t>
  </si>
  <si>
    <t>有机化学</t>
  </si>
  <si>
    <t>梁小分</t>
  </si>
  <si>
    <t>512501197810096604</t>
  </si>
  <si>
    <t>经贸</t>
  </si>
  <si>
    <t>王永春</t>
  </si>
  <si>
    <t>510311197509101312</t>
  </si>
  <si>
    <t>陈林</t>
  </si>
  <si>
    <t>511521199205112294</t>
  </si>
  <si>
    <t>廖修权</t>
  </si>
  <si>
    <t>511524198811102277</t>
  </si>
  <si>
    <t>化验分析</t>
  </si>
  <si>
    <t>周伟</t>
  </si>
  <si>
    <t>511524198812094491</t>
  </si>
  <si>
    <t>周家洪</t>
  </si>
  <si>
    <t>511524198604065530</t>
  </si>
  <si>
    <t>罗涛</t>
  </si>
  <si>
    <t>511524199404283976</t>
  </si>
  <si>
    <t>13219398737</t>
  </si>
  <si>
    <t>樊良付</t>
  </si>
  <si>
    <t>51152419931103273X</t>
  </si>
  <si>
    <t>数控技术应用</t>
  </si>
  <si>
    <t>潘伟</t>
  </si>
  <si>
    <t>512501197606302730</t>
  </si>
  <si>
    <t>装潢艺术设计</t>
  </si>
  <si>
    <t>510602198206166498</t>
  </si>
  <si>
    <t>应用电子技术</t>
  </si>
  <si>
    <t>范贵红</t>
  </si>
  <si>
    <t>510503198710103729</t>
  </si>
  <si>
    <t>李兰</t>
  </si>
  <si>
    <t>511502198905018123</t>
  </si>
  <si>
    <t>饭店服务与管理</t>
  </si>
  <si>
    <t>李德江</t>
  </si>
  <si>
    <t>512533197008200911</t>
  </si>
  <si>
    <t>刘翰勋</t>
  </si>
  <si>
    <t>512501197508060651</t>
  </si>
  <si>
    <t>企业管理</t>
  </si>
  <si>
    <t>何升伟</t>
  </si>
  <si>
    <t>511521199105190236</t>
  </si>
  <si>
    <t>机电技术</t>
  </si>
  <si>
    <t>岳绍海</t>
  </si>
  <si>
    <t>51010219690826845X</t>
  </si>
  <si>
    <t>总经理</t>
  </si>
  <si>
    <t>应用数学</t>
  </si>
  <si>
    <t xml:space="preserve">国家安全生产方针、政策和有关安全生产的法律、法规、规章及标准； 
安全生产管理基本知识、安全生产技术、安全生产专业知识； 
重大危险源管理、重大事故防范、应急管理和救援组织以及事故调查处理的有关规定； 
职业危害及其预防措施； 
国内外先进的安全生产管理经验； 
典型事故和应急救援案例分析； 
其他需要培训的内容。
</t>
  </si>
  <si>
    <t>贾春梅</t>
  </si>
  <si>
    <t>513030199109252626</t>
  </si>
  <si>
    <t>财务部</t>
  </si>
  <si>
    <t>财务人员</t>
  </si>
  <si>
    <t>财务管理</t>
  </si>
  <si>
    <t>罗强</t>
  </si>
  <si>
    <t>510322198611082879</t>
  </si>
  <si>
    <t>陈刚</t>
  </si>
  <si>
    <t>51253019780508001X</t>
  </si>
  <si>
    <t>13990961109</t>
  </si>
  <si>
    <t>刘强（小）</t>
  </si>
  <si>
    <t>500233199310138855</t>
  </si>
  <si>
    <t>高分子材料与应用技术</t>
  </si>
  <si>
    <t>梁滔</t>
  </si>
  <si>
    <t>510502199312068313</t>
  </si>
  <si>
    <t>张梅</t>
  </si>
  <si>
    <t>510322198801086109</t>
  </si>
  <si>
    <t>主任</t>
  </si>
  <si>
    <t>绿色化学</t>
  </si>
  <si>
    <t>吴元华</t>
  </si>
  <si>
    <t>51052219711213591X</t>
  </si>
  <si>
    <t>船员</t>
  </si>
  <si>
    <t>陈正华</t>
  </si>
  <si>
    <t>51250119730804573X</t>
  </si>
  <si>
    <t>维修工（焊工）</t>
  </si>
  <si>
    <t>邓界波</t>
  </si>
  <si>
    <t>511524198407050612</t>
  </si>
  <si>
    <t>电子计算机及财会</t>
  </si>
  <si>
    <t>黄跃强</t>
  </si>
  <si>
    <t>511502199604034116</t>
  </si>
  <si>
    <t>陈远海</t>
  </si>
  <si>
    <t>511524198406064879</t>
  </si>
  <si>
    <t>维修（钳工）</t>
  </si>
  <si>
    <t>钱薪安</t>
  </si>
  <si>
    <t>511502199606178439</t>
  </si>
  <si>
    <t>维修工（电工）</t>
  </si>
  <si>
    <t>机械制造技术</t>
  </si>
  <si>
    <t>熊祥龙</t>
  </si>
  <si>
    <t>511025198812180110</t>
  </si>
  <si>
    <t>周小兵</t>
  </si>
  <si>
    <t>511524198603120315</t>
  </si>
  <si>
    <t>李春强</t>
  </si>
  <si>
    <t>511521198305290915</t>
  </si>
  <si>
    <t>汉语言</t>
  </si>
  <si>
    <t>张伟</t>
  </si>
  <si>
    <t>511524198410184312</t>
  </si>
  <si>
    <t>经济信息管理</t>
  </si>
  <si>
    <t>严彬</t>
  </si>
  <si>
    <t>511524199806290917</t>
  </si>
  <si>
    <t>一般操作工</t>
  </si>
  <si>
    <t>电子技术应用</t>
  </si>
  <si>
    <t>周丽华</t>
  </si>
  <si>
    <t>511524198607086521</t>
  </si>
  <si>
    <t>杨权</t>
  </si>
  <si>
    <t>511524199008280327</t>
  </si>
  <si>
    <t>石小洪</t>
  </si>
  <si>
    <t>511524198602275075</t>
  </si>
  <si>
    <t>机械设计与自动化</t>
  </si>
  <si>
    <t>任本洪</t>
  </si>
  <si>
    <t>511521198805287771</t>
  </si>
  <si>
    <t>张久如</t>
  </si>
  <si>
    <t>511502199605108439</t>
  </si>
  <si>
    <t>电子电器应用和维修</t>
  </si>
  <si>
    <t>高泽权</t>
  </si>
  <si>
    <t>511502199607218076</t>
  </si>
  <si>
    <t>刘刚</t>
  </si>
  <si>
    <t>511023198408238111</t>
  </si>
  <si>
    <t>精细化工工艺</t>
  </si>
  <si>
    <t>张龙</t>
  </si>
  <si>
    <t>511524199303083211</t>
  </si>
  <si>
    <t>严聪</t>
  </si>
  <si>
    <t>511525198611235012</t>
  </si>
  <si>
    <t>商品检验技术</t>
  </si>
  <si>
    <t>张建卿</t>
  </si>
  <si>
    <t>511502199708141653</t>
  </si>
  <si>
    <t>汽车检测与维修技术</t>
  </si>
  <si>
    <t>寇光涛</t>
  </si>
  <si>
    <t>511522199602141116</t>
  </si>
  <si>
    <t>一般操作工（巡检）</t>
  </si>
  <si>
    <t>田华升</t>
  </si>
  <si>
    <t>511502199904063533</t>
  </si>
  <si>
    <t>医学检验技术</t>
  </si>
  <si>
    <t>谢咏梅</t>
  </si>
  <si>
    <t>511525199401027244</t>
  </si>
  <si>
    <t>出纳</t>
  </si>
  <si>
    <t>邵杰</t>
  </si>
  <si>
    <t>511524198504240012</t>
  </si>
  <si>
    <t>李汶鲜</t>
  </si>
  <si>
    <t>511524199501120925</t>
  </si>
  <si>
    <t>文员</t>
  </si>
  <si>
    <t>城市轨道交通车辆</t>
  </si>
  <si>
    <t>刘鑫伟</t>
  </si>
  <si>
    <t>511502199603220654</t>
  </si>
  <si>
    <t>法学专业</t>
  </si>
  <si>
    <t>张世强</t>
  </si>
  <si>
    <t>652328198810270574</t>
  </si>
  <si>
    <t>罗旖旎</t>
  </si>
  <si>
    <t>511525199311225001</t>
  </si>
  <si>
    <t>税务会计</t>
  </si>
  <si>
    <t>资产评估与管理</t>
  </si>
  <si>
    <t>胡雯</t>
  </si>
  <si>
    <t>511524199609042260</t>
  </si>
  <si>
    <t>会计学</t>
  </si>
  <si>
    <t>韩琴</t>
  </si>
  <si>
    <t>51152119950923694x</t>
  </si>
  <si>
    <t>审核</t>
  </si>
  <si>
    <t>饶淋</t>
  </si>
  <si>
    <t>511524199402023724</t>
  </si>
  <si>
    <t>水分析</t>
  </si>
  <si>
    <t>农林牧渔类农林管理农业经济管理</t>
  </si>
  <si>
    <t>叶桂林</t>
  </si>
  <si>
    <t>511502199309211634</t>
  </si>
  <si>
    <t>易婧</t>
  </si>
  <si>
    <t>511502199104134129</t>
  </si>
  <si>
    <t>李根</t>
  </si>
  <si>
    <t>511502198911173533</t>
  </si>
  <si>
    <t>化工过程装备技术</t>
  </si>
  <si>
    <t>李正刚</t>
  </si>
  <si>
    <t>511502199910238432</t>
  </si>
  <si>
    <t>一般操作工（污水处理）</t>
  </si>
  <si>
    <t>萧元江</t>
  </si>
  <si>
    <t>511525200004207351</t>
  </si>
  <si>
    <t>汽车运用与维修</t>
  </si>
  <si>
    <t>曾叶</t>
  </si>
  <si>
    <t>511521199503141739</t>
  </si>
  <si>
    <t>511524199303231173</t>
  </si>
  <si>
    <t>罗鑫</t>
  </si>
  <si>
    <t>51152319970313355X</t>
  </si>
  <si>
    <t>摸具设计与制造</t>
  </si>
  <si>
    <t>刘杰</t>
  </si>
  <si>
    <t>500240198708262150</t>
  </si>
  <si>
    <t>建筑工程管理</t>
  </si>
  <si>
    <t>刘旭龙</t>
  </si>
  <si>
    <t>511502199403112413</t>
  </si>
  <si>
    <t>汽车定损与评估</t>
  </si>
  <si>
    <t>周仕韦</t>
  </si>
  <si>
    <t>512530198102045837</t>
  </si>
  <si>
    <t>郑翔</t>
  </si>
  <si>
    <t>511524198708031976</t>
  </si>
  <si>
    <t>廖建华</t>
  </si>
  <si>
    <t>511524199105071674</t>
  </si>
  <si>
    <t>雷宗梅</t>
  </si>
  <si>
    <t>510503198606072782</t>
  </si>
  <si>
    <t>陈正均</t>
  </si>
  <si>
    <t>511502198509155716</t>
  </si>
  <si>
    <t>511623199604014403</t>
  </si>
  <si>
    <t>17828896617</t>
  </si>
  <si>
    <t>何杰</t>
  </si>
  <si>
    <t>513902199406083519</t>
  </si>
  <si>
    <t>研发工程师</t>
  </si>
  <si>
    <t>18081245623</t>
  </si>
  <si>
    <t>材料科学与工程</t>
  </si>
  <si>
    <t>廖芬</t>
  </si>
  <si>
    <t>500235199411227542</t>
  </si>
  <si>
    <t>15198025926</t>
  </si>
  <si>
    <t>复合材料</t>
  </si>
  <si>
    <t>黄磊</t>
  </si>
  <si>
    <t>500235199210227511</t>
  </si>
  <si>
    <t>机械（技术）</t>
  </si>
  <si>
    <t>13808048799</t>
  </si>
  <si>
    <t>机械工程</t>
  </si>
  <si>
    <t>蔡骏杰</t>
  </si>
  <si>
    <t>511502199708172257</t>
  </si>
  <si>
    <t>康复治疗技术</t>
  </si>
  <si>
    <t>姚天飞</t>
  </si>
  <si>
    <t>51152419941231447X</t>
  </si>
  <si>
    <t>保卫</t>
  </si>
  <si>
    <t>杨光伟</t>
  </si>
  <si>
    <t>511524198906050318</t>
  </si>
  <si>
    <t>廖俊锋</t>
  </si>
  <si>
    <t>511524198511157217</t>
  </si>
  <si>
    <t>电工</t>
  </si>
  <si>
    <t>数控技术与应用</t>
  </si>
  <si>
    <t>谭洪章</t>
  </si>
  <si>
    <t>512530197809100911</t>
  </si>
  <si>
    <t>周建全</t>
  </si>
  <si>
    <t>511502199810270670</t>
  </si>
  <si>
    <t>化工装备技术</t>
  </si>
  <si>
    <t>马松</t>
  </si>
  <si>
    <t>511524199109153976</t>
  </si>
  <si>
    <t>尚文利</t>
  </si>
  <si>
    <t>622827199412182712</t>
  </si>
  <si>
    <t>广告学</t>
  </si>
  <si>
    <t>万鑫强</t>
  </si>
  <si>
    <t>511521199511078055</t>
  </si>
  <si>
    <t>计算机应用与维修</t>
  </si>
  <si>
    <t>李昌彬</t>
  </si>
  <si>
    <t>511524198803043713</t>
  </si>
  <si>
    <t>电工，焊工</t>
  </si>
  <si>
    <t>机电工程技术</t>
  </si>
  <si>
    <t>51050319871102001X</t>
  </si>
  <si>
    <t>王宝权</t>
  </si>
  <si>
    <t>510311198201081313</t>
  </si>
  <si>
    <t>张洪利</t>
  </si>
  <si>
    <t>511524199701022262</t>
  </si>
  <si>
    <t>营销员</t>
  </si>
  <si>
    <t>段雪</t>
  </si>
  <si>
    <t>511528199710151627</t>
  </si>
  <si>
    <t>罗杰</t>
  </si>
  <si>
    <t>511525199805075832</t>
  </si>
  <si>
    <t>贾超</t>
  </si>
  <si>
    <t>511623199607271173</t>
  </si>
  <si>
    <t>黄涛</t>
  </si>
  <si>
    <t>511528198801242415</t>
  </si>
  <si>
    <t>罗丹</t>
  </si>
  <si>
    <t>511524199511270046</t>
  </si>
  <si>
    <t>安全、环保员</t>
  </si>
  <si>
    <t>环境工程</t>
  </si>
  <si>
    <t>新增一人</t>
  </si>
  <si>
    <t xml:space="preserve">
</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</si>
</sst>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Red]\(0.00\)"/>
    <numFmt numFmtId="177" formatCode="0_);[Red]\(0\)"/>
  </numFmts>
  <fonts count="38">
    <font>
      <sz val="11"/>
      <color indexed="8"/>
      <name val="Droid Sans Fallback"/>
      <charset val="134"/>
    </font>
    <font>
      <sz val="11"/>
      <color indexed="8"/>
      <name val="仿宋_GB2312"/>
      <charset val="134"/>
    </font>
    <font>
      <sz val="12"/>
      <color rgb="FF333333"/>
      <name val="仿宋_GB2312"/>
      <charset val="134"/>
    </font>
    <font>
      <sz val="12"/>
      <color theme="1"/>
      <name val="仿宋_GB2312"/>
      <charset val="134"/>
    </font>
    <font>
      <sz val="12"/>
      <color indexed="8"/>
      <name val="仿宋_GB2312"/>
      <charset val="134"/>
    </font>
    <font>
      <sz val="16"/>
      <color theme="1"/>
      <name val="仿宋_GB2312"/>
      <charset val="134"/>
    </font>
    <font>
      <sz val="16"/>
      <color theme="1"/>
      <name val="宋体"/>
      <charset val="134"/>
    </font>
    <font>
      <sz val="11"/>
      <color rgb="FF9C0006"/>
      <name val="DengXian"/>
      <charset val="0"/>
      <scheme val="minor"/>
    </font>
    <font>
      <sz val="11"/>
      <color theme="1"/>
      <name val="DengXian"/>
      <charset val="134"/>
      <scheme val="minor"/>
    </font>
    <font>
      <sz val="11"/>
      <color rgb="FFFA7D00"/>
      <name val="DengXian"/>
      <charset val="0"/>
      <scheme val="minor"/>
    </font>
    <font>
      <sz val="11"/>
      <color rgb="FF3F3F76"/>
      <name val="DengXian"/>
      <charset val="0"/>
      <scheme val="minor"/>
    </font>
    <font>
      <sz val="11"/>
      <color rgb="FF006100"/>
      <name val="DengXian"/>
      <charset val="0"/>
      <scheme val="minor"/>
    </font>
    <font>
      <sz val="11"/>
      <color rgb="FFFF0000"/>
      <name val="DengXian"/>
      <charset val="0"/>
      <scheme val="minor"/>
    </font>
    <font>
      <b/>
      <sz val="11"/>
      <color rgb="FFFFFFFF"/>
      <name val="DengXian"/>
      <charset val="0"/>
      <scheme val="minor"/>
    </font>
    <font>
      <b/>
      <sz val="13"/>
      <color theme="3"/>
      <name val="DengXian"/>
      <charset val="134"/>
      <scheme val="minor"/>
    </font>
    <font>
      <sz val="11"/>
      <color indexed="9"/>
      <name val="宋体"/>
      <charset val="134"/>
    </font>
    <font>
      <sz val="11"/>
      <color theme="1"/>
      <name val="DengXian"/>
      <charset val="0"/>
      <scheme val="minor"/>
    </font>
    <font>
      <sz val="11"/>
      <color theme="0"/>
      <name val="DengXian"/>
      <charset val="0"/>
      <scheme val="minor"/>
    </font>
    <font>
      <sz val="11"/>
      <color rgb="FF9C6500"/>
      <name val="DengXian"/>
      <charset val="0"/>
      <scheme val="minor"/>
    </font>
    <font>
      <sz val="12"/>
      <color theme="1"/>
      <name val="DengXian"/>
      <charset val="134"/>
      <scheme val="minor"/>
    </font>
    <font>
      <sz val="18"/>
      <color indexed="54"/>
      <name val="宋体"/>
      <charset val="134"/>
    </font>
    <font>
      <sz val="12"/>
      <color theme="0"/>
      <name val="DengXian"/>
      <charset val="134"/>
      <scheme val="minor"/>
    </font>
    <font>
      <b/>
      <sz val="11"/>
      <color theme="1"/>
      <name val="DengXian"/>
      <charset val="0"/>
      <scheme val="minor"/>
    </font>
    <font>
      <b/>
      <sz val="11"/>
      <color rgb="FF3F3F3F"/>
      <name val="DengXian"/>
      <charset val="0"/>
      <scheme val="minor"/>
    </font>
    <font>
      <b/>
      <sz val="11"/>
      <color theme="3"/>
      <name val="DengXian"/>
      <charset val="134"/>
      <scheme val="minor"/>
    </font>
    <font>
      <b/>
      <sz val="18"/>
      <color theme="3"/>
      <name val="DengXian"/>
      <charset val="134"/>
      <scheme val="minor"/>
    </font>
    <font>
      <u/>
      <sz val="11"/>
      <color rgb="FF0000FF"/>
      <name val="DengXian"/>
      <charset val="0"/>
      <scheme val="minor"/>
    </font>
    <font>
      <i/>
      <sz val="11"/>
      <color rgb="FF7F7F7F"/>
      <name val="DengXian"/>
      <charset val="0"/>
      <scheme val="minor"/>
    </font>
    <font>
      <u/>
      <sz val="11"/>
      <color rgb="FF800080"/>
      <name val="DengXian"/>
      <charset val="0"/>
      <scheme val="minor"/>
    </font>
    <font>
      <b/>
      <sz val="11"/>
      <color rgb="FFFA7D00"/>
      <name val="DengXian"/>
      <charset val="0"/>
      <scheme val="minor"/>
    </font>
    <font>
      <b/>
      <sz val="15"/>
      <color theme="3"/>
      <name val="DengXian"/>
      <charset val="134"/>
      <scheme val="minor"/>
    </font>
    <font>
      <sz val="11"/>
      <color indexed="8"/>
      <name val="宋体"/>
      <charset val="134"/>
    </font>
    <font>
      <b/>
      <sz val="15"/>
      <color indexed="54"/>
      <name val="宋体"/>
      <charset val="134"/>
    </font>
    <font>
      <sz val="12"/>
      <name val="宋体"/>
      <charset val="134"/>
    </font>
    <font>
      <sz val="9"/>
      <name val="Tahoma"/>
      <charset val="134"/>
    </font>
    <font>
      <b/>
      <sz val="9"/>
      <name val="Tahoma"/>
      <charset val="134"/>
    </font>
    <font>
      <b/>
      <sz val="9"/>
      <name val="宋体"/>
      <charset val="134"/>
    </font>
    <font>
      <sz val="9"/>
      <name val="宋体"/>
      <charset val="134"/>
    </font>
  </fonts>
  <fills count="5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C7CE"/>
        <bgColor indexed="64"/>
      </patternFill>
    </fill>
    <fill>
      <patternFill patternType="solid">
        <fgColor rgb="FFFFCC99"/>
        <bgColor indexed="64"/>
      </patternFill>
    </fill>
    <fill>
      <patternFill patternType="solid">
        <fgColor rgb="FFC6EFCE"/>
        <bgColor indexed="64"/>
      </patternFill>
    </fill>
    <fill>
      <patternFill patternType="solid">
        <fgColor rgb="FFA5A5A5"/>
        <bgColor indexed="64"/>
      </patternFill>
    </fill>
    <fill>
      <patternFill patternType="solid">
        <fgColor indexed="47"/>
        <bgColor indexed="22"/>
      </patternFill>
    </fill>
    <fill>
      <patternFill patternType="solid">
        <fgColor theme="5"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EB9C"/>
        <bgColor indexed="64"/>
      </patternFill>
    </fill>
    <fill>
      <patternFill patternType="solid">
        <fgColor theme="7" tint="0.599993896298105"/>
        <bgColor indexed="64"/>
      </patternFill>
    </fill>
    <fill>
      <patternFill patternType="solid">
        <fgColor theme="8" tint="0.799920651875362"/>
        <bgColor indexed="64"/>
      </patternFill>
    </fill>
    <fill>
      <patternFill patternType="solid">
        <fgColor theme="7" tint="0.399914548173467"/>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indexed="31"/>
        <bgColor indexed="22"/>
      </patternFill>
    </fill>
    <fill>
      <patternFill patternType="solid">
        <fgColor theme="6" tint="0.799920651875362"/>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4" tint="0.399914548173467"/>
        <bgColor indexed="64"/>
      </patternFill>
    </fill>
    <fill>
      <patternFill patternType="solid">
        <fgColor indexed="43"/>
        <bgColor indexed="26"/>
      </patternFill>
    </fill>
    <fill>
      <patternFill patternType="solid">
        <fgColor theme="8" tint="0.399975585192419"/>
        <bgColor indexed="64"/>
      </patternFill>
    </fill>
    <fill>
      <patternFill patternType="solid">
        <fgColor theme="5" tint="0.799920651875362"/>
        <bgColor indexed="64"/>
      </patternFill>
    </fill>
    <fill>
      <patternFill patternType="solid">
        <fgColor theme="4" tint="0.799920651875362"/>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8" tint="0.599993896298105"/>
        <bgColor indexed="64"/>
      </patternFill>
    </fill>
    <fill>
      <patternFill patternType="solid">
        <fgColor theme="7" tint="0.799920651875362"/>
        <bgColor indexed="64"/>
      </patternFill>
    </fill>
    <fill>
      <patternFill patternType="solid">
        <fgColor theme="9" tint="0.799920651875362"/>
        <bgColor indexed="64"/>
      </patternFill>
    </fill>
    <fill>
      <patternFill patternType="solid">
        <fgColor theme="5" tint="0.399914548173467"/>
        <bgColor indexed="64"/>
      </patternFill>
    </fill>
    <fill>
      <patternFill patternType="solid">
        <fgColor theme="6" tint="0.399914548173467"/>
        <bgColor indexed="64"/>
      </patternFill>
    </fill>
    <fill>
      <patternFill patternType="solid">
        <fgColor theme="8" tint="0.399914548173467"/>
        <bgColor indexed="64"/>
      </patternFill>
    </fill>
    <fill>
      <patternFill patternType="solid">
        <fgColor theme="9" tint="0.399914548173467"/>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thick">
        <color indexed="49"/>
      </bottom>
      <diagonal/>
    </border>
  </borders>
  <cellStyleXfs count="74">
    <xf numFmtId="0" fontId="0" fillId="0" borderId="0">
      <alignment vertical="center"/>
    </xf>
    <xf numFmtId="42" fontId="8" fillId="0" borderId="0" applyFont="0" applyFill="0" applyBorder="0" applyAlignment="0" applyProtection="0">
      <alignment vertical="center"/>
    </xf>
    <xf numFmtId="44" fontId="8" fillId="0" borderId="0" applyFont="0" applyFill="0" applyBorder="0" applyAlignment="0" applyProtection="0">
      <alignment vertical="center"/>
    </xf>
    <xf numFmtId="0" fontId="15" fillId="8" borderId="0" applyNumberFormat="0" applyBorder="0" applyProtection="0">
      <alignment vertical="center"/>
    </xf>
    <xf numFmtId="0" fontId="16" fillId="14" borderId="0" applyNumberFormat="0" applyBorder="0" applyAlignment="0" applyProtection="0">
      <alignment vertical="center"/>
    </xf>
    <xf numFmtId="0" fontId="10" fillId="5" borderId="4" applyNumberFormat="0" applyAlignment="0" applyProtection="0">
      <alignment vertical="center"/>
    </xf>
    <xf numFmtId="41" fontId="8" fillId="0" borderId="0" applyFont="0" applyFill="0" applyBorder="0" applyAlignment="0" applyProtection="0">
      <alignment vertical="center"/>
    </xf>
    <xf numFmtId="0" fontId="16" fillId="11" borderId="0" applyNumberFormat="0" applyBorder="0" applyAlignment="0" applyProtection="0">
      <alignment vertical="center"/>
    </xf>
    <xf numFmtId="0" fontId="7" fillId="4" borderId="0" applyNumberFormat="0" applyBorder="0" applyAlignment="0" applyProtection="0">
      <alignment vertical="center"/>
    </xf>
    <xf numFmtId="43" fontId="8" fillId="0" borderId="0" applyFont="0" applyFill="0" applyBorder="0" applyAlignment="0" applyProtection="0">
      <alignment vertical="center"/>
    </xf>
    <xf numFmtId="0" fontId="20" fillId="0" borderId="0" applyNumberFormat="0" applyFill="0" applyBorder="0" applyProtection="0">
      <alignment vertical="center"/>
    </xf>
    <xf numFmtId="0" fontId="19" fillId="19" borderId="0" applyNumberFormat="0" applyBorder="0" applyAlignment="0" applyProtection="0"/>
    <xf numFmtId="0" fontId="17" fillId="22" borderId="0" applyNumberFormat="0" applyBorder="0" applyAlignment="0" applyProtection="0">
      <alignment vertical="center"/>
    </xf>
    <xf numFmtId="0" fontId="26" fillId="0" borderId="0" applyNumberFormat="0" applyFill="0" applyBorder="0" applyAlignment="0" applyProtection="0">
      <alignment vertical="center"/>
    </xf>
    <xf numFmtId="0" fontId="19" fillId="17" borderId="0" applyNumberFormat="0" applyBorder="0" applyAlignment="0" applyProtection="0"/>
    <xf numFmtId="9" fontId="8" fillId="0" borderId="0" applyFont="0" applyFill="0" applyBorder="0" applyAlignment="0" applyProtection="0">
      <alignment vertical="center"/>
    </xf>
    <xf numFmtId="0" fontId="28" fillId="0" borderId="0" applyNumberFormat="0" applyFill="0" applyBorder="0" applyAlignment="0" applyProtection="0">
      <alignment vertical="center"/>
    </xf>
    <xf numFmtId="0" fontId="8" fillId="27" borderId="10" applyNumberFormat="0" applyFont="0" applyAlignment="0" applyProtection="0">
      <alignment vertical="center"/>
    </xf>
    <xf numFmtId="0" fontId="24" fillId="0" borderId="0" applyNumberFormat="0" applyFill="0" applyBorder="0" applyAlignment="0" applyProtection="0">
      <alignment vertical="center"/>
    </xf>
    <xf numFmtId="0" fontId="19" fillId="28" borderId="0" applyNumberFormat="0" applyBorder="0" applyAlignment="0" applyProtection="0"/>
    <xf numFmtId="0" fontId="17" fillId="21" borderId="0" applyNumberFormat="0" applyBorder="0" applyAlignment="0" applyProtection="0">
      <alignment vertical="center"/>
    </xf>
    <xf numFmtId="0" fontId="12"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1" fillId="31" borderId="0" applyNumberFormat="0" applyBorder="0" applyProtection="0">
      <alignment vertical="center"/>
    </xf>
    <xf numFmtId="0" fontId="21" fillId="18" borderId="0" applyNumberFormat="0" applyBorder="0" applyAlignment="0" applyProtection="0"/>
    <xf numFmtId="0" fontId="27" fillId="0" borderId="0" applyNumberFormat="0" applyFill="0" applyBorder="0" applyAlignment="0" applyProtection="0">
      <alignment vertical="center"/>
    </xf>
    <xf numFmtId="0" fontId="30" fillId="0" borderId="6" applyNumberFormat="0" applyFill="0" applyAlignment="0" applyProtection="0">
      <alignment vertical="center"/>
    </xf>
    <xf numFmtId="0" fontId="14" fillId="0" borderId="6" applyNumberFormat="0" applyFill="0" applyAlignment="0" applyProtection="0">
      <alignment vertical="center"/>
    </xf>
    <xf numFmtId="0" fontId="24" fillId="0" borderId="9" applyNumberFormat="0" applyFill="0" applyAlignment="0" applyProtection="0">
      <alignment vertical="center"/>
    </xf>
    <xf numFmtId="0" fontId="19" fillId="33" borderId="0" applyNumberFormat="0" applyBorder="0" applyAlignment="0" applyProtection="0"/>
    <xf numFmtId="0" fontId="17" fillId="10" borderId="0" applyNumberFormat="0" applyBorder="0" applyAlignment="0" applyProtection="0">
      <alignment vertical="center"/>
    </xf>
    <xf numFmtId="0" fontId="19" fillId="16" borderId="0" applyNumberFormat="0" applyBorder="0" applyAlignment="0" applyProtection="0"/>
    <xf numFmtId="0" fontId="17" fillId="13" borderId="0" applyNumberFormat="0" applyBorder="0" applyAlignment="0" applyProtection="0">
      <alignment vertical="center"/>
    </xf>
    <xf numFmtId="0" fontId="23" fillId="23" borderId="8" applyNumberFormat="0" applyAlignment="0" applyProtection="0">
      <alignment vertical="center"/>
    </xf>
    <xf numFmtId="0" fontId="31" fillId="36" borderId="0" applyNumberFormat="0" applyBorder="0" applyProtection="0">
      <alignment vertical="center"/>
    </xf>
    <xf numFmtId="0" fontId="19" fillId="39" borderId="0" applyNumberFormat="0" applyBorder="0" applyAlignment="0" applyProtection="0"/>
    <xf numFmtId="0" fontId="29" fillId="23" borderId="4" applyNumberFormat="0" applyAlignment="0" applyProtection="0">
      <alignment vertical="center"/>
    </xf>
    <xf numFmtId="0" fontId="13" fillId="7" borderId="5" applyNumberFormat="0" applyAlignment="0" applyProtection="0">
      <alignment vertical="center"/>
    </xf>
    <xf numFmtId="0" fontId="16" fillId="20" borderId="0" applyNumberFormat="0" applyBorder="0" applyAlignment="0" applyProtection="0">
      <alignment vertical="center"/>
    </xf>
    <xf numFmtId="0" fontId="17" fillId="42" borderId="0" applyNumberFormat="0" applyBorder="0" applyAlignment="0" applyProtection="0">
      <alignment vertical="center"/>
    </xf>
    <xf numFmtId="0" fontId="9" fillId="0" borderId="3" applyNumberFormat="0" applyFill="0" applyAlignment="0" applyProtection="0">
      <alignment vertical="center"/>
    </xf>
    <xf numFmtId="0" fontId="22" fillId="0" borderId="7" applyNumberFormat="0" applyFill="0" applyAlignment="0" applyProtection="0">
      <alignment vertical="center"/>
    </xf>
    <xf numFmtId="0" fontId="19" fillId="38" borderId="0" applyNumberFormat="0" applyBorder="0" applyAlignment="0" applyProtection="0"/>
    <xf numFmtId="0" fontId="11" fillId="6" borderId="0" applyNumberFormat="0" applyBorder="0" applyAlignment="0" applyProtection="0">
      <alignment vertical="center"/>
    </xf>
    <xf numFmtId="0" fontId="18" fillId="15" borderId="0" applyNumberFormat="0" applyBorder="0" applyAlignment="0" applyProtection="0">
      <alignment vertical="center"/>
    </xf>
    <xf numFmtId="0" fontId="16" fillId="41" borderId="0" applyNumberFormat="0" applyBorder="0" applyAlignment="0" applyProtection="0">
      <alignment vertical="center"/>
    </xf>
    <xf numFmtId="0" fontId="17" fillId="26" borderId="0" applyNumberFormat="0" applyBorder="0" applyAlignment="0" applyProtection="0">
      <alignment vertical="center"/>
    </xf>
    <xf numFmtId="0" fontId="16" fillId="25" borderId="0" applyNumberFormat="0" applyBorder="0" applyAlignment="0" applyProtection="0">
      <alignment vertical="center"/>
    </xf>
    <xf numFmtId="0" fontId="16" fillId="24" borderId="0" applyNumberFormat="0" applyBorder="0" applyAlignment="0" applyProtection="0">
      <alignment vertical="center"/>
    </xf>
    <xf numFmtId="0" fontId="16" fillId="40" borderId="0" applyNumberFormat="0" applyBorder="0" applyAlignment="0" applyProtection="0">
      <alignment vertical="center"/>
    </xf>
    <xf numFmtId="0" fontId="16" fillId="9" borderId="0" applyNumberFormat="0" applyBorder="0" applyAlignment="0" applyProtection="0">
      <alignment vertical="center"/>
    </xf>
    <xf numFmtId="0" fontId="17" fillId="45" borderId="0" applyNumberFormat="0" applyBorder="0" applyAlignment="0" applyProtection="0">
      <alignment vertical="center"/>
    </xf>
    <xf numFmtId="0" fontId="17" fillId="48" borderId="0" applyNumberFormat="0" applyBorder="0" applyAlignment="0" applyProtection="0">
      <alignment vertical="center"/>
    </xf>
    <xf numFmtId="0" fontId="16" fillId="44" borderId="0" applyNumberFormat="0" applyBorder="0" applyAlignment="0" applyProtection="0">
      <alignment vertical="center"/>
    </xf>
    <xf numFmtId="0" fontId="16" fillId="43" borderId="0" applyNumberFormat="0" applyBorder="0" applyAlignment="0" applyProtection="0">
      <alignment vertical="center"/>
    </xf>
    <xf numFmtId="0" fontId="17" fillId="47" borderId="0" applyNumberFormat="0" applyBorder="0" applyAlignment="0" applyProtection="0">
      <alignment vertical="center"/>
    </xf>
    <xf numFmtId="0" fontId="21" fillId="35" borderId="0" applyNumberFormat="0" applyBorder="0" applyAlignment="0" applyProtection="0"/>
    <xf numFmtId="0" fontId="16" fillId="30" borderId="0" applyNumberFormat="0" applyBorder="0" applyAlignment="0" applyProtection="0">
      <alignment vertical="center"/>
    </xf>
    <xf numFmtId="0" fontId="19" fillId="49" borderId="0" applyNumberFormat="0" applyBorder="0" applyAlignment="0" applyProtection="0"/>
    <xf numFmtId="0" fontId="17" fillId="37" borderId="0" applyNumberFormat="0" applyBorder="0" applyAlignment="0" applyProtection="0">
      <alignment vertical="center"/>
    </xf>
    <xf numFmtId="0" fontId="17" fillId="46" borderId="0" applyNumberFormat="0" applyBorder="0" applyAlignment="0" applyProtection="0">
      <alignment vertical="center"/>
    </xf>
    <xf numFmtId="0" fontId="16" fillId="29" borderId="0" applyNumberFormat="0" applyBorder="0" applyAlignment="0" applyProtection="0">
      <alignment vertical="center"/>
    </xf>
    <xf numFmtId="0" fontId="19" fillId="34" borderId="0" applyNumberFormat="0" applyBorder="0" applyAlignment="0" applyProtection="0"/>
    <xf numFmtId="0" fontId="17" fillId="12" borderId="0" applyNumberFormat="0" applyBorder="0" applyAlignment="0" applyProtection="0">
      <alignment vertical="center"/>
    </xf>
    <xf numFmtId="0" fontId="19" fillId="32" borderId="0" applyNumberFormat="0" applyBorder="0" applyAlignment="0" applyProtection="0"/>
    <xf numFmtId="0" fontId="19" fillId="50" borderId="0" applyNumberFormat="0" applyBorder="0" applyAlignment="0" applyProtection="0"/>
    <xf numFmtId="0" fontId="19"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2" fillId="0" borderId="11" applyNumberFormat="0" applyFill="0" applyProtection="0">
      <alignment vertical="center"/>
    </xf>
    <xf numFmtId="0" fontId="33" fillId="0" borderId="0">
      <alignment vertical="center"/>
    </xf>
    <xf numFmtId="0" fontId="33" fillId="0" borderId="0"/>
  </cellStyleXfs>
  <cellXfs count="45">
    <xf numFmtId="0" fontId="0" fillId="0" borderId="0" xfId="0">
      <alignment vertical="center"/>
    </xf>
    <xf numFmtId="0" fontId="1" fillId="0" borderId="0" xfId="0" applyFont="1">
      <alignment vertical="center"/>
    </xf>
    <xf numFmtId="0" fontId="2" fillId="0" borderId="0" xfId="0" applyFont="1" applyAlignment="1">
      <alignment vertical="top" wrapText="1"/>
    </xf>
    <xf numFmtId="0" fontId="3" fillId="2" borderId="0" xfId="0" applyNumberFormat="1" applyFont="1" applyFill="1" applyBorder="1" applyAlignment="1">
      <alignment horizontal="left" vertical="top" wrapText="1"/>
    </xf>
    <xf numFmtId="0" fontId="4" fillId="0" borderId="0" xfId="0" applyFont="1" applyAlignment="1">
      <alignment vertical="top" wrapText="1"/>
    </xf>
    <xf numFmtId="0" fontId="1" fillId="0" borderId="0" xfId="0" applyFont="1" applyAlignment="1">
      <alignment vertical="center" wrapText="1"/>
    </xf>
    <xf numFmtId="0" fontId="5" fillId="0" borderId="0" xfId="0" applyFont="1">
      <alignment vertical="center"/>
    </xf>
    <xf numFmtId="0" fontId="5" fillId="2" borderId="0" xfId="0" applyFont="1" applyFill="1">
      <alignment vertical="center"/>
    </xf>
    <xf numFmtId="0" fontId="5" fillId="2" borderId="0" xfId="0" applyFont="1" applyFill="1" applyAlignment="1">
      <alignment vertical="center"/>
    </xf>
    <xf numFmtId="0" fontId="5" fillId="2" borderId="0" xfId="0" applyFont="1" applyFill="1" applyAlignment="1">
      <alignment horizontal="left" vertical="center"/>
    </xf>
    <xf numFmtId="0" fontId="5" fillId="2" borderId="0" xfId="0" applyFont="1" applyFill="1" applyBorder="1" applyAlignment="1">
      <alignment horizontal="center" vertical="center"/>
    </xf>
    <xf numFmtId="0" fontId="5" fillId="2" borderId="0" xfId="0" applyFont="1" applyFill="1" applyBorder="1" applyAlignment="1">
      <alignment horizontal="left" vertic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shrinkToFit="1"/>
    </xf>
    <xf numFmtId="49" fontId="5" fillId="2" borderId="1" xfId="0" applyNumberFormat="1" applyFont="1" applyFill="1" applyBorder="1" applyAlignment="1">
      <alignment horizontal="center" vertical="center"/>
    </xf>
    <xf numFmtId="0" fontId="5" fillId="2" borderId="1" xfId="0" applyNumberFormat="1" applyFont="1" applyFill="1" applyBorder="1" applyAlignment="1" applyProtection="1">
      <alignment horizontal="center" vertical="center" wrapText="1"/>
    </xf>
    <xf numFmtId="177"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xf>
    <xf numFmtId="0"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wrapText="1" shrinkToFit="1"/>
    </xf>
    <xf numFmtId="0" fontId="5" fillId="2" borderId="2" xfId="0" applyNumberFormat="1" applyFont="1" applyFill="1" applyBorder="1" applyAlignment="1" applyProtection="1">
      <alignment horizontal="center" vertical="center" wrapText="1"/>
    </xf>
    <xf numFmtId="49" fontId="5" fillId="2" borderId="1" xfId="72" applyNumberFormat="1" applyFont="1" applyFill="1" applyBorder="1" applyAlignment="1">
      <alignment horizontal="center" vertical="center" wrapText="1"/>
    </xf>
    <xf numFmtId="49" fontId="5" fillId="2" borderId="1" xfId="0" applyNumberFormat="1" applyFont="1" applyFill="1" applyBorder="1" applyAlignment="1">
      <alignment horizontal="center"/>
    </xf>
    <xf numFmtId="0" fontId="5" fillId="2" borderId="0" xfId="0" applyFont="1" applyFill="1" applyAlignment="1">
      <alignment vertical="center" wrapText="1"/>
    </xf>
    <xf numFmtId="176" fontId="5" fillId="2" borderId="1" xfId="0" applyNumberFormat="1" applyFont="1" applyFill="1" applyBorder="1" applyAlignment="1">
      <alignment horizontal="center" vertical="center" wrapText="1"/>
    </xf>
    <xf numFmtId="0" fontId="5" fillId="2" borderId="1" xfId="72" applyFont="1" applyFill="1" applyBorder="1" applyAlignment="1">
      <alignment horizontal="center" vertical="center"/>
    </xf>
    <xf numFmtId="0" fontId="6" fillId="0" borderId="1" xfId="0" applyFont="1" applyBorder="1" applyAlignment="1">
      <alignment vertical="center" wrapText="1"/>
    </xf>
    <xf numFmtId="0" fontId="5" fillId="2" borderId="1" xfId="0" applyFont="1" applyFill="1" applyBorder="1">
      <alignment vertical="center"/>
    </xf>
    <xf numFmtId="0" fontId="5" fillId="2" borderId="1" xfId="0" applyNumberFormat="1" applyFont="1" applyFill="1" applyBorder="1" applyAlignment="1">
      <alignment horizontal="center" vertical="center" wrapText="1"/>
    </xf>
    <xf numFmtId="0" fontId="5" fillId="2" borderId="1" xfId="0" applyNumberFormat="1" applyFont="1" applyFill="1" applyBorder="1" applyAlignment="1">
      <alignment horizontal="left" vertical="center" wrapText="1"/>
    </xf>
    <xf numFmtId="49" fontId="5" fillId="2" borderId="1" xfId="0" applyNumberFormat="1" applyFont="1" applyFill="1" applyBorder="1" applyAlignment="1" applyProtection="1">
      <alignment horizontal="center" vertical="center" wrapText="1"/>
    </xf>
    <xf numFmtId="0" fontId="5" fillId="2" borderId="1" xfId="73" applyFont="1" applyFill="1" applyBorder="1" applyAlignment="1">
      <alignment horizontal="center" vertical="center"/>
    </xf>
    <xf numFmtId="177" fontId="5" fillId="2" borderId="1" xfId="0" applyNumberFormat="1" applyFont="1" applyFill="1" applyBorder="1" applyAlignment="1">
      <alignment horizontal="center" vertical="center"/>
    </xf>
    <xf numFmtId="177" fontId="5" fillId="2" borderId="1" xfId="0" applyNumberFormat="1" applyFont="1" applyFill="1" applyBorder="1" applyAlignment="1">
      <alignment horizontal="center" vertical="center" shrinkToFit="1"/>
    </xf>
    <xf numFmtId="176" fontId="5" fillId="2" borderId="1" xfId="0" applyNumberFormat="1" applyFont="1" applyFill="1" applyBorder="1" applyAlignment="1">
      <alignment horizontal="center" vertical="center" wrapText="1" shrinkToFit="1"/>
    </xf>
    <xf numFmtId="14" fontId="5" fillId="2" borderId="1" xfId="0" applyNumberFormat="1" applyFont="1" applyFill="1" applyBorder="1" applyAlignment="1">
      <alignment horizontal="center" vertical="center" shrinkToFit="1"/>
    </xf>
    <xf numFmtId="0" fontId="5" fillId="2" borderId="1" xfId="0" applyFont="1" applyFill="1" applyBorder="1" applyAlignment="1">
      <alignment vertical="center" wrapText="1"/>
    </xf>
    <xf numFmtId="0" fontId="5" fillId="3" borderId="1" xfId="0" applyFont="1" applyFill="1" applyBorder="1" applyAlignment="1">
      <alignment horizontal="center" vertical="center"/>
    </xf>
    <xf numFmtId="49" fontId="5" fillId="3" borderId="1" xfId="0" applyNumberFormat="1" applyFont="1" applyFill="1" applyBorder="1" applyAlignment="1">
      <alignment horizontal="center" vertical="center"/>
    </xf>
    <xf numFmtId="0" fontId="5" fillId="3" borderId="1" xfId="0" applyNumberFormat="1" applyFont="1" applyFill="1" applyBorder="1" applyAlignment="1">
      <alignment horizontal="center" vertical="center" wrapText="1"/>
    </xf>
    <xf numFmtId="0" fontId="5" fillId="3" borderId="1" xfId="72" applyFont="1" applyFill="1" applyBorder="1" applyAlignment="1" applyProtection="1">
      <alignment horizontal="center" vertical="center"/>
    </xf>
    <xf numFmtId="0" fontId="5" fillId="3" borderId="1" xfId="0" applyNumberFormat="1" applyFont="1" applyFill="1" applyBorder="1" applyAlignment="1">
      <alignment horizontal="left" vertical="center" wrapText="1"/>
    </xf>
    <xf numFmtId="0" fontId="5" fillId="0" borderId="1" xfId="0" applyFont="1" applyBorder="1">
      <alignment vertical="center"/>
    </xf>
    <xf numFmtId="0" fontId="5" fillId="2" borderId="1" xfId="0" applyNumberFormat="1" applyFont="1" applyFill="1" applyBorder="1" applyAlignment="1" quotePrefix="1">
      <alignment horizontal="center" vertical="center"/>
    </xf>
  </cellXfs>
  <cellStyles count="74">
    <cellStyle name="常规" xfId="0" builtinId="0"/>
    <cellStyle name="货币[0]" xfId="1" builtinId="7"/>
    <cellStyle name="货币" xfId="2" builtinId="4"/>
    <cellStyle name="60% - 着色 2" xfId="3"/>
    <cellStyle name="20% - 强调文字颜色 3" xfId="4" builtinId="38"/>
    <cellStyle name="输入" xfId="5" builtinId="20"/>
    <cellStyle name="千位分隔[0]" xfId="6" builtinId="6"/>
    <cellStyle name="40% - 强调文字颜色 3" xfId="7" builtinId="39"/>
    <cellStyle name="差" xfId="8" builtinId="27"/>
    <cellStyle name="千位分隔" xfId="9" builtinId="3"/>
    <cellStyle name="标题 5" xfId="10"/>
    <cellStyle name="40%-个性色3" xfId="11"/>
    <cellStyle name="60% - 强调文字颜色 3" xfId="12" builtinId="40"/>
    <cellStyle name="超链接" xfId="13" builtinId="8"/>
    <cellStyle name="20%-个性色5" xfId="14"/>
    <cellStyle name="百分比" xfId="15" builtinId="5"/>
    <cellStyle name="已访问的超链接" xfId="16" builtinId="9"/>
    <cellStyle name="注释" xfId="17" builtinId="10"/>
    <cellStyle name="标题 4" xfId="18" builtinId="19"/>
    <cellStyle name="40%-个性色2" xfId="19"/>
    <cellStyle name="60% - 强调文字颜色 2" xfId="20" builtinId="36"/>
    <cellStyle name="警告文本" xfId="21" builtinId="11"/>
    <cellStyle name="标题" xfId="22" builtinId="15"/>
    <cellStyle name="20% - 着色 5" xfId="23"/>
    <cellStyle name="60%-个性色4" xfId="24"/>
    <cellStyle name="解释性文本" xfId="25" builtinId="53"/>
    <cellStyle name="标题 1" xfId="26" builtinId="16"/>
    <cellStyle name="标题 2" xfId="27" builtinId="17"/>
    <cellStyle name="标题 3" xfId="28" builtinId="18"/>
    <cellStyle name="40%-个性色1" xfId="29"/>
    <cellStyle name="60% - 强调文字颜色 1" xfId="30" builtinId="32"/>
    <cellStyle name="40%-个性色4" xfId="31"/>
    <cellStyle name="60% - 强调文字颜色 4" xfId="32" builtinId="44"/>
    <cellStyle name="输出" xfId="33" builtinId="21"/>
    <cellStyle name="40% - 着色 4" xfId="34"/>
    <cellStyle name="20%-个性色1" xfId="35"/>
    <cellStyle name="计算" xfId="36" builtinId="22"/>
    <cellStyle name="检查单元格" xfId="37" builtinId="23"/>
    <cellStyle name="20% - 强调文字颜色 6" xfId="38" builtinId="50"/>
    <cellStyle name="强调文字颜色 2" xfId="39" builtinId="33"/>
    <cellStyle name="链接单元格" xfId="40" builtinId="24"/>
    <cellStyle name="汇总" xfId="41" builtinId="25"/>
    <cellStyle name="20%-个性色2" xfId="42"/>
    <cellStyle name="好" xfId="43" builtinId="26"/>
    <cellStyle name="适中" xfId="44" builtinId="28"/>
    <cellStyle name="20% - 强调文字颜色 5" xfId="45" builtinId="46"/>
    <cellStyle name="强调文字颜色 1" xfId="46" builtinId="29"/>
    <cellStyle name="20% - 强调文字颜色 1" xfId="47" builtinId="30"/>
    <cellStyle name="40% - 强调文字颜色 1" xfId="48" builtinId="31"/>
    <cellStyle name="20% - 强调文字颜色 2" xfId="49" builtinId="34"/>
    <cellStyle name="40% - 强调文字颜色 2" xfId="50" builtinId="35"/>
    <cellStyle name="强调文字颜色 3" xfId="51" builtinId="37"/>
    <cellStyle name="强调文字颜色 4" xfId="52" builtinId="41"/>
    <cellStyle name="20% - 强调文字颜色 4" xfId="53" builtinId="42"/>
    <cellStyle name="40% - 强调文字颜色 4" xfId="54" builtinId="43"/>
    <cellStyle name="强调文字颜色 5" xfId="55" builtinId="45"/>
    <cellStyle name="60%-个性色1" xfId="56"/>
    <cellStyle name="40% - 强调文字颜色 5" xfId="57" builtinId="47"/>
    <cellStyle name="40%-个性色5" xfId="58"/>
    <cellStyle name="60% - 强调文字颜色 5" xfId="59" builtinId="48"/>
    <cellStyle name="强调文字颜色 6" xfId="60" builtinId="49"/>
    <cellStyle name="40% - 强调文字颜色 6" xfId="61" builtinId="51"/>
    <cellStyle name="40%-个性色6" xfId="62"/>
    <cellStyle name="60% - 强调文字颜色 6" xfId="63" builtinId="52"/>
    <cellStyle name="20%-个性色3" xfId="64"/>
    <cellStyle name="20%-个性色4" xfId="65"/>
    <cellStyle name="20%-个性色6" xfId="66"/>
    <cellStyle name="60%-个性色2" xfId="67"/>
    <cellStyle name="60%-个性色3" xfId="68"/>
    <cellStyle name="60%-个性色5" xfId="69"/>
    <cellStyle name="60%-个性色6" xfId="70"/>
    <cellStyle name="标题 1 1" xfId="71"/>
    <cellStyle name="常规 5" xfId="72"/>
    <cellStyle name="常规_Sheet1" xfId="73"/>
  </cellStyles>
  <dxfs count="2">
    <dxf>
      <font>
        <color rgb="FF9C0006"/>
      </font>
      <fill>
        <patternFill patternType="solid">
          <bgColor rgb="FFFFC7CE"/>
        </patternFill>
      </fill>
    </dxf>
    <dxf>
      <font>
        <sz val="11"/>
        <color rgb="FF9C0006"/>
      </font>
      <fill>
        <patternFill patternType="solid">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49"/>
  <sheetViews>
    <sheetView tabSelected="1" zoomScale="70" zoomScaleNormal="70" workbookViewId="0">
      <selection activeCell="D3" sqref="D3"/>
    </sheetView>
  </sheetViews>
  <sheetFormatPr defaultColWidth="9" defaultRowHeight="18.75" customHeight="1"/>
  <cols>
    <col min="1" max="1" width="5.25" style="7" customWidth="1"/>
    <col min="2" max="2" width="11" style="7" customWidth="1"/>
    <col min="3" max="3" width="29.125" style="7" customWidth="1"/>
    <col min="4" max="4" width="21" style="8" customWidth="1"/>
    <col min="5" max="5" width="12.75" style="7" customWidth="1"/>
    <col min="6" max="6" width="23.875" style="7" customWidth="1"/>
    <col min="7" max="7" width="18.375" style="8" customWidth="1"/>
    <col min="8" max="8" width="13" style="7" customWidth="1"/>
    <col min="9" max="9" width="18.25" style="7" customWidth="1"/>
    <col min="10" max="10" width="9.125" style="7" customWidth="1"/>
    <col min="11" max="11" width="11.75" style="7" customWidth="1"/>
    <col min="12" max="12" width="26.25" style="9" customWidth="1"/>
    <col min="13" max="13" width="11.125" style="7" customWidth="1"/>
    <col min="14" max="14" width="9.625" style="7" customWidth="1"/>
    <col min="15" max="15" width="21.5" style="7" customWidth="1"/>
    <col min="16" max="16384" width="9" style="7"/>
  </cols>
  <sheetData>
    <row r="1" customHeight="1" spans="1:14">
      <c r="A1" s="10" t="s">
        <v>0</v>
      </c>
      <c r="B1" s="10"/>
      <c r="C1" s="10"/>
      <c r="D1" s="10"/>
      <c r="E1" s="10"/>
      <c r="F1" s="10"/>
      <c r="G1" s="10"/>
      <c r="H1" s="10"/>
      <c r="I1" s="10"/>
      <c r="J1" s="10"/>
      <c r="K1" s="10"/>
      <c r="L1" s="11"/>
      <c r="M1" s="10"/>
      <c r="N1" s="10"/>
    </row>
    <row r="2" ht="39.75" customHeight="1" spans="1:15">
      <c r="A2" s="11" t="s">
        <v>1</v>
      </c>
      <c r="B2" s="11"/>
      <c r="C2" s="11"/>
      <c r="D2" s="11"/>
      <c r="E2" s="11"/>
      <c r="F2" s="10"/>
      <c r="G2" s="10"/>
      <c r="H2" s="10"/>
      <c r="I2" s="10"/>
      <c r="J2" s="11" t="s">
        <v>2</v>
      </c>
      <c r="K2" s="11"/>
      <c r="L2" s="11"/>
      <c r="M2" s="11"/>
      <c r="N2" s="11"/>
      <c r="O2" s="25" t="s">
        <v>3</v>
      </c>
    </row>
    <row r="3" customHeight="1" spans="1:15">
      <c r="A3" s="12" t="s">
        <v>4</v>
      </c>
      <c r="B3" s="12" t="s">
        <v>5</v>
      </c>
      <c r="C3" s="12" t="s">
        <v>6</v>
      </c>
      <c r="D3" s="12" t="s">
        <v>7</v>
      </c>
      <c r="E3" s="12" t="s">
        <v>8</v>
      </c>
      <c r="F3" s="12" t="s">
        <v>9</v>
      </c>
      <c r="G3" s="12" t="s">
        <v>10</v>
      </c>
      <c r="H3" s="12" t="s">
        <v>11</v>
      </c>
      <c r="I3" s="12" t="s">
        <v>12</v>
      </c>
      <c r="J3" s="12" t="s">
        <v>13</v>
      </c>
      <c r="K3" s="12" t="s">
        <v>14</v>
      </c>
      <c r="L3" s="12" t="s">
        <v>15</v>
      </c>
      <c r="M3" s="12" t="s">
        <v>16</v>
      </c>
      <c r="N3" s="12" t="s">
        <v>17</v>
      </c>
      <c r="O3" s="12" t="s">
        <v>18</v>
      </c>
    </row>
    <row r="4" ht="23.25" customHeight="1" spans="1:15">
      <c r="A4" s="12">
        <v>1</v>
      </c>
      <c r="B4" s="13" t="s">
        <v>19</v>
      </c>
      <c r="C4" s="14" t="s">
        <v>20</v>
      </c>
      <c r="D4" s="15" t="s">
        <v>21</v>
      </c>
      <c r="E4" s="16" t="s">
        <v>22</v>
      </c>
      <c r="F4" s="13" t="s">
        <v>23</v>
      </c>
      <c r="G4" s="13">
        <v>18683138000</v>
      </c>
      <c r="H4" s="17" t="s">
        <v>24</v>
      </c>
      <c r="I4" s="26" t="s">
        <v>25</v>
      </c>
      <c r="J4" s="15" t="s">
        <v>26</v>
      </c>
      <c r="K4" s="27">
        <v>13</v>
      </c>
      <c r="L4" s="28" t="s">
        <v>27</v>
      </c>
      <c r="M4" s="12" t="s">
        <v>28</v>
      </c>
      <c r="N4" s="12" t="s">
        <v>29</v>
      </c>
      <c r="O4" s="29"/>
    </row>
    <row r="5" customHeight="1" spans="1:15">
      <c r="A5" s="12">
        <v>2</v>
      </c>
      <c r="B5" s="13" t="s">
        <v>30</v>
      </c>
      <c r="C5" s="18" t="s">
        <v>31</v>
      </c>
      <c r="D5" s="12" t="s">
        <v>32</v>
      </c>
      <c r="E5" s="16" t="s">
        <v>22</v>
      </c>
      <c r="F5" s="13" t="s">
        <v>33</v>
      </c>
      <c r="G5" s="12">
        <v>18683138117</v>
      </c>
      <c r="H5" s="17" t="s">
        <v>24</v>
      </c>
      <c r="I5" s="26" t="s">
        <v>34</v>
      </c>
      <c r="J5" s="15" t="s">
        <v>26</v>
      </c>
      <c r="K5" s="27">
        <v>13</v>
      </c>
      <c r="L5" s="30" t="s">
        <v>35</v>
      </c>
      <c r="M5" s="12" t="s">
        <v>28</v>
      </c>
      <c r="N5" s="12" t="s">
        <v>29</v>
      </c>
      <c r="O5" s="29"/>
    </row>
    <row r="6" customHeight="1" spans="1:15">
      <c r="A6" s="12">
        <v>3</v>
      </c>
      <c r="B6" s="13" t="s">
        <v>36</v>
      </c>
      <c r="C6" s="18" t="s">
        <v>37</v>
      </c>
      <c r="D6" s="15" t="s">
        <v>21</v>
      </c>
      <c r="E6" s="16" t="s">
        <v>22</v>
      </c>
      <c r="F6" s="13" t="s">
        <v>38</v>
      </c>
      <c r="G6" s="13">
        <v>18882361085</v>
      </c>
      <c r="H6" s="17" t="s">
        <v>24</v>
      </c>
      <c r="I6" s="26" t="s">
        <v>39</v>
      </c>
      <c r="J6" s="15" t="s">
        <v>40</v>
      </c>
      <c r="K6" s="27">
        <v>12</v>
      </c>
      <c r="L6" s="30" t="s">
        <v>35</v>
      </c>
      <c r="M6" s="12" t="s">
        <v>28</v>
      </c>
      <c r="N6" s="12" t="s">
        <v>29</v>
      </c>
      <c r="O6" s="29"/>
    </row>
    <row r="7" customHeight="1" spans="1:15">
      <c r="A7" s="12">
        <v>4</v>
      </c>
      <c r="B7" s="13" t="s">
        <v>41</v>
      </c>
      <c r="C7" s="19" t="s">
        <v>42</v>
      </c>
      <c r="D7" s="12" t="s">
        <v>32</v>
      </c>
      <c r="E7" s="16" t="s">
        <v>22</v>
      </c>
      <c r="F7" s="13" t="s">
        <v>43</v>
      </c>
      <c r="G7" s="13">
        <v>18608280810</v>
      </c>
      <c r="H7" s="17" t="s">
        <v>44</v>
      </c>
      <c r="I7" s="26" t="s">
        <v>45</v>
      </c>
      <c r="J7" s="15" t="s">
        <v>26</v>
      </c>
      <c r="K7" s="27">
        <v>12</v>
      </c>
      <c r="L7" s="30" t="s">
        <v>35</v>
      </c>
      <c r="M7" s="12" t="s">
        <v>28</v>
      </c>
      <c r="N7" s="12" t="s">
        <v>29</v>
      </c>
      <c r="O7" s="29"/>
    </row>
    <row r="8" customHeight="1" spans="1:15">
      <c r="A8" s="12">
        <v>5</v>
      </c>
      <c r="B8" s="13" t="s">
        <v>46</v>
      </c>
      <c r="C8" s="18" t="s">
        <v>47</v>
      </c>
      <c r="D8" s="12" t="s">
        <v>48</v>
      </c>
      <c r="E8" s="16" t="s">
        <v>22</v>
      </c>
      <c r="F8" s="13" t="s">
        <v>49</v>
      </c>
      <c r="G8" s="13">
        <v>18683138116</v>
      </c>
      <c r="H8" s="17" t="s">
        <v>24</v>
      </c>
      <c r="I8" s="26" t="s">
        <v>50</v>
      </c>
      <c r="J8" s="15" t="s">
        <v>51</v>
      </c>
      <c r="K8" s="27">
        <v>12</v>
      </c>
      <c r="L8" s="30" t="s">
        <v>35</v>
      </c>
      <c r="M8" s="12" t="s">
        <v>28</v>
      </c>
      <c r="N8" s="12" t="s">
        <v>29</v>
      </c>
      <c r="O8" s="29"/>
    </row>
    <row r="9" customHeight="1" spans="1:15">
      <c r="A9" s="12">
        <v>6</v>
      </c>
      <c r="B9" s="13" t="s">
        <v>52</v>
      </c>
      <c r="C9" s="18" t="s">
        <v>53</v>
      </c>
      <c r="D9" s="15" t="s">
        <v>54</v>
      </c>
      <c r="E9" s="16" t="s">
        <v>22</v>
      </c>
      <c r="F9" s="13" t="s">
        <v>55</v>
      </c>
      <c r="G9" s="13">
        <v>18683138081</v>
      </c>
      <c r="H9" s="17" t="s">
        <v>24</v>
      </c>
      <c r="I9" s="26" t="s">
        <v>56</v>
      </c>
      <c r="J9" s="15" t="s">
        <v>26</v>
      </c>
      <c r="K9" s="27">
        <v>12</v>
      </c>
      <c r="L9" s="30" t="s">
        <v>35</v>
      </c>
      <c r="M9" s="12" t="s">
        <v>28</v>
      </c>
      <c r="N9" s="12" t="s">
        <v>29</v>
      </c>
      <c r="O9" s="29"/>
    </row>
    <row r="10" customHeight="1" spans="1:15">
      <c r="A10" s="12">
        <v>7</v>
      </c>
      <c r="B10" s="12" t="s">
        <v>57</v>
      </c>
      <c r="C10" s="18" t="s">
        <v>58</v>
      </c>
      <c r="D10" s="15" t="s">
        <v>21</v>
      </c>
      <c r="E10" s="16" t="s">
        <v>22</v>
      </c>
      <c r="F10" s="13" t="s">
        <v>59</v>
      </c>
      <c r="G10" s="20">
        <v>18683138008</v>
      </c>
      <c r="H10" s="17" t="s">
        <v>60</v>
      </c>
      <c r="I10" s="26" t="s">
        <v>61</v>
      </c>
      <c r="J10" s="15" t="s">
        <v>26</v>
      </c>
      <c r="K10" s="27">
        <v>17</v>
      </c>
      <c r="L10" s="30" t="s">
        <v>35</v>
      </c>
      <c r="M10" s="12" t="s">
        <v>28</v>
      </c>
      <c r="N10" s="12" t="s">
        <v>29</v>
      </c>
      <c r="O10" s="29"/>
    </row>
    <row r="11" customHeight="1" spans="1:15">
      <c r="A11" s="12">
        <v>8</v>
      </c>
      <c r="B11" s="13" t="s">
        <v>62</v>
      </c>
      <c r="C11" s="14" t="s">
        <v>63</v>
      </c>
      <c r="D11" s="15" t="s">
        <v>54</v>
      </c>
      <c r="E11" s="16" t="s">
        <v>22</v>
      </c>
      <c r="F11" s="13" t="s">
        <v>64</v>
      </c>
      <c r="G11" s="20">
        <v>15583120555</v>
      </c>
      <c r="H11" s="17" t="s">
        <v>24</v>
      </c>
      <c r="I11" s="26" t="s">
        <v>65</v>
      </c>
      <c r="J11" s="15" t="s">
        <v>26</v>
      </c>
      <c r="K11" s="27">
        <v>17</v>
      </c>
      <c r="L11" s="30" t="s">
        <v>35</v>
      </c>
      <c r="M11" s="12" t="s">
        <v>28</v>
      </c>
      <c r="N11" s="12" t="s">
        <v>29</v>
      </c>
      <c r="O11" s="29"/>
    </row>
    <row r="12" customHeight="1" spans="1:15">
      <c r="A12" s="12">
        <v>9</v>
      </c>
      <c r="B12" s="13" t="s">
        <v>66</v>
      </c>
      <c r="C12" s="14" t="s">
        <v>67</v>
      </c>
      <c r="D12" s="15" t="s">
        <v>32</v>
      </c>
      <c r="E12" s="16" t="s">
        <v>22</v>
      </c>
      <c r="F12" s="13" t="s">
        <v>68</v>
      </c>
      <c r="G12" s="13">
        <v>18683138038</v>
      </c>
      <c r="H12" s="17" t="s">
        <v>24</v>
      </c>
      <c r="I12" s="26" t="s">
        <v>69</v>
      </c>
      <c r="J12" s="15" t="s">
        <v>26</v>
      </c>
      <c r="K12" s="27">
        <v>12</v>
      </c>
      <c r="L12" s="30" t="s">
        <v>35</v>
      </c>
      <c r="M12" s="12" t="s">
        <v>28</v>
      </c>
      <c r="N12" s="12" t="s">
        <v>29</v>
      </c>
      <c r="O12" s="29"/>
    </row>
    <row r="13" customHeight="1" spans="1:15">
      <c r="A13" s="12">
        <v>10</v>
      </c>
      <c r="B13" s="13" t="s">
        <v>70</v>
      </c>
      <c r="C13" s="18" t="s">
        <v>71</v>
      </c>
      <c r="D13" s="15" t="s">
        <v>54</v>
      </c>
      <c r="E13" s="16" t="s">
        <v>22</v>
      </c>
      <c r="F13" s="13" t="s">
        <v>23</v>
      </c>
      <c r="G13" s="20">
        <v>18683138039</v>
      </c>
      <c r="H13" s="17" t="s">
        <v>72</v>
      </c>
      <c r="I13" s="26" t="s">
        <v>73</v>
      </c>
      <c r="J13" s="15" t="s">
        <v>26</v>
      </c>
      <c r="K13" s="27">
        <v>19</v>
      </c>
      <c r="L13" s="30" t="s">
        <v>35</v>
      </c>
      <c r="M13" s="12" t="s">
        <v>28</v>
      </c>
      <c r="N13" s="12" t="s">
        <v>29</v>
      </c>
      <c r="O13" s="29"/>
    </row>
    <row r="14" customHeight="1" spans="1:15">
      <c r="A14" s="12">
        <v>11</v>
      </c>
      <c r="B14" s="13" t="s">
        <v>74</v>
      </c>
      <c r="C14" s="19" t="s">
        <v>75</v>
      </c>
      <c r="D14" s="15" t="s">
        <v>54</v>
      </c>
      <c r="E14" s="16" t="s">
        <v>22</v>
      </c>
      <c r="F14" s="13" t="s">
        <v>43</v>
      </c>
      <c r="G14" s="20">
        <v>18683138011</v>
      </c>
      <c r="H14" s="17" t="s">
        <v>72</v>
      </c>
      <c r="I14" s="26" t="s">
        <v>76</v>
      </c>
      <c r="J14" s="15" t="s">
        <v>26</v>
      </c>
      <c r="K14" s="27">
        <v>19</v>
      </c>
      <c r="L14" s="30" t="s">
        <v>35</v>
      </c>
      <c r="M14" s="12" t="s">
        <v>28</v>
      </c>
      <c r="N14" s="12" t="s">
        <v>29</v>
      </c>
      <c r="O14" s="29"/>
    </row>
    <row r="15" customHeight="1" spans="1:15">
      <c r="A15" s="12">
        <v>12</v>
      </c>
      <c r="B15" s="13" t="s">
        <v>77</v>
      </c>
      <c r="C15" s="14" t="s">
        <v>78</v>
      </c>
      <c r="D15" s="15" t="s">
        <v>54</v>
      </c>
      <c r="E15" s="16" t="s">
        <v>22</v>
      </c>
      <c r="F15" s="13" t="s">
        <v>79</v>
      </c>
      <c r="G15" s="20">
        <v>18683138036</v>
      </c>
      <c r="H15" s="17" t="s">
        <v>24</v>
      </c>
      <c r="I15" s="26" t="s">
        <v>80</v>
      </c>
      <c r="J15" s="15" t="s">
        <v>26</v>
      </c>
      <c r="K15" s="27">
        <v>11</v>
      </c>
      <c r="L15" s="30" t="s">
        <v>35</v>
      </c>
      <c r="M15" s="12" t="s">
        <v>28</v>
      </c>
      <c r="N15" s="12" t="s">
        <v>29</v>
      </c>
      <c r="O15" s="29"/>
    </row>
    <row r="16" customHeight="1" spans="1:15">
      <c r="A16" s="12">
        <v>13</v>
      </c>
      <c r="B16" s="13" t="s">
        <v>81</v>
      </c>
      <c r="C16" s="14" t="s">
        <v>82</v>
      </c>
      <c r="D16" s="15" t="s">
        <v>54</v>
      </c>
      <c r="E16" s="16" t="s">
        <v>22</v>
      </c>
      <c r="F16" s="13" t="s">
        <v>83</v>
      </c>
      <c r="G16" s="20">
        <v>13568107880</v>
      </c>
      <c r="H16" s="17" t="s">
        <v>24</v>
      </c>
      <c r="I16" s="13" t="s">
        <v>84</v>
      </c>
      <c r="J16" s="15" t="s">
        <v>26</v>
      </c>
      <c r="K16" s="27">
        <v>11</v>
      </c>
      <c r="L16" s="30" t="s">
        <v>35</v>
      </c>
      <c r="M16" s="12" t="s">
        <v>28</v>
      </c>
      <c r="N16" s="12" t="s">
        <v>29</v>
      </c>
      <c r="O16" s="29"/>
    </row>
    <row r="17" customHeight="1" spans="1:15">
      <c r="A17" s="12">
        <v>14</v>
      </c>
      <c r="B17" s="13" t="s">
        <v>85</v>
      </c>
      <c r="C17" s="14" t="s">
        <v>86</v>
      </c>
      <c r="D17" s="21" t="s">
        <v>87</v>
      </c>
      <c r="E17" s="16" t="s">
        <v>22</v>
      </c>
      <c r="F17" s="13" t="s">
        <v>88</v>
      </c>
      <c r="G17" s="20">
        <v>18683138018</v>
      </c>
      <c r="H17" s="17" t="s">
        <v>24</v>
      </c>
      <c r="I17" s="26" t="s">
        <v>89</v>
      </c>
      <c r="J17" s="15" t="s">
        <v>26</v>
      </c>
      <c r="K17" s="27">
        <v>20</v>
      </c>
      <c r="L17" s="30" t="s">
        <v>35</v>
      </c>
      <c r="M17" s="12" t="s">
        <v>28</v>
      </c>
      <c r="N17" s="12" t="s">
        <v>29</v>
      </c>
      <c r="O17" s="29"/>
    </row>
    <row r="18" customHeight="1" spans="1:15">
      <c r="A18" s="12">
        <v>15</v>
      </c>
      <c r="B18" s="13" t="s">
        <v>90</v>
      </c>
      <c r="C18" s="18" t="s">
        <v>91</v>
      </c>
      <c r="D18" s="15" t="s">
        <v>92</v>
      </c>
      <c r="E18" s="16" t="s">
        <v>22</v>
      </c>
      <c r="F18" s="13" t="s">
        <v>93</v>
      </c>
      <c r="G18" s="12">
        <v>18990972055</v>
      </c>
      <c r="H18" s="17" t="s">
        <v>72</v>
      </c>
      <c r="I18" s="26" t="s">
        <v>94</v>
      </c>
      <c r="J18" s="15" t="s">
        <v>26</v>
      </c>
      <c r="K18" s="27">
        <v>11</v>
      </c>
      <c r="L18" s="31" t="s">
        <v>95</v>
      </c>
      <c r="M18" s="12" t="s">
        <v>28</v>
      </c>
      <c r="N18" s="12" t="s">
        <v>29</v>
      </c>
      <c r="O18" s="29"/>
    </row>
    <row r="19" customHeight="1" spans="1:15">
      <c r="A19" s="12">
        <v>16</v>
      </c>
      <c r="B19" s="13" t="s">
        <v>96</v>
      </c>
      <c r="C19" s="18" t="s">
        <v>97</v>
      </c>
      <c r="D19" s="15" t="s">
        <v>54</v>
      </c>
      <c r="E19" s="16" t="s">
        <v>22</v>
      </c>
      <c r="F19" s="13" t="s">
        <v>79</v>
      </c>
      <c r="G19" s="20">
        <v>18308161142</v>
      </c>
      <c r="H19" s="17" t="s">
        <v>24</v>
      </c>
      <c r="I19" s="26" t="s">
        <v>98</v>
      </c>
      <c r="J19" s="15" t="s">
        <v>26</v>
      </c>
      <c r="K19" s="27">
        <v>11</v>
      </c>
      <c r="L19" s="30" t="s">
        <v>35</v>
      </c>
      <c r="M19" s="12" t="s">
        <v>28</v>
      </c>
      <c r="N19" s="12" t="s">
        <v>29</v>
      </c>
      <c r="O19" s="29"/>
    </row>
    <row r="20" customHeight="1" spans="1:15">
      <c r="A20" s="12">
        <v>17</v>
      </c>
      <c r="B20" s="13" t="s">
        <v>99</v>
      </c>
      <c r="C20" s="18">
        <v>5.11521198508296e+17</v>
      </c>
      <c r="D20" s="15" t="s">
        <v>54</v>
      </c>
      <c r="E20" s="16" t="s">
        <v>22</v>
      </c>
      <c r="F20" s="13" t="s">
        <v>68</v>
      </c>
      <c r="G20" s="13">
        <v>18683138012</v>
      </c>
      <c r="H20" s="17" t="s">
        <v>24</v>
      </c>
      <c r="I20" s="26" t="s">
        <v>50</v>
      </c>
      <c r="J20" s="15" t="s">
        <v>26</v>
      </c>
      <c r="K20" s="27">
        <v>11</v>
      </c>
      <c r="L20" s="30" t="s">
        <v>35</v>
      </c>
      <c r="M20" s="12" t="s">
        <v>28</v>
      </c>
      <c r="N20" s="12" t="s">
        <v>29</v>
      </c>
      <c r="O20" s="29"/>
    </row>
    <row r="21" customHeight="1" spans="1:15">
      <c r="A21" s="12">
        <v>18</v>
      </c>
      <c r="B21" s="13" t="s">
        <v>100</v>
      </c>
      <c r="C21" s="18" t="s">
        <v>101</v>
      </c>
      <c r="D21" s="15" t="s">
        <v>92</v>
      </c>
      <c r="E21" s="16" t="s">
        <v>22</v>
      </c>
      <c r="F21" s="13" t="s">
        <v>102</v>
      </c>
      <c r="G21" s="13">
        <v>13309090671</v>
      </c>
      <c r="H21" s="17" t="s">
        <v>24</v>
      </c>
      <c r="I21" s="26" t="s">
        <v>50</v>
      </c>
      <c r="J21" s="15" t="s">
        <v>26</v>
      </c>
      <c r="K21" s="27">
        <v>11</v>
      </c>
      <c r="L21" s="31" t="s">
        <v>95</v>
      </c>
      <c r="M21" s="12" t="s">
        <v>28</v>
      </c>
      <c r="N21" s="12" t="s">
        <v>29</v>
      </c>
      <c r="O21" s="29"/>
    </row>
    <row r="22" customHeight="1" spans="1:15">
      <c r="A22" s="12">
        <v>19</v>
      </c>
      <c r="B22" s="13" t="s">
        <v>103</v>
      </c>
      <c r="C22" s="18" t="s">
        <v>104</v>
      </c>
      <c r="D22" s="15" t="s">
        <v>48</v>
      </c>
      <c r="E22" s="16" t="s">
        <v>22</v>
      </c>
      <c r="F22" s="13" t="s">
        <v>105</v>
      </c>
      <c r="G22" s="13">
        <v>18181651260</v>
      </c>
      <c r="H22" s="17" t="s">
        <v>24</v>
      </c>
      <c r="I22" s="26" t="s">
        <v>106</v>
      </c>
      <c r="J22" s="15" t="s">
        <v>26</v>
      </c>
      <c r="K22" s="27">
        <v>11</v>
      </c>
      <c r="L22" s="30" t="s">
        <v>35</v>
      </c>
      <c r="M22" s="12" t="s">
        <v>28</v>
      </c>
      <c r="N22" s="12" t="s">
        <v>29</v>
      </c>
      <c r="O22" s="29"/>
    </row>
    <row r="23" customHeight="1" spans="1:15">
      <c r="A23" s="12">
        <v>20</v>
      </c>
      <c r="B23" s="13" t="s">
        <v>107</v>
      </c>
      <c r="C23" s="18" t="s">
        <v>108</v>
      </c>
      <c r="D23" s="15" t="s">
        <v>109</v>
      </c>
      <c r="E23" s="16" t="s">
        <v>22</v>
      </c>
      <c r="F23" s="13" t="s">
        <v>105</v>
      </c>
      <c r="G23" s="13">
        <v>18011225872</v>
      </c>
      <c r="H23" s="22" t="s">
        <v>60</v>
      </c>
      <c r="I23" s="26" t="s">
        <v>110</v>
      </c>
      <c r="J23" s="15" t="s">
        <v>26</v>
      </c>
      <c r="K23" s="27">
        <v>13</v>
      </c>
      <c r="L23" s="30" t="s">
        <v>35</v>
      </c>
      <c r="M23" s="12" t="s">
        <v>28</v>
      </c>
      <c r="N23" s="12" t="s">
        <v>29</v>
      </c>
      <c r="O23" s="29"/>
    </row>
    <row r="24" customHeight="1" spans="1:15">
      <c r="A24" s="12">
        <v>21</v>
      </c>
      <c r="B24" s="13" t="s">
        <v>111</v>
      </c>
      <c r="C24" s="18" t="s">
        <v>112</v>
      </c>
      <c r="D24" s="15" t="s">
        <v>54</v>
      </c>
      <c r="E24" s="16" t="s">
        <v>22</v>
      </c>
      <c r="F24" s="13" t="s">
        <v>113</v>
      </c>
      <c r="G24" s="20">
        <v>18011222561</v>
      </c>
      <c r="H24" s="17" t="s">
        <v>24</v>
      </c>
      <c r="I24" s="26" t="s">
        <v>114</v>
      </c>
      <c r="J24" s="15" t="s">
        <v>26</v>
      </c>
      <c r="K24" s="27">
        <v>20</v>
      </c>
      <c r="L24" s="31" t="s">
        <v>115</v>
      </c>
      <c r="M24" s="12" t="s">
        <v>28</v>
      </c>
      <c r="N24" s="12" t="s">
        <v>29</v>
      </c>
      <c r="O24" s="29"/>
    </row>
    <row r="25" customHeight="1" spans="1:15">
      <c r="A25" s="12">
        <v>22</v>
      </c>
      <c r="B25" s="13" t="s">
        <v>116</v>
      </c>
      <c r="C25" s="14" t="s">
        <v>117</v>
      </c>
      <c r="D25" s="15" t="s">
        <v>118</v>
      </c>
      <c r="E25" s="16" t="s">
        <v>22</v>
      </c>
      <c r="F25" s="13" t="s">
        <v>119</v>
      </c>
      <c r="G25" s="13">
        <v>13340650052</v>
      </c>
      <c r="H25" s="17" t="s">
        <v>60</v>
      </c>
      <c r="I25" s="26" t="s">
        <v>120</v>
      </c>
      <c r="J25" s="15" t="s">
        <v>26</v>
      </c>
      <c r="K25" s="27">
        <v>11</v>
      </c>
      <c r="L25" s="30" t="s">
        <v>35</v>
      </c>
      <c r="M25" s="12" t="s">
        <v>28</v>
      </c>
      <c r="N25" s="12" t="s">
        <v>29</v>
      </c>
      <c r="O25" s="29"/>
    </row>
    <row r="26" customHeight="1" spans="1:15">
      <c r="A26" s="12">
        <v>23</v>
      </c>
      <c r="B26" s="13" t="s">
        <v>121</v>
      </c>
      <c r="C26" s="14" t="s">
        <v>122</v>
      </c>
      <c r="D26" s="15" t="s">
        <v>118</v>
      </c>
      <c r="E26" s="16" t="s">
        <v>22</v>
      </c>
      <c r="F26" s="13" t="s">
        <v>123</v>
      </c>
      <c r="G26" s="12">
        <v>13808290602</v>
      </c>
      <c r="H26" s="17" t="s">
        <v>60</v>
      </c>
      <c r="I26" s="26" t="s">
        <v>124</v>
      </c>
      <c r="J26" s="15" t="s">
        <v>26</v>
      </c>
      <c r="K26" s="27">
        <v>17</v>
      </c>
      <c r="L26" s="30" t="s">
        <v>35</v>
      </c>
      <c r="M26" s="12" t="s">
        <v>28</v>
      </c>
      <c r="N26" s="12" t="s">
        <v>29</v>
      </c>
      <c r="O26" s="29"/>
    </row>
    <row r="27" customHeight="1" spans="1:15">
      <c r="A27" s="12">
        <v>24</v>
      </c>
      <c r="B27" s="13" t="s">
        <v>125</v>
      </c>
      <c r="C27" s="18" t="s">
        <v>126</v>
      </c>
      <c r="D27" s="15" t="s">
        <v>21</v>
      </c>
      <c r="E27" s="16" t="s">
        <v>22</v>
      </c>
      <c r="F27" s="13" t="s">
        <v>127</v>
      </c>
      <c r="G27" s="13">
        <v>13990916467</v>
      </c>
      <c r="H27" s="17" t="s">
        <v>72</v>
      </c>
      <c r="I27" s="26" t="s">
        <v>128</v>
      </c>
      <c r="J27" s="15" t="s">
        <v>26</v>
      </c>
      <c r="K27" s="27">
        <v>11</v>
      </c>
      <c r="L27" s="31" t="s">
        <v>95</v>
      </c>
      <c r="M27" s="12" t="s">
        <v>28</v>
      </c>
      <c r="N27" s="12" t="s">
        <v>29</v>
      </c>
      <c r="O27" s="29"/>
    </row>
    <row r="28" customHeight="1" spans="1:15">
      <c r="A28" s="12">
        <v>25</v>
      </c>
      <c r="B28" s="13" t="s">
        <v>129</v>
      </c>
      <c r="C28" s="14" t="s">
        <v>130</v>
      </c>
      <c r="D28" s="15" t="s">
        <v>118</v>
      </c>
      <c r="E28" s="16" t="s">
        <v>22</v>
      </c>
      <c r="F28" s="13" t="s">
        <v>131</v>
      </c>
      <c r="G28" s="13">
        <v>15928334807</v>
      </c>
      <c r="H28" s="17" t="s">
        <v>132</v>
      </c>
      <c r="I28" s="26"/>
      <c r="J28" s="15" t="s">
        <v>26</v>
      </c>
      <c r="K28" s="27">
        <v>11</v>
      </c>
      <c r="L28" s="31" t="s">
        <v>95</v>
      </c>
      <c r="M28" s="12" t="s">
        <v>28</v>
      </c>
      <c r="N28" s="12" t="s">
        <v>29</v>
      </c>
      <c r="O28" s="29"/>
    </row>
    <row r="29" customHeight="1" spans="1:15">
      <c r="A29" s="12">
        <v>26</v>
      </c>
      <c r="B29" s="13" t="s">
        <v>133</v>
      </c>
      <c r="C29" s="18" t="s">
        <v>134</v>
      </c>
      <c r="D29" s="15" t="s">
        <v>54</v>
      </c>
      <c r="E29" s="16" t="s">
        <v>22</v>
      </c>
      <c r="F29" s="13" t="s">
        <v>105</v>
      </c>
      <c r="G29" s="20">
        <v>15348150469</v>
      </c>
      <c r="H29" s="17" t="s">
        <v>24</v>
      </c>
      <c r="I29" s="26" t="s">
        <v>50</v>
      </c>
      <c r="J29" s="15" t="s">
        <v>26</v>
      </c>
      <c r="K29" s="27">
        <v>11</v>
      </c>
      <c r="L29" s="30" t="s">
        <v>35</v>
      </c>
      <c r="M29" s="12" t="s">
        <v>28</v>
      </c>
      <c r="N29" s="12" t="s">
        <v>29</v>
      </c>
      <c r="O29" s="29"/>
    </row>
    <row r="30" customHeight="1" spans="1:15">
      <c r="A30" s="12">
        <v>27</v>
      </c>
      <c r="B30" s="13" t="s">
        <v>135</v>
      </c>
      <c r="C30" s="14" t="s">
        <v>136</v>
      </c>
      <c r="D30" s="15" t="s">
        <v>92</v>
      </c>
      <c r="E30" s="16" t="s">
        <v>22</v>
      </c>
      <c r="F30" s="13" t="s">
        <v>137</v>
      </c>
      <c r="G30" s="13">
        <v>18683138065</v>
      </c>
      <c r="H30" s="17" t="s">
        <v>24</v>
      </c>
      <c r="I30" s="26" t="s">
        <v>138</v>
      </c>
      <c r="J30" s="15" t="s">
        <v>26</v>
      </c>
      <c r="K30" s="27">
        <v>11</v>
      </c>
      <c r="L30" s="31" t="s">
        <v>95</v>
      </c>
      <c r="M30" s="12" t="s">
        <v>28</v>
      </c>
      <c r="N30" s="12" t="s">
        <v>29</v>
      </c>
      <c r="O30" s="29"/>
    </row>
    <row r="31" customHeight="1" spans="1:15">
      <c r="A31" s="12">
        <v>28</v>
      </c>
      <c r="B31" s="13" t="s">
        <v>139</v>
      </c>
      <c r="C31" s="18" t="s">
        <v>140</v>
      </c>
      <c r="D31" s="15" t="s">
        <v>92</v>
      </c>
      <c r="E31" s="16" t="s">
        <v>22</v>
      </c>
      <c r="F31" s="13" t="s">
        <v>141</v>
      </c>
      <c r="G31" s="13">
        <v>18683138058</v>
      </c>
      <c r="H31" s="17" t="s">
        <v>60</v>
      </c>
      <c r="I31" s="26" t="s">
        <v>142</v>
      </c>
      <c r="J31" s="15" t="s">
        <v>26</v>
      </c>
      <c r="K31" s="27">
        <v>11</v>
      </c>
      <c r="L31" s="30" t="s">
        <v>35</v>
      </c>
      <c r="M31" s="12" t="s">
        <v>28</v>
      </c>
      <c r="N31" s="12" t="s">
        <v>29</v>
      </c>
      <c r="O31" s="29"/>
    </row>
    <row r="32" customHeight="1" spans="1:15">
      <c r="A32" s="12">
        <v>29</v>
      </c>
      <c r="B32" s="13" t="s">
        <v>143</v>
      </c>
      <c r="C32" s="18" t="s">
        <v>144</v>
      </c>
      <c r="D32" s="15" t="s">
        <v>92</v>
      </c>
      <c r="E32" s="16" t="s">
        <v>22</v>
      </c>
      <c r="F32" s="13" t="s">
        <v>145</v>
      </c>
      <c r="G32" s="13">
        <v>13608296449</v>
      </c>
      <c r="H32" s="17" t="s">
        <v>72</v>
      </c>
      <c r="I32" s="26" t="s">
        <v>146</v>
      </c>
      <c r="J32" s="15" t="s">
        <v>26</v>
      </c>
      <c r="K32" s="27">
        <v>11</v>
      </c>
      <c r="L32" s="31" t="s">
        <v>95</v>
      </c>
      <c r="M32" s="12" t="s">
        <v>28</v>
      </c>
      <c r="N32" s="12" t="s">
        <v>29</v>
      </c>
      <c r="O32" s="29"/>
    </row>
    <row r="33" customHeight="1" spans="1:15">
      <c r="A33" s="12">
        <v>30</v>
      </c>
      <c r="B33" s="13" t="s">
        <v>147</v>
      </c>
      <c r="C33" s="18" t="s">
        <v>148</v>
      </c>
      <c r="D33" s="15" t="s">
        <v>149</v>
      </c>
      <c r="E33" s="16" t="s">
        <v>22</v>
      </c>
      <c r="F33" s="13" t="s">
        <v>150</v>
      </c>
      <c r="G33" s="13">
        <v>13378282508</v>
      </c>
      <c r="H33" s="17" t="s">
        <v>24</v>
      </c>
      <c r="I33" s="26" t="s">
        <v>50</v>
      </c>
      <c r="J33" s="15" t="s">
        <v>26</v>
      </c>
      <c r="K33" s="27">
        <v>11</v>
      </c>
      <c r="L33" s="31" t="s">
        <v>95</v>
      </c>
      <c r="M33" s="12" t="s">
        <v>28</v>
      </c>
      <c r="N33" s="12" t="s">
        <v>29</v>
      </c>
      <c r="O33" s="29"/>
    </row>
    <row r="34" customHeight="1" spans="1:15">
      <c r="A34" s="12">
        <v>31</v>
      </c>
      <c r="B34" s="13" t="s">
        <v>151</v>
      </c>
      <c r="C34" s="18" t="s">
        <v>152</v>
      </c>
      <c r="D34" s="15" t="s">
        <v>109</v>
      </c>
      <c r="E34" s="16" t="s">
        <v>22</v>
      </c>
      <c r="F34" s="13" t="s">
        <v>105</v>
      </c>
      <c r="G34" s="13">
        <v>19908107175</v>
      </c>
      <c r="H34" s="17" t="s">
        <v>60</v>
      </c>
      <c r="I34" s="26" t="s">
        <v>153</v>
      </c>
      <c r="J34" s="15" t="s">
        <v>26</v>
      </c>
      <c r="K34" s="27">
        <v>11</v>
      </c>
      <c r="L34" s="30" t="s">
        <v>35</v>
      </c>
      <c r="M34" s="12" t="s">
        <v>28</v>
      </c>
      <c r="N34" s="12" t="s">
        <v>29</v>
      </c>
      <c r="O34" s="29"/>
    </row>
    <row r="35" customHeight="1" spans="1:15">
      <c r="A35" s="12">
        <v>32</v>
      </c>
      <c r="B35" s="13" t="s">
        <v>154</v>
      </c>
      <c r="C35" s="18" t="s">
        <v>155</v>
      </c>
      <c r="D35" s="15" t="s">
        <v>92</v>
      </c>
      <c r="E35" s="16" t="s">
        <v>22</v>
      </c>
      <c r="F35" s="13" t="s">
        <v>156</v>
      </c>
      <c r="G35" s="13">
        <v>15708313395</v>
      </c>
      <c r="H35" s="17" t="s">
        <v>60</v>
      </c>
      <c r="I35" s="26" t="s">
        <v>157</v>
      </c>
      <c r="J35" s="15" t="s">
        <v>26</v>
      </c>
      <c r="K35" s="27">
        <v>11</v>
      </c>
      <c r="L35" s="31" t="s">
        <v>95</v>
      </c>
      <c r="M35" s="12" t="s">
        <v>28</v>
      </c>
      <c r="N35" s="12" t="s">
        <v>29</v>
      </c>
      <c r="O35" s="29"/>
    </row>
    <row r="36" customHeight="1" spans="1:15">
      <c r="A36" s="12">
        <v>33</v>
      </c>
      <c r="B36" s="13" t="s">
        <v>158</v>
      </c>
      <c r="C36" s="19" t="s">
        <v>159</v>
      </c>
      <c r="D36" s="15" t="s">
        <v>109</v>
      </c>
      <c r="E36" s="16" t="s">
        <v>22</v>
      </c>
      <c r="F36" s="13" t="s">
        <v>160</v>
      </c>
      <c r="G36" s="13">
        <v>19908107822</v>
      </c>
      <c r="H36" s="17" t="s">
        <v>60</v>
      </c>
      <c r="I36" s="26" t="s">
        <v>153</v>
      </c>
      <c r="J36" s="15" t="s">
        <v>26</v>
      </c>
      <c r="K36" s="27">
        <v>11</v>
      </c>
      <c r="L36" s="31" t="s">
        <v>95</v>
      </c>
      <c r="M36" s="12" t="s">
        <v>28</v>
      </c>
      <c r="N36" s="12" t="s">
        <v>29</v>
      </c>
      <c r="O36" s="29"/>
    </row>
    <row r="37" customHeight="1" spans="1:15">
      <c r="A37" s="12">
        <v>34</v>
      </c>
      <c r="B37" s="13" t="s">
        <v>161</v>
      </c>
      <c r="C37" s="18" t="s">
        <v>162</v>
      </c>
      <c r="D37" s="15" t="s">
        <v>92</v>
      </c>
      <c r="E37" s="16" t="s">
        <v>22</v>
      </c>
      <c r="F37" s="13" t="s">
        <v>163</v>
      </c>
      <c r="G37" s="13">
        <v>15883047604</v>
      </c>
      <c r="H37" s="17" t="s">
        <v>24</v>
      </c>
      <c r="I37" s="26" t="s">
        <v>50</v>
      </c>
      <c r="J37" s="15" t="s">
        <v>26</v>
      </c>
      <c r="K37" s="27">
        <v>11</v>
      </c>
      <c r="L37" s="31" t="s">
        <v>95</v>
      </c>
      <c r="M37" s="12" t="s">
        <v>28</v>
      </c>
      <c r="N37" s="12" t="s">
        <v>29</v>
      </c>
      <c r="O37" s="29"/>
    </row>
    <row r="38" customHeight="1" spans="1:15">
      <c r="A38" s="12">
        <v>35</v>
      </c>
      <c r="B38" s="13" t="s">
        <v>164</v>
      </c>
      <c r="C38" s="18" t="s">
        <v>165</v>
      </c>
      <c r="D38" s="15" t="s">
        <v>92</v>
      </c>
      <c r="E38" s="16" t="s">
        <v>22</v>
      </c>
      <c r="F38" s="13" t="s">
        <v>166</v>
      </c>
      <c r="G38" s="13">
        <v>18683125592</v>
      </c>
      <c r="H38" s="22" t="s">
        <v>60</v>
      </c>
      <c r="I38" s="26" t="s">
        <v>146</v>
      </c>
      <c r="J38" s="15" t="s">
        <v>26</v>
      </c>
      <c r="K38" s="27">
        <v>11</v>
      </c>
      <c r="L38" s="30" t="s">
        <v>35</v>
      </c>
      <c r="M38" s="12" t="s">
        <v>28</v>
      </c>
      <c r="N38" s="12" t="s">
        <v>29</v>
      </c>
      <c r="O38" s="29"/>
    </row>
    <row r="39" customHeight="1" spans="1:15">
      <c r="A39" s="12">
        <v>36</v>
      </c>
      <c r="B39" s="13" t="s">
        <v>167</v>
      </c>
      <c r="C39" s="18" t="s">
        <v>168</v>
      </c>
      <c r="D39" s="15" t="s">
        <v>92</v>
      </c>
      <c r="E39" s="16" t="s">
        <v>22</v>
      </c>
      <c r="F39" s="13" t="s">
        <v>93</v>
      </c>
      <c r="G39" s="13">
        <v>18683138051</v>
      </c>
      <c r="H39" s="17" t="s">
        <v>60</v>
      </c>
      <c r="I39" s="26" t="s">
        <v>169</v>
      </c>
      <c r="J39" s="15" t="s">
        <v>26</v>
      </c>
      <c r="K39" s="27">
        <v>11</v>
      </c>
      <c r="L39" s="31" t="s">
        <v>95</v>
      </c>
      <c r="M39" s="12" t="s">
        <v>28</v>
      </c>
      <c r="N39" s="12" t="s">
        <v>29</v>
      </c>
      <c r="O39" s="29"/>
    </row>
    <row r="40" customHeight="1" spans="1:15">
      <c r="A40" s="12">
        <v>37</v>
      </c>
      <c r="B40" s="13" t="s">
        <v>170</v>
      </c>
      <c r="C40" s="12" t="s">
        <v>171</v>
      </c>
      <c r="D40" s="15" t="s">
        <v>54</v>
      </c>
      <c r="E40" s="16" t="s">
        <v>22</v>
      </c>
      <c r="F40" s="13" t="s">
        <v>172</v>
      </c>
      <c r="G40" s="20">
        <v>17508100684</v>
      </c>
      <c r="H40" s="17" t="s">
        <v>60</v>
      </c>
      <c r="I40" s="26" t="s">
        <v>146</v>
      </c>
      <c r="J40" s="15" t="s">
        <v>26</v>
      </c>
      <c r="K40" s="27">
        <v>11</v>
      </c>
      <c r="L40" s="31" t="s">
        <v>95</v>
      </c>
      <c r="M40" s="12" t="s">
        <v>28</v>
      </c>
      <c r="N40" s="12" t="s">
        <v>29</v>
      </c>
      <c r="O40" s="29"/>
    </row>
    <row r="41" customHeight="1" spans="1:15">
      <c r="A41" s="12">
        <v>38</v>
      </c>
      <c r="B41" s="13" t="s">
        <v>173</v>
      </c>
      <c r="C41" s="16" t="s">
        <v>174</v>
      </c>
      <c r="D41" s="15" t="s">
        <v>54</v>
      </c>
      <c r="E41" s="16" t="s">
        <v>22</v>
      </c>
      <c r="F41" s="13" t="s">
        <v>105</v>
      </c>
      <c r="G41" s="20">
        <v>18683138075</v>
      </c>
      <c r="H41" s="17" t="s">
        <v>24</v>
      </c>
      <c r="I41" s="26" t="s">
        <v>175</v>
      </c>
      <c r="J41" s="15" t="s">
        <v>26</v>
      </c>
      <c r="K41" s="27">
        <v>20</v>
      </c>
      <c r="L41" s="30" t="s">
        <v>35</v>
      </c>
      <c r="M41" s="12" t="s">
        <v>28</v>
      </c>
      <c r="N41" s="12" t="s">
        <v>29</v>
      </c>
      <c r="O41" s="29"/>
    </row>
    <row r="42" customHeight="1" spans="1:15">
      <c r="A42" s="12">
        <v>39</v>
      </c>
      <c r="B42" s="13" t="s">
        <v>176</v>
      </c>
      <c r="C42" s="19" t="s">
        <v>177</v>
      </c>
      <c r="D42" s="12" t="s">
        <v>32</v>
      </c>
      <c r="E42" s="16" t="s">
        <v>22</v>
      </c>
      <c r="F42" s="13" t="s">
        <v>178</v>
      </c>
      <c r="G42" s="13">
        <v>15892505435</v>
      </c>
      <c r="H42" s="17" t="s">
        <v>60</v>
      </c>
      <c r="I42" s="26" t="s">
        <v>34</v>
      </c>
      <c r="J42" s="15" t="s">
        <v>26</v>
      </c>
      <c r="K42" s="27">
        <v>11</v>
      </c>
      <c r="L42" s="31" t="s">
        <v>95</v>
      </c>
      <c r="M42" s="12" t="s">
        <v>28</v>
      </c>
      <c r="N42" s="12" t="s">
        <v>29</v>
      </c>
      <c r="O42" s="29"/>
    </row>
    <row r="43" customHeight="1" spans="1:15">
      <c r="A43" s="12">
        <v>40</v>
      </c>
      <c r="B43" s="13" t="s">
        <v>179</v>
      </c>
      <c r="C43" s="18" t="s">
        <v>180</v>
      </c>
      <c r="D43" s="15" t="s">
        <v>109</v>
      </c>
      <c r="E43" s="16" t="s">
        <v>22</v>
      </c>
      <c r="F43" s="13" t="s">
        <v>105</v>
      </c>
      <c r="G43" s="13">
        <v>19980785437</v>
      </c>
      <c r="H43" s="17" t="s">
        <v>60</v>
      </c>
      <c r="I43" s="26" t="s">
        <v>34</v>
      </c>
      <c r="J43" s="15" t="s">
        <v>26</v>
      </c>
      <c r="K43" s="27">
        <v>11</v>
      </c>
      <c r="L43" s="30" t="s">
        <v>35</v>
      </c>
      <c r="M43" s="12" t="s">
        <v>28</v>
      </c>
      <c r="N43" s="12" t="s">
        <v>29</v>
      </c>
      <c r="O43" s="29"/>
    </row>
    <row r="44" customHeight="1" spans="1:15">
      <c r="A44" s="12">
        <v>41</v>
      </c>
      <c r="B44" s="13" t="s">
        <v>181</v>
      </c>
      <c r="C44" s="18" t="s">
        <v>182</v>
      </c>
      <c r="D44" s="15" t="s">
        <v>54</v>
      </c>
      <c r="E44" s="16" t="s">
        <v>22</v>
      </c>
      <c r="F44" s="13" t="s">
        <v>183</v>
      </c>
      <c r="G44" s="20">
        <v>18281339390</v>
      </c>
      <c r="H44" s="17" t="s">
        <v>72</v>
      </c>
      <c r="I44" s="26" t="s">
        <v>184</v>
      </c>
      <c r="J44" s="15" t="s">
        <v>26</v>
      </c>
      <c r="K44" s="27">
        <v>11</v>
      </c>
      <c r="L44" s="31" t="s">
        <v>95</v>
      </c>
      <c r="M44" s="12" t="s">
        <v>28</v>
      </c>
      <c r="N44" s="12" t="s">
        <v>29</v>
      </c>
      <c r="O44" s="29"/>
    </row>
    <row r="45" customHeight="1" spans="1:15">
      <c r="A45" s="12">
        <v>42</v>
      </c>
      <c r="B45" s="13" t="s">
        <v>185</v>
      </c>
      <c r="C45" s="18" t="s">
        <v>186</v>
      </c>
      <c r="D45" s="15" t="s">
        <v>92</v>
      </c>
      <c r="E45" s="16" t="s">
        <v>22</v>
      </c>
      <c r="F45" s="13" t="s">
        <v>187</v>
      </c>
      <c r="G45" s="13">
        <v>13550701826</v>
      </c>
      <c r="H45" s="17" t="s">
        <v>24</v>
      </c>
      <c r="I45" s="26" t="s">
        <v>188</v>
      </c>
      <c r="J45" s="15" t="s">
        <v>26</v>
      </c>
      <c r="K45" s="27">
        <v>11</v>
      </c>
      <c r="L45" s="31" t="s">
        <v>95</v>
      </c>
      <c r="M45" s="12" t="s">
        <v>28</v>
      </c>
      <c r="N45" s="12" t="s">
        <v>29</v>
      </c>
      <c r="O45" s="29"/>
    </row>
    <row r="46" customHeight="1" spans="1:15">
      <c r="A46" s="12">
        <v>43</v>
      </c>
      <c r="B46" s="13" t="s">
        <v>189</v>
      </c>
      <c r="C46" s="18" t="s">
        <v>190</v>
      </c>
      <c r="D46" s="15" t="s">
        <v>54</v>
      </c>
      <c r="E46" s="16" t="s">
        <v>22</v>
      </c>
      <c r="F46" s="13" t="s">
        <v>191</v>
      </c>
      <c r="G46" s="20">
        <v>18683138089</v>
      </c>
      <c r="H46" s="17" t="s">
        <v>60</v>
      </c>
      <c r="I46" s="17" t="s">
        <v>192</v>
      </c>
      <c r="J46" s="15" t="s">
        <v>26</v>
      </c>
      <c r="K46" s="27">
        <v>11</v>
      </c>
      <c r="L46" s="30" t="s">
        <v>35</v>
      </c>
      <c r="M46" s="12" t="s">
        <v>28</v>
      </c>
      <c r="N46" s="12" t="s">
        <v>29</v>
      </c>
      <c r="O46" s="29"/>
    </row>
    <row r="47" customHeight="1" spans="1:15">
      <c r="A47" s="12">
        <v>44</v>
      </c>
      <c r="B47" s="13" t="s">
        <v>193</v>
      </c>
      <c r="C47" s="18" t="s">
        <v>194</v>
      </c>
      <c r="D47" s="15" t="s">
        <v>54</v>
      </c>
      <c r="E47" s="16" t="s">
        <v>22</v>
      </c>
      <c r="F47" s="13" t="s">
        <v>105</v>
      </c>
      <c r="G47" s="20">
        <v>13550714820</v>
      </c>
      <c r="H47" s="17" t="s">
        <v>60</v>
      </c>
      <c r="I47" s="26" t="s">
        <v>195</v>
      </c>
      <c r="J47" s="15" t="s">
        <v>26</v>
      </c>
      <c r="K47" s="27">
        <v>11</v>
      </c>
      <c r="L47" s="30" t="s">
        <v>35</v>
      </c>
      <c r="M47" s="12" t="s">
        <v>28</v>
      </c>
      <c r="N47" s="12" t="s">
        <v>29</v>
      </c>
      <c r="O47" s="29"/>
    </row>
    <row r="48" customHeight="1" spans="1:15">
      <c r="A48" s="12">
        <v>45</v>
      </c>
      <c r="B48" s="13" t="s">
        <v>196</v>
      </c>
      <c r="C48" s="18" t="s">
        <v>197</v>
      </c>
      <c r="D48" s="15" t="s">
        <v>92</v>
      </c>
      <c r="E48" s="16" t="s">
        <v>22</v>
      </c>
      <c r="F48" s="13" t="s">
        <v>187</v>
      </c>
      <c r="G48" s="13">
        <v>18208265811</v>
      </c>
      <c r="H48" s="17" t="s">
        <v>72</v>
      </c>
      <c r="I48" s="26" t="s">
        <v>198</v>
      </c>
      <c r="J48" s="15" t="s">
        <v>26</v>
      </c>
      <c r="K48" s="27">
        <v>11</v>
      </c>
      <c r="L48" s="31" t="s">
        <v>95</v>
      </c>
      <c r="M48" s="12" t="s">
        <v>28</v>
      </c>
      <c r="N48" s="12" t="s">
        <v>29</v>
      </c>
      <c r="O48" s="29"/>
    </row>
    <row r="49" customHeight="1" spans="1:15">
      <c r="A49" s="12">
        <v>46</v>
      </c>
      <c r="B49" s="13" t="s">
        <v>199</v>
      </c>
      <c r="C49" s="14" t="s">
        <v>200</v>
      </c>
      <c r="D49" s="15" t="s">
        <v>54</v>
      </c>
      <c r="E49" s="16" t="s">
        <v>22</v>
      </c>
      <c r="F49" s="13" t="s">
        <v>201</v>
      </c>
      <c r="G49" s="20">
        <v>18683138073</v>
      </c>
      <c r="H49" s="17" t="s">
        <v>60</v>
      </c>
      <c r="I49" s="26" t="s">
        <v>202</v>
      </c>
      <c r="J49" s="15" t="s">
        <v>26</v>
      </c>
      <c r="K49" s="27">
        <v>11</v>
      </c>
      <c r="L49" s="31" t="s">
        <v>95</v>
      </c>
      <c r="M49" s="12" t="s">
        <v>28</v>
      </c>
      <c r="N49" s="12" t="s">
        <v>29</v>
      </c>
      <c r="O49" s="29"/>
    </row>
    <row r="50" customHeight="1" spans="1:15">
      <c r="A50" s="12">
        <v>47</v>
      </c>
      <c r="B50" s="13" t="s">
        <v>203</v>
      </c>
      <c r="C50" s="18" t="s">
        <v>204</v>
      </c>
      <c r="D50" s="15" t="s">
        <v>54</v>
      </c>
      <c r="E50" s="16" t="s">
        <v>22</v>
      </c>
      <c r="F50" s="13" t="s">
        <v>205</v>
      </c>
      <c r="G50" s="20">
        <v>13419281305</v>
      </c>
      <c r="H50" s="17" t="s">
        <v>60</v>
      </c>
      <c r="I50" s="26" t="s">
        <v>206</v>
      </c>
      <c r="J50" s="15" t="s">
        <v>26</v>
      </c>
      <c r="K50" s="27">
        <v>11</v>
      </c>
      <c r="L50" s="31" t="s">
        <v>95</v>
      </c>
      <c r="M50" s="12" t="s">
        <v>28</v>
      </c>
      <c r="N50" s="12" t="s">
        <v>29</v>
      </c>
      <c r="O50" s="29"/>
    </row>
    <row r="51" customHeight="1" spans="1:15">
      <c r="A51" s="12">
        <v>48</v>
      </c>
      <c r="B51" s="13" t="s">
        <v>207</v>
      </c>
      <c r="C51" s="14" t="s">
        <v>208</v>
      </c>
      <c r="D51" s="15" t="s">
        <v>54</v>
      </c>
      <c r="E51" s="16" t="s">
        <v>22</v>
      </c>
      <c r="F51" s="13" t="s">
        <v>209</v>
      </c>
      <c r="G51" s="20">
        <v>13309097778</v>
      </c>
      <c r="H51" s="17" t="s">
        <v>60</v>
      </c>
      <c r="I51" s="26" t="s">
        <v>210</v>
      </c>
      <c r="J51" s="15" t="s">
        <v>26</v>
      </c>
      <c r="K51" s="27">
        <v>11</v>
      </c>
      <c r="L51" s="31" t="s">
        <v>95</v>
      </c>
      <c r="M51" s="12" t="s">
        <v>28</v>
      </c>
      <c r="N51" s="12" t="s">
        <v>29</v>
      </c>
      <c r="O51" s="29"/>
    </row>
    <row r="52" customHeight="1" spans="1:15">
      <c r="A52" s="12">
        <v>49</v>
      </c>
      <c r="B52" s="13" t="s">
        <v>211</v>
      </c>
      <c r="C52" s="18" t="s">
        <v>212</v>
      </c>
      <c r="D52" s="15" t="s">
        <v>32</v>
      </c>
      <c r="E52" s="16" t="s">
        <v>22</v>
      </c>
      <c r="F52" s="13" t="s">
        <v>213</v>
      </c>
      <c r="G52" s="13">
        <v>13890938077</v>
      </c>
      <c r="H52" s="17" t="s">
        <v>60</v>
      </c>
      <c r="I52" s="26" t="s">
        <v>34</v>
      </c>
      <c r="J52" s="15" t="s">
        <v>26</v>
      </c>
      <c r="K52" s="27">
        <v>11</v>
      </c>
      <c r="L52" s="31" t="s">
        <v>95</v>
      </c>
      <c r="M52" s="12" t="s">
        <v>28</v>
      </c>
      <c r="N52" s="12" t="s">
        <v>29</v>
      </c>
      <c r="O52" s="29"/>
    </row>
    <row r="53" customHeight="1" spans="1:15">
      <c r="A53" s="12">
        <v>50</v>
      </c>
      <c r="B53" s="13" t="s">
        <v>214</v>
      </c>
      <c r="C53" s="19" t="s">
        <v>215</v>
      </c>
      <c r="D53" s="15" t="s">
        <v>54</v>
      </c>
      <c r="E53" s="16" t="s">
        <v>22</v>
      </c>
      <c r="F53" s="13" t="s">
        <v>178</v>
      </c>
      <c r="G53" s="20">
        <v>17726378890</v>
      </c>
      <c r="H53" s="17" t="s">
        <v>60</v>
      </c>
      <c r="I53" s="26" t="s">
        <v>216</v>
      </c>
      <c r="J53" s="15" t="s">
        <v>26</v>
      </c>
      <c r="K53" s="27">
        <v>11</v>
      </c>
      <c r="L53" s="31" t="s">
        <v>95</v>
      </c>
      <c r="M53" s="12" t="s">
        <v>28</v>
      </c>
      <c r="N53" s="12" t="s">
        <v>29</v>
      </c>
      <c r="O53" s="29"/>
    </row>
    <row r="54" customHeight="1" spans="1:15">
      <c r="A54" s="12">
        <v>51</v>
      </c>
      <c r="B54" s="13" t="s">
        <v>217</v>
      </c>
      <c r="C54" s="18" t="s">
        <v>218</v>
      </c>
      <c r="D54" s="15" t="s">
        <v>54</v>
      </c>
      <c r="E54" s="16" t="s">
        <v>22</v>
      </c>
      <c r="F54" s="13" t="s">
        <v>205</v>
      </c>
      <c r="G54" s="20">
        <v>19183138130</v>
      </c>
      <c r="H54" s="17" t="s">
        <v>60</v>
      </c>
      <c r="I54" s="26" t="s">
        <v>153</v>
      </c>
      <c r="J54" s="15" t="s">
        <v>26</v>
      </c>
      <c r="K54" s="27">
        <v>11</v>
      </c>
      <c r="L54" s="31" t="s">
        <v>95</v>
      </c>
      <c r="M54" s="12" t="s">
        <v>28</v>
      </c>
      <c r="N54" s="12" t="s">
        <v>29</v>
      </c>
      <c r="O54" s="29"/>
    </row>
    <row r="55" customHeight="1" spans="1:15">
      <c r="A55" s="12">
        <v>52</v>
      </c>
      <c r="B55" s="13" t="s">
        <v>219</v>
      </c>
      <c r="C55" s="23" t="s">
        <v>220</v>
      </c>
      <c r="D55" s="15" t="s">
        <v>54</v>
      </c>
      <c r="E55" s="16" t="s">
        <v>22</v>
      </c>
      <c r="F55" s="13" t="s">
        <v>205</v>
      </c>
      <c r="G55" s="20">
        <v>13778937164</v>
      </c>
      <c r="H55" s="17" t="s">
        <v>60</v>
      </c>
      <c r="I55" s="26" t="s">
        <v>153</v>
      </c>
      <c r="J55" s="15" t="s">
        <v>26</v>
      </c>
      <c r="K55" s="27">
        <v>11</v>
      </c>
      <c r="L55" s="31" t="s">
        <v>95</v>
      </c>
      <c r="M55" s="12" t="s">
        <v>28</v>
      </c>
      <c r="N55" s="12" t="s">
        <v>29</v>
      </c>
      <c r="O55" s="29"/>
    </row>
    <row r="56" customHeight="1" spans="1:15">
      <c r="A56" s="12">
        <v>53</v>
      </c>
      <c r="B56" s="13" t="s">
        <v>221</v>
      </c>
      <c r="C56" s="18" t="s">
        <v>222</v>
      </c>
      <c r="D56" s="15" t="s">
        <v>54</v>
      </c>
      <c r="E56" s="16" t="s">
        <v>22</v>
      </c>
      <c r="F56" s="13" t="s">
        <v>205</v>
      </c>
      <c r="G56" s="20">
        <v>18181863153</v>
      </c>
      <c r="H56" s="17" t="s">
        <v>60</v>
      </c>
      <c r="I56" s="26" t="s">
        <v>223</v>
      </c>
      <c r="J56" s="15" t="s">
        <v>26</v>
      </c>
      <c r="K56" s="27">
        <v>11</v>
      </c>
      <c r="L56" s="31" t="s">
        <v>95</v>
      </c>
      <c r="M56" s="12" t="s">
        <v>28</v>
      </c>
      <c r="N56" s="12" t="s">
        <v>29</v>
      </c>
      <c r="O56" s="29"/>
    </row>
    <row r="57" customHeight="1" spans="1:15">
      <c r="A57" s="12">
        <v>54</v>
      </c>
      <c r="B57" s="13" t="s">
        <v>224</v>
      </c>
      <c r="C57" s="19" t="s">
        <v>225</v>
      </c>
      <c r="D57" s="15" t="s">
        <v>92</v>
      </c>
      <c r="E57" s="16" t="s">
        <v>22</v>
      </c>
      <c r="F57" s="13" t="s">
        <v>226</v>
      </c>
      <c r="G57" s="13">
        <v>18683138079</v>
      </c>
      <c r="H57" s="17" t="s">
        <v>24</v>
      </c>
      <c r="I57" s="26" t="s">
        <v>227</v>
      </c>
      <c r="J57" s="15" t="s">
        <v>26</v>
      </c>
      <c r="K57" s="27">
        <v>11</v>
      </c>
      <c r="L57" s="31" t="s">
        <v>95</v>
      </c>
      <c r="M57" s="12" t="s">
        <v>28</v>
      </c>
      <c r="N57" s="12" t="s">
        <v>29</v>
      </c>
      <c r="O57" s="29"/>
    </row>
    <row r="58" customHeight="1" spans="1:15">
      <c r="A58" s="12">
        <v>55</v>
      </c>
      <c r="B58" s="13" t="s">
        <v>228</v>
      </c>
      <c r="C58" s="18" t="s">
        <v>229</v>
      </c>
      <c r="D58" s="15" t="s">
        <v>21</v>
      </c>
      <c r="E58" s="16" t="s">
        <v>22</v>
      </c>
      <c r="F58" s="13" t="s">
        <v>230</v>
      </c>
      <c r="G58" s="13">
        <v>18780679977</v>
      </c>
      <c r="H58" s="17" t="s">
        <v>60</v>
      </c>
      <c r="I58" s="26" t="s">
        <v>231</v>
      </c>
      <c r="J58" s="15" t="s">
        <v>26</v>
      </c>
      <c r="K58" s="27">
        <v>11</v>
      </c>
      <c r="L58" s="31" t="s">
        <v>95</v>
      </c>
      <c r="M58" s="12" t="s">
        <v>28</v>
      </c>
      <c r="N58" s="12" t="s">
        <v>29</v>
      </c>
      <c r="O58" s="29"/>
    </row>
    <row r="59" customHeight="1" spans="1:15">
      <c r="A59" s="12">
        <v>56</v>
      </c>
      <c r="B59" s="13" t="s">
        <v>232</v>
      </c>
      <c r="C59" s="18" t="s">
        <v>233</v>
      </c>
      <c r="D59" s="15" t="s">
        <v>54</v>
      </c>
      <c r="E59" s="16" t="s">
        <v>22</v>
      </c>
      <c r="F59" s="13" t="s">
        <v>205</v>
      </c>
      <c r="G59" s="20">
        <v>13419297467</v>
      </c>
      <c r="H59" s="17" t="s">
        <v>60</v>
      </c>
      <c r="I59" s="26" t="s">
        <v>223</v>
      </c>
      <c r="J59" s="15" t="s">
        <v>26</v>
      </c>
      <c r="K59" s="27">
        <v>11</v>
      </c>
      <c r="L59" s="31" t="s">
        <v>95</v>
      </c>
      <c r="M59" s="12" t="s">
        <v>28</v>
      </c>
      <c r="N59" s="12" t="s">
        <v>29</v>
      </c>
      <c r="O59" s="29"/>
    </row>
    <row r="60" customHeight="1" spans="1:15">
      <c r="A60" s="12">
        <v>57</v>
      </c>
      <c r="B60" s="13" t="s">
        <v>234</v>
      </c>
      <c r="C60" s="14" t="s">
        <v>235</v>
      </c>
      <c r="D60" s="15" t="s">
        <v>54</v>
      </c>
      <c r="E60" s="16" t="s">
        <v>22</v>
      </c>
      <c r="F60" s="13" t="s">
        <v>236</v>
      </c>
      <c r="G60" s="20">
        <v>19908106673</v>
      </c>
      <c r="H60" s="17" t="s">
        <v>60</v>
      </c>
      <c r="I60" s="26" t="s">
        <v>223</v>
      </c>
      <c r="J60" s="15" t="s">
        <v>26</v>
      </c>
      <c r="K60" s="27">
        <v>11</v>
      </c>
      <c r="L60" s="31" t="s">
        <v>95</v>
      </c>
      <c r="M60" s="12" t="s">
        <v>28</v>
      </c>
      <c r="N60" s="12" t="s">
        <v>29</v>
      </c>
      <c r="O60" s="29"/>
    </row>
    <row r="61" customHeight="1" spans="1:15">
      <c r="A61" s="12">
        <v>58</v>
      </c>
      <c r="B61" s="13" t="s">
        <v>237</v>
      </c>
      <c r="C61" s="18" t="s">
        <v>238</v>
      </c>
      <c r="D61" s="15" t="s">
        <v>54</v>
      </c>
      <c r="E61" s="16" t="s">
        <v>22</v>
      </c>
      <c r="F61" s="13" t="s">
        <v>205</v>
      </c>
      <c r="G61" s="20">
        <v>13890990290</v>
      </c>
      <c r="H61" s="17" t="s">
        <v>60</v>
      </c>
      <c r="I61" s="26" t="s">
        <v>223</v>
      </c>
      <c r="J61" s="15" t="s">
        <v>26</v>
      </c>
      <c r="K61" s="27">
        <v>11</v>
      </c>
      <c r="L61" s="31" t="s">
        <v>95</v>
      </c>
      <c r="M61" s="12" t="s">
        <v>28</v>
      </c>
      <c r="N61" s="12" t="s">
        <v>29</v>
      </c>
      <c r="O61" s="29"/>
    </row>
    <row r="62" customHeight="1" spans="1:15">
      <c r="A62" s="12">
        <v>59</v>
      </c>
      <c r="B62" s="13" t="s">
        <v>239</v>
      </c>
      <c r="C62" s="19" t="s">
        <v>240</v>
      </c>
      <c r="D62" s="15" t="s">
        <v>54</v>
      </c>
      <c r="E62" s="16" t="s">
        <v>22</v>
      </c>
      <c r="F62" s="13" t="s">
        <v>241</v>
      </c>
      <c r="G62" s="20">
        <v>15908291948</v>
      </c>
      <c r="H62" s="17" t="s">
        <v>24</v>
      </c>
      <c r="I62" s="26" t="s">
        <v>223</v>
      </c>
      <c r="J62" s="15" t="s">
        <v>26</v>
      </c>
      <c r="K62" s="27">
        <v>11</v>
      </c>
      <c r="L62" s="31" t="s">
        <v>95</v>
      </c>
      <c r="M62" s="12" t="s">
        <v>28</v>
      </c>
      <c r="N62" s="12" t="s">
        <v>29</v>
      </c>
      <c r="O62" s="29"/>
    </row>
    <row r="63" customHeight="1" spans="1:15">
      <c r="A63" s="12">
        <v>60</v>
      </c>
      <c r="B63" s="13" t="s">
        <v>242</v>
      </c>
      <c r="C63" s="24" t="s">
        <v>243</v>
      </c>
      <c r="D63" s="15" t="s">
        <v>244</v>
      </c>
      <c r="E63" s="16" t="s">
        <v>22</v>
      </c>
      <c r="F63" s="13" t="s">
        <v>123</v>
      </c>
      <c r="G63" s="14" t="s">
        <v>245</v>
      </c>
      <c r="H63" s="17" t="s">
        <v>60</v>
      </c>
      <c r="I63" s="26" t="s">
        <v>146</v>
      </c>
      <c r="J63" s="15" t="s">
        <v>26</v>
      </c>
      <c r="K63" s="27">
        <v>19</v>
      </c>
      <c r="L63" s="28" t="s">
        <v>246</v>
      </c>
      <c r="M63" s="12" t="s">
        <v>28</v>
      </c>
      <c r="N63" s="12" t="s">
        <v>29</v>
      </c>
      <c r="O63" s="29"/>
    </row>
    <row r="64" customHeight="1" spans="1:15">
      <c r="A64" s="12">
        <v>61</v>
      </c>
      <c r="B64" s="13" t="s">
        <v>247</v>
      </c>
      <c r="C64" s="18" t="s">
        <v>248</v>
      </c>
      <c r="D64" s="15" t="s">
        <v>118</v>
      </c>
      <c r="E64" s="16" t="s">
        <v>22</v>
      </c>
      <c r="F64" s="13" t="s">
        <v>249</v>
      </c>
      <c r="G64" s="14" t="s">
        <v>250</v>
      </c>
      <c r="H64" s="17" t="s">
        <v>24</v>
      </c>
      <c r="I64" s="26" t="s">
        <v>251</v>
      </c>
      <c r="J64" s="15" t="s">
        <v>26</v>
      </c>
      <c r="K64" s="27">
        <v>13</v>
      </c>
      <c r="L64" s="28" t="s">
        <v>246</v>
      </c>
      <c r="M64" s="12" t="s">
        <v>28</v>
      </c>
      <c r="N64" s="12" t="s">
        <v>29</v>
      </c>
      <c r="O64" s="29"/>
    </row>
    <row r="65" customHeight="1" spans="1:15">
      <c r="A65" s="12">
        <v>62</v>
      </c>
      <c r="B65" s="13" t="s">
        <v>252</v>
      </c>
      <c r="C65" s="18" t="s">
        <v>253</v>
      </c>
      <c r="D65" s="15" t="s">
        <v>92</v>
      </c>
      <c r="E65" s="16" t="s">
        <v>22</v>
      </c>
      <c r="F65" s="13" t="s">
        <v>254</v>
      </c>
      <c r="G65" s="13">
        <v>13458817517</v>
      </c>
      <c r="H65" s="17" t="s">
        <v>72</v>
      </c>
      <c r="I65" s="26" t="s">
        <v>255</v>
      </c>
      <c r="J65" s="15" t="s">
        <v>26</v>
      </c>
      <c r="K65" s="27">
        <v>11</v>
      </c>
      <c r="L65" s="31" t="s">
        <v>95</v>
      </c>
      <c r="M65" s="12" t="s">
        <v>28</v>
      </c>
      <c r="N65" s="12" t="s">
        <v>29</v>
      </c>
      <c r="O65" s="29"/>
    </row>
    <row r="66" customHeight="1" spans="1:15">
      <c r="A66" s="12">
        <v>63</v>
      </c>
      <c r="B66" s="13" t="s">
        <v>256</v>
      </c>
      <c r="C66" s="18" t="s">
        <v>257</v>
      </c>
      <c r="D66" s="15" t="s">
        <v>92</v>
      </c>
      <c r="E66" s="16" t="s">
        <v>22</v>
      </c>
      <c r="F66" s="13" t="s">
        <v>258</v>
      </c>
      <c r="G66" s="13">
        <v>18683138060</v>
      </c>
      <c r="H66" s="22" t="s">
        <v>60</v>
      </c>
      <c r="I66" s="26" t="s">
        <v>94</v>
      </c>
      <c r="J66" s="15" t="s">
        <v>26</v>
      </c>
      <c r="K66" s="27">
        <v>11</v>
      </c>
      <c r="L66" s="28" t="s">
        <v>246</v>
      </c>
      <c r="M66" s="12" t="s">
        <v>28</v>
      </c>
      <c r="N66" s="12" t="s">
        <v>29</v>
      </c>
      <c r="O66" s="29"/>
    </row>
    <row r="67" customHeight="1" spans="1:15">
      <c r="A67" s="12">
        <v>64</v>
      </c>
      <c r="B67" s="13" t="s">
        <v>259</v>
      </c>
      <c r="C67" s="14" t="s">
        <v>260</v>
      </c>
      <c r="D67" s="15" t="s">
        <v>92</v>
      </c>
      <c r="E67" s="16" t="s">
        <v>22</v>
      </c>
      <c r="F67" s="13" t="s">
        <v>261</v>
      </c>
      <c r="G67" s="13">
        <v>18682595776</v>
      </c>
      <c r="H67" s="17" t="s">
        <v>72</v>
      </c>
      <c r="I67" s="26" t="s">
        <v>94</v>
      </c>
      <c r="J67" s="15" t="s">
        <v>26</v>
      </c>
      <c r="K67" s="27">
        <v>11</v>
      </c>
      <c r="L67" s="31" t="s">
        <v>95</v>
      </c>
      <c r="M67" s="12" t="s">
        <v>28</v>
      </c>
      <c r="N67" s="12" t="s">
        <v>29</v>
      </c>
      <c r="O67" s="29"/>
    </row>
    <row r="68" customHeight="1" spans="1:15">
      <c r="A68" s="12">
        <v>65</v>
      </c>
      <c r="B68" s="13" t="s">
        <v>262</v>
      </c>
      <c r="C68" s="14" t="s">
        <v>263</v>
      </c>
      <c r="D68" s="15" t="s">
        <v>92</v>
      </c>
      <c r="E68" s="16" t="s">
        <v>22</v>
      </c>
      <c r="F68" s="13" t="s">
        <v>105</v>
      </c>
      <c r="G68" s="13">
        <v>17399665105</v>
      </c>
      <c r="H68" s="17" t="s">
        <v>72</v>
      </c>
      <c r="I68" s="26" t="s">
        <v>146</v>
      </c>
      <c r="J68" s="15" t="s">
        <v>26</v>
      </c>
      <c r="K68" s="27">
        <v>11</v>
      </c>
      <c r="L68" s="28" t="s">
        <v>246</v>
      </c>
      <c r="M68" s="12" t="s">
        <v>28</v>
      </c>
      <c r="N68" s="12" t="s">
        <v>29</v>
      </c>
      <c r="O68" s="29"/>
    </row>
    <row r="69" customHeight="1" spans="1:15">
      <c r="A69" s="12">
        <v>66</v>
      </c>
      <c r="B69" s="13" t="s">
        <v>264</v>
      </c>
      <c r="C69" s="18" t="s">
        <v>265</v>
      </c>
      <c r="D69" s="15" t="s">
        <v>92</v>
      </c>
      <c r="E69" s="16" t="s">
        <v>22</v>
      </c>
      <c r="F69" s="13" t="s">
        <v>254</v>
      </c>
      <c r="G69" s="30">
        <v>18081363932</v>
      </c>
      <c r="H69" s="17" t="s">
        <v>72</v>
      </c>
      <c r="I69" s="26" t="s">
        <v>56</v>
      </c>
      <c r="J69" s="15" t="s">
        <v>26</v>
      </c>
      <c r="K69" s="27">
        <v>11</v>
      </c>
      <c r="L69" s="31" t="s">
        <v>95</v>
      </c>
      <c r="M69" s="12" t="s">
        <v>28</v>
      </c>
      <c r="N69" s="12" t="s">
        <v>29</v>
      </c>
      <c r="O69" s="29"/>
    </row>
    <row r="70" customHeight="1" spans="1:15">
      <c r="A70" s="12">
        <v>67</v>
      </c>
      <c r="B70" s="13" t="s">
        <v>266</v>
      </c>
      <c r="C70" s="16" t="s">
        <v>267</v>
      </c>
      <c r="D70" s="15" t="s">
        <v>92</v>
      </c>
      <c r="E70" s="16" t="s">
        <v>22</v>
      </c>
      <c r="F70" s="13" t="s">
        <v>268</v>
      </c>
      <c r="G70" s="13">
        <v>19908113878</v>
      </c>
      <c r="H70" s="17" t="s">
        <v>60</v>
      </c>
      <c r="I70" s="26" t="s">
        <v>269</v>
      </c>
      <c r="J70" s="15" t="s">
        <v>26</v>
      </c>
      <c r="K70" s="27">
        <v>11</v>
      </c>
      <c r="L70" s="31" t="s">
        <v>95</v>
      </c>
      <c r="M70" s="12" t="s">
        <v>28</v>
      </c>
      <c r="N70" s="12" t="s">
        <v>29</v>
      </c>
      <c r="O70" s="29"/>
    </row>
    <row r="71" customHeight="1" spans="1:15">
      <c r="A71" s="12">
        <v>68</v>
      </c>
      <c r="B71" s="13" t="s">
        <v>270</v>
      </c>
      <c r="C71" s="18" t="s">
        <v>271</v>
      </c>
      <c r="D71" s="15" t="s">
        <v>21</v>
      </c>
      <c r="E71" s="16" t="s">
        <v>22</v>
      </c>
      <c r="F71" s="13" t="s">
        <v>272</v>
      </c>
      <c r="G71" s="12">
        <v>13056650566</v>
      </c>
      <c r="H71" s="17" t="s">
        <v>72</v>
      </c>
      <c r="I71" s="26" t="s">
        <v>273</v>
      </c>
      <c r="J71" s="15" t="s">
        <v>26</v>
      </c>
      <c r="K71" s="27">
        <v>23</v>
      </c>
      <c r="L71" s="30" t="s">
        <v>35</v>
      </c>
      <c r="M71" s="12" t="s">
        <v>28</v>
      </c>
      <c r="N71" s="12" t="s">
        <v>29</v>
      </c>
      <c r="O71" s="29"/>
    </row>
    <row r="72" customHeight="1" spans="1:15">
      <c r="A72" s="12">
        <v>69</v>
      </c>
      <c r="B72" s="13" t="s">
        <v>274</v>
      </c>
      <c r="C72" s="18" t="s">
        <v>275</v>
      </c>
      <c r="D72" s="15" t="s">
        <v>244</v>
      </c>
      <c r="E72" s="16" t="s">
        <v>22</v>
      </c>
      <c r="F72" s="13" t="s">
        <v>276</v>
      </c>
      <c r="G72" s="32" t="s">
        <v>277</v>
      </c>
      <c r="H72" s="17" t="s">
        <v>72</v>
      </c>
      <c r="I72" s="26" t="s">
        <v>278</v>
      </c>
      <c r="J72" s="15" t="s">
        <v>26</v>
      </c>
      <c r="K72" s="27">
        <v>14</v>
      </c>
      <c r="L72" s="31" t="s">
        <v>95</v>
      </c>
      <c r="M72" s="12" t="s">
        <v>28</v>
      </c>
      <c r="N72" s="12" t="s">
        <v>29</v>
      </c>
      <c r="O72" s="29"/>
    </row>
    <row r="73" customHeight="1" spans="1:15">
      <c r="A73" s="12">
        <v>70</v>
      </c>
      <c r="B73" s="13" t="s">
        <v>279</v>
      </c>
      <c r="C73" s="14" t="s">
        <v>280</v>
      </c>
      <c r="D73" s="15" t="s">
        <v>244</v>
      </c>
      <c r="E73" s="16" t="s">
        <v>22</v>
      </c>
      <c r="F73" s="13" t="s">
        <v>113</v>
      </c>
      <c r="G73" s="32" t="s">
        <v>281</v>
      </c>
      <c r="H73" s="17" t="s">
        <v>24</v>
      </c>
      <c r="I73" s="26" t="s">
        <v>278</v>
      </c>
      <c r="J73" s="15" t="s">
        <v>26</v>
      </c>
      <c r="K73" s="27">
        <v>14</v>
      </c>
      <c r="L73" s="31" t="s">
        <v>115</v>
      </c>
      <c r="M73" s="12" t="s">
        <v>28</v>
      </c>
      <c r="N73" s="12" t="s">
        <v>29</v>
      </c>
      <c r="O73" s="29"/>
    </row>
    <row r="74" customHeight="1" spans="1:15">
      <c r="A74" s="12">
        <v>71</v>
      </c>
      <c r="B74" s="13" t="s">
        <v>282</v>
      </c>
      <c r="C74" s="14" t="s">
        <v>283</v>
      </c>
      <c r="D74" s="15" t="s">
        <v>244</v>
      </c>
      <c r="E74" s="16" t="s">
        <v>22</v>
      </c>
      <c r="F74" s="13" t="s">
        <v>113</v>
      </c>
      <c r="G74" s="32" t="s">
        <v>284</v>
      </c>
      <c r="H74" s="17" t="s">
        <v>60</v>
      </c>
      <c r="I74" s="17" t="s">
        <v>285</v>
      </c>
      <c r="J74" s="15" t="s">
        <v>26</v>
      </c>
      <c r="K74" s="27">
        <v>14</v>
      </c>
      <c r="L74" s="31" t="s">
        <v>115</v>
      </c>
      <c r="M74" s="12" t="s">
        <v>28</v>
      </c>
      <c r="N74" s="12" t="s">
        <v>29</v>
      </c>
      <c r="O74" s="29"/>
    </row>
    <row r="75" customHeight="1" spans="1:15">
      <c r="A75" s="12">
        <v>72</v>
      </c>
      <c r="B75" s="13" t="s">
        <v>286</v>
      </c>
      <c r="C75" s="18" t="s">
        <v>287</v>
      </c>
      <c r="D75" s="15" t="s">
        <v>244</v>
      </c>
      <c r="E75" s="16" t="s">
        <v>22</v>
      </c>
      <c r="F75" s="13" t="s">
        <v>276</v>
      </c>
      <c r="G75" s="32" t="s">
        <v>288</v>
      </c>
      <c r="H75" s="17" t="s">
        <v>132</v>
      </c>
      <c r="I75" s="26"/>
      <c r="J75" s="15" t="s">
        <v>26</v>
      </c>
      <c r="K75" s="27">
        <v>11</v>
      </c>
      <c r="L75" s="31" t="s">
        <v>95</v>
      </c>
      <c r="M75" s="12" t="s">
        <v>28</v>
      </c>
      <c r="N75" s="12" t="s">
        <v>29</v>
      </c>
      <c r="O75" s="29"/>
    </row>
    <row r="76" customHeight="1" spans="1:15">
      <c r="A76" s="12">
        <v>73</v>
      </c>
      <c r="B76" s="13" t="s">
        <v>289</v>
      </c>
      <c r="C76" s="18" t="s">
        <v>290</v>
      </c>
      <c r="D76" s="15" t="s">
        <v>92</v>
      </c>
      <c r="E76" s="16" t="s">
        <v>22</v>
      </c>
      <c r="F76" s="13" t="s">
        <v>291</v>
      </c>
      <c r="G76" s="13">
        <v>18683100761</v>
      </c>
      <c r="H76" s="17" t="s">
        <v>72</v>
      </c>
      <c r="I76" s="26" t="s">
        <v>292</v>
      </c>
      <c r="J76" s="15" t="s">
        <v>26</v>
      </c>
      <c r="K76" s="27">
        <v>11</v>
      </c>
      <c r="L76" s="31" t="s">
        <v>95</v>
      </c>
      <c r="M76" s="12" t="s">
        <v>28</v>
      </c>
      <c r="N76" s="12" t="s">
        <v>29</v>
      </c>
      <c r="O76" s="29"/>
    </row>
    <row r="77" customHeight="1" spans="1:15">
      <c r="A77" s="12">
        <v>74</v>
      </c>
      <c r="B77" s="13" t="s">
        <v>293</v>
      </c>
      <c r="C77" s="18" t="s">
        <v>294</v>
      </c>
      <c r="D77" s="15" t="s">
        <v>92</v>
      </c>
      <c r="E77" s="16" t="s">
        <v>22</v>
      </c>
      <c r="F77" s="13" t="s">
        <v>145</v>
      </c>
      <c r="G77" s="13">
        <v>18989203909</v>
      </c>
      <c r="H77" s="17" t="s">
        <v>72</v>
      </c>
      <c r="I77" s="26" t="s">
        <v>295</v>
      </c>
      <c r="J77" s="15" t="s">
        <v>26</v>
      </c>
      <c r="K77" s="27">
        <v>11</v>
      </c>
      <c r="L77" s="31" t="s">
        <v>95</v>
      </c>
      <c r="M77" s="12" t="s">
        <v>28</v>
      </c>
      <c r="N77" s="12" t="s">
        <v>29</v>
      </c>
      <c r="O77" s="29"/>
    </row>
    <row r="78" customHeight="1" spans="1:15">
      <c r="A78" s="12">
        <v>75</v>
      </c>
      <c r="B78" s="13" t="s">
        <v>296</v>
      </c>
      <c r="C78" s="18" t="s">
        <v>297</v>
      </c>
      <c r="D78" s="15" t="s">
        <v>92</v>
      </c>
      <c r="E78" s="16" t="s">
        <v>22</v>
      </c>
      <c r="F78" s="13" t="s">
        <v>298</v>
      </c>
      <c r="G78" s="13">
        <v>13568118462</v>
      </c>
      <c r="H78" s="17" t="s">
        <v>72</v>
      </c>
      <c r="I78" s="26" t="s">
        <v>299</v>
      </c>
      <c r="J78" s="15" t="s">
        <v>26</v>
      </c>
      <c r="K78" s="27">
        <v>11</v>
      </c>
      <c r="L78" s="31" t="s">
        <v>95</v>
      </c>
      <c r="M78" s="12" t="s">
        <v>28</v>
      </c>
      <c r="N78" s="12" t="s">
        <v>29</v>
      </c>
      <c r="O78" s="29"/>
    </row>
    <row r="79" customHeight="1" spans="1:15">
      <c r="A79" s="12">
        <v>76</v>
      </c>
      <c r="B79" s="13" t="s">
        <v>300</v>
      </c>
      <c r="C79" s="18" t="s">
        <v>301</v>
      </c>
      <c r="D79" s="15" t="s">
        <v>92</v>
      </c>
      <c r="E79" s="16" t="s">
        <v>22</v>
      </c>
      <c r="F79" s="13" t="s">
        <v>302</v>
      </c>
      <c r="G79" s="13">
        <v>18208265888</v>
      </c>
      <c r="H79" s="17" t="s">
        <v>60</v>
      </c>
      <c r="I79" s="26" t="s">
        <v>303</v>
      </c>
      <c r="J79" s="15" t="s">
        <v>26</v>
      </c>
      <c r="K79" s="27">
        <v>11</v>
      </c>
      <c r="L79" s="31" t="s">
        <v>95</v>
      </c>
      <c r="M79" s="12" t="s">
        <v>28</v>
      </c>
      <c r="N79" s="12" t="s">
        <v>29</v>
      </c>
      <c r="O79" s="29"/>
    </row>
    <row r="80" customHeight="1" spans="1:15">
      <c r="A80" s="12">
        <v>77</v>
      </c>
      <c r="B80" s="13" t="s">
        <v>304</v>
      </c>
      <c r="C80" s="18" t="s">
        <v>305</v>
      </c>
      <c r="D80" s="15" t="s">
        <v>54</v>
      </c>
      <c r="E80" s="16" t="s">
        <v>22</v>
      </c>
      <c r="F80" s="13" t="s">
        <v>306</v>
      </c>
      <c r="G80" s="20">
        <v>18683138072</v>
      </c>
      <c r="H80" s="17" t="s">
        <v>60</v>
      </c>
      <c r="I80" s="26" t="s">
        <v>307</v>
      </c>
      <c r="J80" s="15" t="s">
        <v>26</v>
      </c>
      <c r="K80" s="27">
        <v>11</v>
      </c>
      <c r="L80" s="31" t="s">
        <v>95</v>
      </c>
      <c r="M80" s="12" t="s">
        <v>28</v>
      </c>
      <c r="N80" s="12" t="s">
        <v>29</v>
      </c>
      <c r="O80" s="29"/>
    </row>
    <row r="81" customHeight="1" spans="1:15">
      <c r="A81" s="12">
        <v>78</v>
      </c>
      <c r="B81" s="13" t="s">
        <v>308</v>
      </c>
      <c r="C81" s="18" t="s">
        <v>309</v>
      </c>
      <c r="D81" s="15" t="s">
        <v>92</v>
      </c>
      <c r="E81" s="16" t="s">
        <v>22</v>
      </c>
      <c r="F81" s="13" t="s">
        <v>268</v>
      </c>
      <c r="G81" s="13">
        <v>13408217701</v>
      </c>
      <c r="H81" s="17" t="s">
        <v>60</v>
      </c>
      <c r="I81" s="26" t="s">
        <v>310</v>
      </c>
      <c r="J81" s="15" t="s">
        <v>26</v>
      </c>
      <c r="K81" s="27">
        <v>11</v>
      </c>
      <c r="L81" s="31" t="s">
        <v>95</v>
      </c>
      <c r="M81" s="12" t="s">
        <v>28</v>
      </c>
      <c r="N81" s="12" t="s">
        <v>29</v>
      </c>
      <c r="O81" s="29"/>
    </row>
    <row r="82" customHeight="1" spans="1:15">
      <c r="A82" s="12">
        <v>79</v>
      </c>
      <c r="B82" s="13" t="s">
        <v>311</v>
      </c>
      <c r="C82" s="18" t="s">
        <v>312</v>
      </c>
      <c r="D82" s="15" t="s">
        <v>92</v>
      </c>
      <c r="E82" s="16" t="s">
        <v>22</v>
      </c>
      <c r="F82" s="13" t="s">
        <v>298</v>
      </c>
      <c r="G82" s="13">
        <v>15283658277</v>
      </c>
      <c r="H82" s="17" t="s">
        <v>72</v>
      </c>
      <c r="I82" s="26" t="s">
        <v>313</v>
      </c>
      <c r="J82" s="15" t="s">
        <v>26</v>
      </c>
      <c r="K82" s="27">
        <v>11</v>
      </c>
      <c r="L82" s="31" t="s">
        <v>95</v>
      </c>
      <c r="M82" s="12" t="s">
        <v>28</v>
      </c>
      <c r="N82" s="12" t="s">
        <v>29</v>
      </c>
      <c r="O82" s="29"/>
    </row>
    <row r="83" customHeight="1" spans="1:15">
      <c r="A83" s="12">
        <v>80</v>
      </c>
      <c r="B83" s="13" t="s">
        <v>314</v>
      </c>
      <c r="C83" s="18" t="s">
        <v>315</v>
      </c>
      <c r="D83" s="15" t="s">
        <v>92</v>
      </c>
      <c r="E83" s="16" t="s">
        <v>22</v>
      </c>
      <c r="F83" s="13" t="s">
        <v>187</v>
      </c>
      <c r="G83" s="13">
        <v>15881387357</v>
      </c>
      <c r="H83" s="17" t="s">
        <v>72</v>
      </c>
      <c r="I83" s="26"/>
      <c r="J83" s="15" t="s">
        <v>26</v>
      </c>
      <c r="K83" s="27">
        <v>11</v>
      </c>
      <c r="L83" s="31" t="s">
        <v>95</v>
      </c>
      <c r="M83" s="12" t="s">
        <v>28</v>
      </c>
      <c r="N83" s="12" t="s">
        <v>29</v>
      </c>
      <c r="O83" s="29"/>
    </row>
    <row r="84" customHeight="1" spans="1:15">
      <c r="A84" s="12">
        <v>81</v>
      </c>
      <c r="B84" s="13" t="s">
        <v>316</v>
      </c>
      <c r="C84" s="18" t="s">
        <v>317</v>
      </c>
      <c r="D84" s="15" t="s">
        <v>92</v>
      </c>
      <c r="E84" s="16" t="s">
        <v>22</v>
      </c>
      <c r="F84" s="13" t="s">
        <v>318</v>
      </c>
      <c r="G84" s="13">
        <v>13541406421</v>
      </c>
      <c r="H84" s="17" t="s">
        <v>319</v>
      </c>
      <c r="I84" s="26"/>
      <c r="J84" s="15" t="s">
        <v>26</v>
      </c>
      <c r="K84" s="27">
        <v>11</v>
      </c>
      <c r="L84" s="31" t="s">
        <v>95</v>
      </c>
      <c r="M84" s="12" t="s">
        <v>28</v>
      </c>
      <c r="N84" s="12" t="s">
        <v>29</v>
      </c>
      <c r="O84" s="29"/>
    </row>
    <row r="85" customHeight="1" spans="1:15">
      <c r="A85" s="12">
        <v>82</v>
      </c>
      <c r="B85" s="13" t="s">
        <v>320</v>
      </c>
      <c r="C85" s="18" t="s">
        <v>321</v>
      </c>
      <c r="D85" s="15" t="s">
        <v>54</v>
      </c>
      <c r="E85" s="16" t="s">
        <v>22</v>
      </c>
      <c r="F85" s="13" t="s">
        <v>306</v>
      </c>
      <c r="G85" s="20">
        <v>15283547533</v>
      </c>
      <c r="H85" s="17" t="s">
        <v>60</v>
      </c>
      <c r="I85" s="26" t="s">
        <v>299</v>
      </c>
      <c r="J85" s="15" t="s">
        <v>26</v>
      </c>
      <c r="K85" s="27">
        <v>11</v>
      </c>
      <c r="L85" s="31" t="s">
        <v>95</v>
      </c>
      <c r="M85" s="12" t="s">
        <v>28</v>
      </c>
      <c r="N85" s="12" t="s">
        <v>29</v>
      </c>
      <c r="O85" s="29"/>
    </row>
    <row r="86" customHeight="1" spans="1:15">
      <c r="A86" s="12">
        <v>83</v>
      </c>
      <c r="B86" s="13" t="s">
        <v>322</v>
      </c>
      <c r="C86" s="18" t="s">
        <v>323</v>
      </c>
      <c r="D86" s="12" t="s">
        <v>32</v>
      </c>
      <c r="E86" s="16" t="s">
        <v>22</v>
      </c>
      <c r="F86" s="13" t="s">
        <v>324</v>
      </c>
      <c r="G86" s="13">
        <v>18989204886</v>
      </c>
      <c r="H86" s="17" t="s">
        <v>60</v>
      </c>
      <c r="I86" s="26" t="s">
        <v>325</v>
      </c>
      <c r="J86" s="15" t="s">
        <v>26</v>
      </c>
      <c r="K86" s="27">
        <v>11</v>
      </c>
      <c r="L86" s="31" t="s">
        <v>95</v>
      </c>
      <c r="M86" s="12" t="s">
        <v>28</v>
      </c>
      <c r="N86" s="12" t="s">
        <v>29</v>
      </c>
      <c r="O86" s="29"/>
    </row>
    <row r="87" customHeight="1" spans="1:15">
      <c r="A87" s="12">
        <v>84</v>
      </c>
      <c r="B87" s="13" t="s">
        <v>326</v>
      </c>
      <c r="C87" s="18" t="s">
        <v>327</v>
      </c>
      <c r="D87" s="15" t="s">
        <v>92</v>
      </c>
      <c r="E87" s="16" t="s">
        <v>22</v>
      </c>
      <c r="F87" s="13" t="s">
        <v>105</v>
      </c>
      <c r="G87" s="13">
        <v>13778906632</v>
      </c>
      <c r="H87" s="17" t="s">
        <v>60</v>
      </c>
      <c r="I87" s="26" t="s">
        <v>328</v>
      </c>
      <c r="J87" s="15" t="s">
        <v>26</v>
      </c>
      <c r="K87" s="27">
        <v>11</v>
      </c>
      <c r="L87" s="30" t="s">
        <v>35</v>
      </c>
      <c r="M87" s="12" t="s">
        <v>28</v>
      </c>
      <c r="N87" s="12" t="s">
        <v>29</v>
      </c>
      <c r="O87" s="29"/>
    </row>
    <row r="88" customHeight="1" spans="1:15">
      <c r="A88" s="12">
        <v>85</v>
      </c>
      <c r="B88" s="13" t="s">
        <v>329</v>
      </c>
      <c r="C88" s="18" t="s">
        <v>330</v>
      </c>
      <c r="D88" s="15" t="s">
        <v>92</v>
      </c>
      <c r="E88" s="16" t="s">
        <v>22</v>
      </c>
      <c r="F88" s="13" t="s">
        <v>145</v>
      </c>
      <c r="G88" s="13">
        <v>15388307286</v>
      </c>
      <c r="H88" s="17" t="s">
        <v>72</v>
      </c>
      <c r="I88" s="26" t="s">
        <v>331</v>
      </c>
      <c r="J88" s="15" t="s">
        <v>26</v>
      </c>
      <c r="K88" s="27">
        <v>11</v>
      </c>
      <c r="L88" s="31" t="s">
        <v>95</v>
      </c>
      <c r="M88" s="12" t="s">
        <v>28</v>
      </c>
      <c r="N88" s="12" t="s">
        <v>29</v>
      </c>
      <c r="O88" s="29"/>
    </row>
    <row r="89" customHeight="1" spans="1:15">
      <c r="A89" s="12">
        <v>86</v>
      </c>
      <c r="B89" s="13" t="s">
        <v>332</v>
      </c>
      <c r="C89" s="18" t="s">
        <v>333</v>
      </c>
      <c r="D89" s="15" t="s">
        <v>109</v>
      </c>
      <c r="E89" s="16" t="s">
        <v>22</v>
      </c>
      <c r="F89" s="13" t="s">
        <v>334</v>
      </c>
      <c r="G89" s="13">
        <v>18683138094</v>
      </c>
      <c r="H89" s="17" t="s">
        <v>60</v>
      </c>
      <c r="I89" s="26" t="s">
        <v>80</v>
      </c>
      <c r="J89" s="15" t="s">
        <v>26</v>
      </c>
      <c r="K89" s="27">
        <v>11</v>
      </c>
      <c r="L89" s="31" t="s">
        <v>95</v>
      </c>
      <c r="M89" s="12" t="s">
        <v>28</v>
      </c>
      <c r="N89" s="12" t="s">
        <v>29</v>
      </c>
      <c r="O89" s="29"/>
    </row>
    <row r="90" customHeight="1" spans="1:15">
      <c r="A90" s="12">
        <v>87</v>
      </c>
      <c r="B90" s="13" t="s">
        <v>335</v>
      </c>
      <c r="C90" s="18" t="s">
        <v>336</v>
      </c>
      <c r="D90" s="15" t="s">
        <v>92</v>
      </c>
      <c r="E90" s="16" t="s">
        <v>22</v>
      </c>
      <c r="F90" s="13" t="s">
        <v>337</v>
      </c>
      <c r="G90" s="13">
        <v>17399663676</v>
      </c>
      <c r="H90" s="17" t="s">
        <v>60</v>
      </c>
      <c r="I90" s="26" t="s">
        <v>338</v>
      </c>
      <c r="J90" s="15" t="s">
        <v>26</v>
      </c>
      <c r="K90" s="27">
        <v>11</v>
      </c>
      <c r="L90" s="31" t="s">
        <v>95</v>
      </c>
      <c r="M90" s="12" t="s">
        <v>28</v>
      </c>
      <c r="N90" s="12" t="s">
        <v>29</v>
      </c>
      <c r="O90" s="29"/>
    </row>
    <row r="91" customHeight="1" spans="1:15">
      <c r="A91" s="12">
        <v>88</v>
      </c>
      <c r="B91" s="13" t="s">
        <v>339</v>
      </c>
      <c r="C91" s="18" t="s">
        <v>340</v>
      </c>
      <c r="D91" s="15" t="s">
        <v>92</v>
      </c>
      <c r="E91" s="16" t="s">
        <v>22</v>
      </c>
      <c r="F91" s="13" t="s">
        <v>187</v>
      </c>
      <c r="G91" s="13">
        <v>18683138070</v>
      </c>
      <c r="H91" s="17" t="s">
        <v>72</v>
      </c>
      <c r="I91" s="26" t="s">
        <v>341</v>
      </c>
      <c r="J91" s="15" t="s">
        <v>26</v>
      </c>
      <c r="K91" s="27">
        <v>11</v>
      </c>
      <c r="L91" s="31" t="s">
        <v>95</v>
      </c>
      <c r="M91" s="12" t="s">
        <v>28</v>
      </c>
      <c r="N91" s="12" t="s">
        <v>29</v>
      </c>
      <c r="O91" s="29"/>
    </row>
    <row r="92" customHeight="1" spans="1:15">
      <c r="A92" s="12">
        <v>89</v>
      </c>
      <c r="B92" s="13" t="s">
        <v>342</v>
      </c>
      <c r="C92" s="18" t="s">
        <v>343</v>
      </c>
      <c r="D92" s="15" t="s">
        <v>92</v>
      </c>
      <c r="E92" s="16" t="s">
        <v>22</v>
      </c>
      <c r="F92" s="13" t="s">
        <v>205</v>
      </c>
      <c r="G92" s="13">
        <v>13990925607</v>
      </c>
      <c r="H92" s="17" t="s">
        <v>72</v>
      </c>
      <c r="I92" s="26" t="s">
        <v>344</v>
      </c>
      <c r="J92" s="15" t="s">
        <v>26</v>
      </c>
      <c r="K92" s="27">
        <v>11</v>
      </c>
      <c r="L92" s="31" t="s">
        <v>95</v>
      </c>
      <c r="M92" s="12" t="s">
        <v>28</v>
      </c>
      <c r="N92" s="12" t="s">
        <v>29</v>
      </c>
      <c r="O92" s="29"/>
    </row>
    <row r="93" customHeight="1" spans="1:15">
      <c r="A93" s="12">
        <v>90</v>
      </c>
      <c r="B93" s="13" t="s">
        <v>345</v>
      </c>
      <c r="C93" s="18" t="s">
        <v>346</v>
      </c>
      <c r="D93" s="15" t="s">
        <v>54</v>
      </c>
      <c r="E93" s="16" t="s">
        <v>22</v>
      </c>
      <c r="F93" s="13" t="s">
        <v>306</v>
      </c>
      <c r="G93" s="20">
        <v>18990966530</v>
      </c>
      <c r="H93" s="17" t="s">
        <v>72</v>
      </c>
      <c r="I93" s="26" t="s">
        <v>347</v>
      </c>
      <c r="J93" s="15" t="s">
        <v>26</v>
      </c>
      <c r="K93" s="27">
        <v>11</v>
      </c>
      <c r="L93" s="31" t="s">
        <v>95</v>
      </c>
      <c r="M93" s="12" t="s">
        <v>28</v>
      </c>
      <c r="N93" s="12" t="s">
        <v>29</v>
      </c>
      <c r="O93" s="29"/>
    </row>
    <row r="94" customHeight="1" spans="1:15">
      <c r="A94" s="12">
        <v>91</v>
      </c>
      <c r="B94" s="13" t="s">
        <v>348</v>
      </c>
      <c r="C94" s="18" t="s">
        <v>349</v>
      </c>
      <c r="D94" s="15" t="s">
        <v>92</v>
      </c>
      <c r="E94" s="16" t="s">
        <v>22</v>
      </c>
      <c r="F94" s="13" t="s">
        <v>350</v>
      </c>
      <c r="G94" s="13">
        <v>15983131640</v>
      </c>
      <c r="H94" s="17" t="s">
        <v>60</v>
      </c>
      <c r="I94" s="26" t="s">
        <v>351</v>
      </c>
      <c r="J94" s="15" t="s">
        <v>26</v>
      </c>
      <c r="K94" s="27">
        <v>11</v>
      </c>
      <c r="L94" s="31" t="s">
        <v>95</v>
      </c>
      <c r="M94" s="12" t="s">
        <v>28</v>
      </c>
      <c r="N94" s="12" t="s">
        <v>29</v>
      </c>
      <c r="O94" s="29"/>
    </row>
    <row r="95" customHeight="1" spans="1:15">
      <c r="A95" s="12">
        <v>92</v>
      </c>
      <c r="B95" s="13" t="s">
        <v>352</v>
      </c>
      <c r="C95" s="18" t="s">
        <v>353</v>
      </c>
      <c r="D95" s="15" t="s">
        <v>21</v>
      </c>
      <c r="E95" s="16" t="s">
        <v>22</v>
      </c>
      <c r="F95" s="13" t="s">
        <v>249</v>
      </c>
      <c r="G95" s="13">
        <v>18683161228</v>
      </c>
      <c r="H95" s="17" t="s">
        <v>24</v>
      </c>
      <c r="I95" s="26" t="s">
        <v>354</v>
      </c>
      <c r="J95" s="15" t="s">
        <v>26</v>
      </c>
      <c r="K95" s="27">
        <v>11</v>
      </c>
      <c r="L95" s="30" t="s">
        <v>35</v>
      </c>
      <c r="M95" s="12" t="s">
        <v>28</v>
      </c>
      <c r="N95" s="12" t="s">
        <v>29</v>
      </c>
      <c r="O95" s="29"/>
    </row>
    <row r="96" customHeight="1" spans="1:15">
      <c r="A96" s="12">
        <v>93</v>
      </c>
      <c r="B96" s="13" t="s">
        <v>355</v>
      </c>
      <c r="C96" s="18" t="s">
        <v>356</v>
      </c>
      <c r="D96" s="15" t="s">
        <v>54</v>
      </c>
      <c r="E96" s="16" t="s">
        <v>22</v>
      </c>
      <c r="F96" s="13" t="s">
        <v>172</v>
      </c>
      <c r="G96" s="20">
        <v>15808312961</v>
      </c>
      <c r="H96" s="17" t="s">
        <v>60</v>
      </c>
      <c r="I96" s="26" t="s">
        <v>357</v>
      </c>
      <c r="J96" s="15" t="s">
        <v>26</v>
      </c>
      <c r="K96" s="27">
        <v>11</v>
      </c>
      <c r="L96" s="31" t="s">
        <v>95</v>
      </c>
      <c r="M96" s="12" t="s">
        <v>28</v>
      </c>
      <c r="N96" s="12" t="s">
        <v>29</v>
      </c>
      <c r="O96" s="29"/>
    </row>
    <row r="97" customHeight="1" spans="1:15">
      <c r="A97" s="12">
        <v>94</v>
      </c>
      <c r="B97" s="13" t="s">
        <v>358</v>
      </c>
      <c r="C97" s="18" t="s">
        <v>359</v>
      </c>
      <c r="D97" s="15" t="s">
        <v>54</v>
      </c>
      <c r="E97" s="16" t="s">
        <v>22</v>
      </c>
      <c r="F97" s="13" t="s">
        <v>201</v>
      </c>
      <c r="G97" s="20">
        <v>15984103210</v>
      </c>
      <c r="H97" s="17" t="s">
        <v>60</v>
      </c>
      <c r="I97" s="26" t="s">
        <v>360</v>
      </c>
      <c r="J97" s="12" t="s">
        <v>26</v>
      </c>
      <c r="K97" s="27">
        <v>8</v>
      </c>
      <c r="L97" s="31" t="s">
        <v>95</v>
      </c>
      <c r="M97" s="12" t="s">
        <v>28</v>
      </c>
      <c r="N97" s="12" t="s">
        <v>29</v>
      </c>
      <c r="O97" s="29"/>
    </row>
    <row r="98" customHeight="1" spans="1:15">
      <c r="A98" s="12">
        <v>95</v>
      </c>
      <c r="B98" s="12" t="s">
        <v>361</v>
      </c>
      <c r="C98" s="18" t="s">
        <v>362</v>
      </c>
      <c r="D98" s="15" t="s">
        <v>54</v>
      </c>
      <c r="E98" s="16" t="s">
        <v>22</v>
      </c>
      <c r="F98" s="13" t="s">
        <v>363</v>
      </c>
      <c r="G98" s="20">
        <v>18783185924</v>
      </c>
      <c r="H98" s="17" t="s">
        <v>60</v>
      </c>
      <c r="I98" s="26" t="s">
        <v>80</v>
      </c>
      <c r="J98" s="15" t="s">
        <v>26</v>
      </c>
      <c r="K98" s="27">
        <v>11</v>
      </c>
      <c r="L98" s="31" t="s">
        <v>95</v>
      </c>
      <c r="M98" s="12" t="s">
        <v>28</v>
      </c>
      <c r="N98" s="12" t="s">
        <v>29</v>
      </c>
      <c r="O98" s="29"/>
    </row>
    <row r="99" customHeight="1" spans="1:15">
      <c r="A99" s="12">
        <v>96</v>
      </c>
      <c r="B99" s="12" t="s">
        <v>364</v>
      </c>
      <c r="C99" s="18" t="s">
        <v>365</v>
      </c>
      <c r="D99" s="15" t="s">
        <v>366</v>
      </c>
      <c r="E99" s="16" t="s">
        <v>22</v>
      </c>
      <c r="F99" s="13" t="s">
        <v>367</v>
      </c>
      <c r="G99" s="12">
        <v>18990972129</v>
      </c>
      <c r="H99" s="17" t="s">
        <v>24</v>
      </c>
      <c r="I99" s="26" t="s">
        <v>368</v>
      </c>
      <c r="J99" s="15" t="s">
        <v>26</v>
      </c>
      <c r="K99" s="27">
        <v>22</v>
      </c>
      <c r="L99" s="30" t="s">
        <v>35</v>
      </c>
      <c r="M99" s="12" t="s">
        <v>28</v>
      </c>
      <c r="N99" s="12" t="s">
        <v>29</v>
      </c>
      <c r="O99" s="29"/>
    </row>
    <row r="100" customHeight="1" spans="1:15">
      <c r="A100" s="12">
        <v>97</v>
      </c>
      <c r="B100" s="12" t="s">
        <v>369</v>
      </c>
      <c r="C100" s="18" t="s">
        <v>370</v>
      </c>
      <c r="D100" s="12" t="s">
        <v>371</v>
      </c>
      <c r="E100" s="16" t="s">
        <v>22</v>
      </c>
      <c r="F100" s="13" t="s">
        <v>372</v>
      </c>
      <c r="G100" s="13">
        <v>15183143256</v>
      </c>
      <c r="H100" s="17" t="s">
        <v>60</v>
      </c>
      <c r="I100" s="26" t="s">
        <v>128</v>
      </c>
      <c r="J100" s="15" t="s">
        <v>26</v>
      </c>
      <c r="K100" s="27">
        <v>10</v>
      </c>
      <c r="L100" s="30" t="s">
        <v>35</v>
      </c>
      <c r="M100" s="12" t="s">
        <v>28</v>
      </c>
      <c r="N100" s="12" t="s">
        <v>29</v>
      </c>
      <c r="O100" s="29"/>
    </row>
    <row r="101" customHeight="1" spans="1:15">
      <c r="A101" s="12">
        <v>98</v>
      </c>
      <c r="B101" s="12" t="s">
        <v>373</v>
      </c>
      <c r="C101" s="18" t="s">
        <v>374</v>
      </c>
      <c r="D101" s="15" t="s">
        <v>48</v>
      </c>
      <c r="E101" s="16" t="s">
        <v>22</v>
      </c>
      <c r="F101" s="13" t="s">
        <v>166</v>
      </c>
      <c r="G101" s="13">
        <v>18683138113</v>
      </c>
      <c r="H101" s="17" t="s">
        <v>24</v>
      </c>
      <c r="I101" s="26" t="s">
        <v>375</v>
      </c>
      <c r="J101" s="12" t="s">
        <v>26</v>
      </c>
      <c r="K101" s="27">
        <v>10</v>
      </c>
      <c r="L101" s="30" t="s">
        <v>35</v>
      </c>
      <c r="M101" s="12" t="s">
        <v>28</v>
      </c>
      <c r="N101" s="12" t="s">
        <v>29</v>
      </c>
      <c r="O101" s="29"/>
    </row>
    <row r="102" customHeight="1" spans="1:15">
      <c r="A102" s="12">
        <v>99</v>
      </c>
      <c r="B102" s="12" t="s">
        <v>376</v>
      </c>
      <c r="C102" s="14" t="s">
        <v>377</v>
      </c>
      <c r="D102" s="15" t="s">
        <v>244</v>
      </c>
      <c r="E102" s="16" t="s">
        <v>22</v>
      </c>
      <c r="F102" s="13" t="s">
        <v>113</v>
      </c>
      <c r="G102" s="13">
        <v>15183916664</v>
      </c>
      <c r="H102" s="17" t="s">
        <v>60</v>
      </c>
      <c r="I102" s="26" t="s">
        <v>378</v>
      </c>
      <c r="J102" s="12" t="s">
        <v>26</v>
      </c>
      <c r="K102" s="27">
        <v>21</v>
      </c>
      <c r="L102" s="31" t="s">
        <v>115</v>
      </c>
      <c r="M102" s="12" t="s">
        <v>28</v>
      </c>
      <c r="N102" s="12" t="s">
        <v>29</v>
      </c>
      <c r="O102" s="29"/>
    </row>
    <row r="103" customHeight="1" spans="1:15">
      <c r="A103" s="12">
        <v>100</v>
      </c>
      <c r="B103" s="12" t="s">
        <v>379</v>
      </c>
      <c r="C103" s="18" t="s">
        <v>380</v>
      </c>
      <c r="D103" s="15" t="s">
        <v>92</v>
      </c>
      <c r="E103" s="16" t="s">
        <v>22</v>
      </c>
      <c r="F103" s="13" t="s">
        <v>187</v>
      </c>
      <c r="G103" s="13">
        <v>17383435508</v>
      </c>
      <c r="H103" s="17" t="s">
        <v>72</v>
      </c>
      <c r="I103" s="26" t="s">
        <v>299</v>
      </c>
      <c r="J103" s="12" t="s">
        <v>26</v>
      </c>
      <c r="K103" s="27">
        <v>10</v>
      </c>
      <c r="L103" s="31" t="s">
        <v>95</v>
      </c>
      <c r="M103" s="12" t="s">
        <v>28</v>
      </c>
      <c r="N103" s="12" t="s">
        <v>29</v>
      </c>
      <c r="O103" s="29"/>
    </row>
    <row r="104" customHeight="1" spans="1:15">
      <c r="A104" s="12">
        <v>101</v>
      </c>
      <c r="B104" s="12" t="s">
        <v>381</v>
      </c>
      <c r="C104" s="18" t="s">
        <v>382</v>
      </c>
      <c r="D104" s="15" t="s">
        <v>54</v>
      </c>
      <c r="E104" s="16" t="s">
        <v>22</v>
      </c>
      <c r="F104" s="13" t="s">
        <v>306</v>
      </c>
      <c r="G104" s="20">
        <v>17765344308</v>
      </c>
      <c r="H104" s="17" t="s">
        <v>319</v>
      </c>
      <c r="I104" s="26"/>
      <c r="J104" s="12" t="s">
        <v>26</v>
      </c>
      <c r="K104" s="27">
        <v>10</v>
      </c>
      <c r="L104" s="31" t="s">
        <v>95</v>
      </c>
      <c r="M104" s="12" t="s">
        <v>28</v>
      </c>
      <c r="N104" s="12" t="s">
        <v>29</v>
      </c>
      <c r="O104" s="29"/>
    </row>
    <row r="105" customHeight="1" spans="1:15">
      <c r="A105" s="12">
        <v>102</v>
      </c>
      <c r="B105" s="12" t="s">
        <v>383</v>
      </c>
      <c r="C105" s="18" t="s">
        <v>384</v>
      </c>
      <c r="D105" s="15" t="s">
        <v>366</v>
      </c>
      <c r="E105" s="16" t="s">
        <v>22</v>
      </c>
      <c r="F105" s="13" t="s">
        <v>178</v>
      </c>
      <c r="G105" s="13">
        <v>18683138083</v>
      </c>
      <c r="H105" s="17" t="s">
        <v>319</v>
      </c>
      <c r="I105" s="26"/>
      <c r="J105" s="12" t="s">
        <v>26</v>
      </c>
      <c r="K105" s="27">
        <v>10</v>
      </c>
      <c r="L105" s="31" t="s">
        <v>95</v>
      </c>
      <c r="M105" s="12" t="s">
        <v>28</v>
      </c>
      <c r="N105" s="12" t="s">
        <v>29</v>
      </c>
      <c r="O105" s="29"/>
    </row>
    <row r="106" customHeight="1" spans="1:15">
      <c r="A106" s="12">
        <v>103</v>
      </c>
      <c r="B106" s="12" t="s">
        <v>385</v>
      </c>
      <c r="C106" s="18" t="s">
        <v>386</v>
      </c>
      <c r="D106" s="15" t="s">
        <v>54</v>
      </c>
      <c r="E106" s="16" t="s">
        <v>22</v>
      </c>
      <c r="F106" s="13" t="s">
        <v>387</v>
      </c>
      <c r="G106" s="20">
        <v>13550727987</v>
      </c>
      <c r="H106" s="17" t="s">
        <v>60</v>
      </c>
      <c r="I106" s="26" t="s">
        <v>89</v>
      </c>
      <c r="J106" s="12" t="s">
        <v>26</v>
      </c>
      <c r="K106" s="27">
        <v>10</v>
      </c>
      <c r="L106" s="31" t="s">
        <v>95</v>
      </c>
      <c r="M106" s="12" t="s">
        <v>28</v>
      </c>
      <c r="N106" s="12" t="s">
        <v>29</v>
      </c>
      <c r="O106" s="29"/>
    </row>
    <row r="107" customHeight="1" spans="1:15">
      <c r="A107" s="12">
        <v>104</v>
      </c>
      <c r="B107" s="12" t="s">
        <v>388</v>
      </c>
      <c r="C107" s="18" t="s">
        <v>389</v>
      </c>
      <c r="D107" s="12" t="s">
        <v>92</v>
      </c>
      <c r="E107" s="16" t="s">
        <v>22</v>
      </c>
      <c r="F107" s="13" t="s">
        <v>390</v>
      </c>
      <c r="G107" s="13">
        <v>13890927662</v>
      </c>
      <c r="H107" s="22" t="s">
        <v>319</v>
      </c>
      <c r="I107" s="26"/>
      <c r="J107" s="12" t="s">
        <v>26</v>
      </c>
      <c r="K107" s="27">
        <v>10</v>
      </c>
      <c r="L107" s="31" t="s">
        <v>95</v>
      </c>
      <c r="M107" s="12" t="s">
        <v>28</v>
      </c>
      <c r="N107" s="12" t="s">
        <v>29</v>
      </c>
      <c r="O107" s="29"/>
    </row>
    <row r="108" customHeight="1" spans="1:15">
      <c r="A108" s="12">
        <v>105</v>
      </c>
      <c r="B108" s="12" t="s">
        <v>391</v>
      </c>
      <c r="C108" s="18" t="s">
        <v>392</v>
      </c>
      <c r="D108" s="15" t="s">
        <v>149</v>
      </c>
      <c r="E108" s="16" t="s">
        <v>22</v>
      </c>
      <c r="F108" s="13" t="s">
        <v>393</v>
      </c>
      <c r="G108" s="13">
        <v>18683136582</v>
      </c>
      <c r="H108" s="17" t="s">
        <v>24</v>
      </c>
      <c r="I108" s="26" t="s">
        <v>394</v>
      </c>
      <c r="J108" s="12" t="s">
        <v>26</v>
      </c>
      <c r="K108" s="27">
        <v>10</v>
      </c>
      <c r="L108" s="30" t="s">
        <v>35</v>
      </c>
      <c r="M108" s="12" t="s">
        <v>28</v>
      </c>
      <c r="N108" s="12" t="s">
        <v>29</v>
      </c>
      <c r="O108" s="29"/>
    </row>
    <row r="109" customHeight="1" spans="1:15">
      <c r="A109" s="12">
        <v>106</v>
      </c>
      <c r="B109" s="12" t="s">
        <v>395</v>
      </c>
      <c r="C109" s="18" t="s">
        <v>396</v>
      </c>
      <c r="D109" s="15" t="s">
        <v>92</v>
      </c>
      <c r="E109" s="16" t="s">
        <v>22</v>
      </c>
      <c r="F109" s="13" t="s">
        <v>268</v>
      </c>
      <c r="G109" s="13">
        <v>15351367282</v>
      </c>
      <c r="H109" s="17" t="s">
        <v>60</v>
      </c>
      <c r="I109" s="26" t="s">
        <v>89</v>
      </c>
      <c r="J109" s="12" t="s">
        <v>26</v>
      </c>
      <c r="K109" s="27">
        <v>10</v>
      </c>
      <c r="L109" s="31" t="s">
        <v>95</v>
      </c>
      <c r="M109" s="12" t="s">
        <v>28</v>
      </c>
      <c r="N109" s="12" t="s">
        <v>29</v>
      </c>
      <c r="O109" s="29"/>
    </row>
    <row r="110" customHeight="1" spans="1:15">
      <c r="A110" s="12">
        <v>107</v>
      </c>
      <c r="B110" s="12" t="s">
        <v>397</v>
      </c>
      <c r="C110" s="18" t="s">
        <v>398</v>
      </c>
      <c r="D110" s="15" t="s">
        <v>54</v>
      </c>
      <c r="E110" s="16" t="s">
        <v>22</v>
      </c>
      <c r="F110" s="13" t="s">
        <v>363</v>
      </c>
      <c r="G110" s="20">
        <v>15983121351</v>
      </c>
      <c r="H110" s="17" t="s">
        <v>60</v>
      </c>
      <c r="I110" s="26" t="s">
        <v>80</v>
      </c>
      <c r="J110" s="12" t="s">
        <v>26</v>
      </c>
      <c r="K110" s="27">
        <v>10</v>
      </c>
      <c r="L110" s="31" t="s">
        <v>95</v>
      </c>
      <c r="M110" s="12" t="s">
        <v>28</v>
      </c>
      <c r="N110" s="12" t="s">
        <v>29</v>
      </c>
      <c r="O110" s="29"/>
    </row>
    <row r="111" customHeight="1" spans="1:15">
      <c r="A111" s="12">
        <v>108</v>
      </c>
      <c r="B111" s="13" t="s">
        <v>399</v>
      </c>
      <c r="C111" s="18" t="s">
        <v>400</v>
      </c>
      <c r="D111" s="15" t="s">
        <v>21</v>
      </c>
      <c r="E111" s="16" t="s">
        <v>22</v>
      </c>
      <c r="F111" s="13" t="s">
        <v>401</v>
      </c>
      <c r="G111" s="12">
        <v>15884754559</v>
      </c>
      <c r="H111" s="17" t="s">
        <v>132</v>
      </c>
      <c r="I111" s="26"/>
      <c r="J111" s="13" t="s">
        <v>26</v>
      </c>
      <c r="K111" s="27">
        <v>10</v>
      </c>
      <c r="L111" s="31" t="s">
        <v>95</v>
      </c>
      <c r="M111" s="12" t="s">
        <v>28</v>
      </c>
      <c r="N111" s="12" t="s">
        <v>29</v>
      </c>
      <c r="O111" s="29"/>
    </row>
    <row r="112" customHeight="1" spans="1:15">
      <c r="A112" s="12">
        <v>109</v>
      </c>
      <c r="B112" s="13" t="s">
        <v>402</v>
      </c>
      <c r="C112" s="18" t="s">
        <v>403</v>
      </c>
      <c r="D112" s="15" t="s">
        <v>21</v>
      </c>
      <c r="E112" s="16" t="s">
        <v>22</v>
      </c>
      <c r="F112" s="13" t="s">
        <v>401</v>
      </c>
      <c r="G112" s="12">
        <v>13990954002</v>
      </c>
      <c r="H112" s="17" t="s">
        <v>132</v>
      </c>
      <c r="I112" s="26"/>
      <c r="J112" s="13" t="s">
        <v>26</v>
      </c>
      <c r="K112" s="27">
        <v>10</v>
      </c>
      <c r="L112" s="31" t="s">
        <v>95</v>
      </c>
      <c r="M112" s="12" t="s">
        <v>28</v>
      </c>
      <c r="N112" s="12" t="s">
        <v>29</v>
      </c>
      <c r="O112" s="29"/>
    </row>
    <row r="113" customHeight="1" spans="1:15">
      <c r="A113" s="12">
        <v>110</v>
      </c>
      <c r="B113" s="12" t="s">
        <v>404</v>
      </c>
      <c r="C113" s="18" t="s">
        <v>405</v>
      </c>
      <c r="D113" s="15" t="s">
        <v>92</v>
      </c>
      <c r="E113" s="16" t="s">
        <v>22</v>
      </c>
      <c r="F113" s="13" t="s">
        <v>187</v>
      </c>
      <c r="G113" s="12">
        <v>13990923713</v>
      </c>
      <c r="H113" s="17" t="s">
        <v>72</v>
      </c>
      <c r="I113" s="26" t="s">
        <v>299</v>
      </c>
      <c r="J113" s="12" t="s">
        <v>26</v>
      </c>
      <c r="K113" s="27">
        <v>10</v>
      </c>
      <c r="L113" s="31" t="s">
        <v>95</v>
      </c>
      <c r="M113" s="12" t="s">
        <v>28</v>
      </c>
      <c r="N113" s="12" t="s">
        <v>29</v>
      </c>
      <c r="O113" s="29"/>
    </row>
    <row r="114" customHeight="1" spans="1:15">
      <c r="A114" s="12">
        <v>111</v>
      </c>
      <c r="B114" s="12" t="s">
        <v>406</v>
      </c>
      <c r="C114" s="18" t="s">
        <v>407</v>
      </c>
      <c r="D114" s="15" t="s">
        <v>54</v>
      </c>
      <c r="E114" s="16" t="s">
        <v>22</v>
      </c>
      <c r="F114" s="13" t="s">
        <v>387</v>
      </c>
      <c r="G114" s="20">
        <v>15284153800</v>
      </c>
      <c r="H114" s="17" t="s">
        <v>72</v>
      </c>
      <c r="I114" s="26" t="s">
        <v>146</v>
      </c>
      <c r="J114" s="12" t="s">
        <v>26</v>
      </c>
      <c r="K114" s="27">
        <v>10</v>
      </c>
      <c r="L114" s="31" t="s">
        <v>95</v>
      </c>
      <c r="M114" s="12" t="s">
        <v>28</v>
      </c>
      <c r="N114" s="12" t="s">
        <v>29</v>
      </c>
      <c r="O114" s="29"/>
    </row>
    <row r="115" customHeight="1" spans="1:15">
      <c r="A115" s="12">
        <v>112</v>
      </c>
      <c r="B115" s="12" t="s">
        <v>408</v>
      </c>
      <c r="C115" s="18" t="s">
        <v>409</v>
      </c>
      <c r="D115" s="15" t="s">
        <v>92</v>
      </c>
      <c r="E115" s="16" t="s">
        <v>22</v>
      </c>
      <c r="F115" s="13" t="s">
        <v>187</v>
      </c>
      <c r="G115" s="12">
        <v>15983133128</v>
      </c>
      <c r="H115" s="17" t="s">
        <v>72</v>
      </c>
      <c r="I115" s="26" t="s">
        <v>410</v>
      </c>
      <c r="J115" s="12" t="s">
        <v>26</v>
      </c>
      <c r="K115" s="27">
        <v>10</v>
      </c>
      <c r="L115" s="31" t="s">
        <v>95</v>
      </c>
      <c r="M115" s="12" t="s">
        <v>28</v>
      </c>
      <c r="N115" s="12" t="s">
        <v>29</v>
      </c>
      <c r="O115" s="29"/>
    </row>
    <row r="116" customHeight="1" spans="1:15">
      <c r="A116" s="12">
        <v>113</v>
      </c>
      <c r="B116" s="12" t="s">
        <v>411</v>
      </c>
      <c r="C116" s="18" t="s">
        <v>412</v>
      </c>
      <c r="D116" s="15" t="s">
        <v>21</v>
      </c>
      <c r="E116" s="16" t="s">
        <v>22</v>
      </c>
      <c r="F116" s="13" t="s">
        <v>413</v>
      </c>
      <c r="G116" s="12">
        <v>13989211170</v>
      </c>
      <c r="H116" s="17" t="s">
        <v>72</v>
      </c>
      <c r="I116" s="26" t="s">
        <v>414</v>
      </c>
      <c r="J116" s="12" t="s">
        <v>26</v>
      </c>
      <c r="K116" s="27">
        <v>10</v>
      </c>
      <c r="L116" s="31" t="s">
        <v>95</v>
      </c>
      <c r="M116" s="12" t="s">
        <v>28</v>
      </c>
      <c r="N116" s="12" t="s">
        <v>29</v>
      </c>
      <c r="O116" s="29"/>
    </row>
    <row r="117" customHeight="1" spans="1:15">
      <c r="A117" s="12">
        <v>114</v>
      </c>
      <c r="B117" s="12" t="s">
        <v>415</v>
      </c>
      <c r="C117" s="18" t="s">
        <v>416</v>
      </c>
      <c r="D117" s="15" t="s">
        <v>54</v>
      </c>
      <c r="E117" s="16" t="s">
        <v>22</v>
      </c>
      <c r="F117" s="13" t="s">
        <v>417</v>
      </c>
      <c r="G117" s="20">
        <v>18284820520</v>
      </c>
      <c r="H117" s="17" t="s">
        <v>319</v>
      </c>
      <c r="I117" s="17" t="s">
        <v>418</v>
      </c>
      <c r="J117" s="12" t="s">
        <v>26</v>
      </c>
      <c r="K117" s="27">
        <v>10</v>
      </c>
      <c r="L117" s="31" t="s">
        <v>95</v>
      </c>
      <c r="M117" s="12" t="s">
        <v>28</v>
      </c>
      <c r="N117" s="12" t="s">
        <v>29</v>
      </c>
      <c r="O117" s="29"/>
    </row>
    <row r="118" customHeight="1" spans="1:15">
      <c r="A118" s="12">
        <v>115</v>
      </c>
      <c r="B118" s="12" t="s">
        <v>419</v>
      </c>
      <c r="C118" s="18" t="s">
        <v>420</v>
      </c>
      <c r="D118" s="15" t="s">
        <v>118</v>
      </c>
      <c r="E118" s="16" t="s">
        <v>22</v>
      </c>
      <c r="F118" s="13" t="s">
        <v>421</v>
      </c>
      <c r="G118" s="12">
        <v>13890984982</v>
      </c>
      <c r="H118" s="17" t="s">
        <v>24</v>
      </c>
      <c r="I118" s="26" t="s">
        <v>138</v>
      </c>
      <c r="J118" s="12" t="s">
        <v>51</v>
      </c>
      <c r="K118" s="27">
        <v>10</v>
      </c>
      <c r="L118" s="30" t="s">
        <v>35</v>
      </c>
      <c r="M118" s="12" t="s">
        <v>28</v>
      </c>
      <c r="N118" s="12" t="s">
        <v>29</v>
      </c>
      <c r="O118" s="29"/>
    </row>
    <row r="119" customHeight="1" spans="1:15">
      <c r="A119" s="12">
        <v>116</v>
      </c>
      <c r="B119" s="12" t="s">
        <v>422</v>
      </c>
      <c r="C119" s="18" t="s">
        <v>423</v>
      </c>
      <c r="D119" s="15" t="s">
        <v>54</v>
      </c>
      <c r="E119" s="16" t="s">
        <v>22</v>
      </c>
      <c r="F119" s="13" t="s">
        <v>424</v>
      </c>
      <c r="G119" s="20">
        <v>13508187405</v>
      </c>
      <c r="H119" s="17" t="s">
        <v>72</v>
      </c>
      <c r="I119" s="26" t="s">
        <v>425</v>
      </c>
      <c r="J119" s="12" t="s">
        <v>26</v>
      </c>
      <c r="K119" s="27">
        <v>10</v>
      </c>
      <c r="L119" s="31" t="s">
        <v>95</v>
      </c>
      <c r="M119" s="12" t="s">
        <v>28</v>
      </c>
      <c r="N119" s="12" t="s">
        <v>29</v>
      </c>
      <c r="O119" s="29"/>
    </row>
    <row r="120" customHeight="1" spans="1:15">
      <c r="A120" s="12">
        <v>117</v>
      </c>
      <c r="B120" s="12" t="s">
        <v>426</v>
      </c>
      <c r="C120" s="18" t="s">
        <v>427</v>
      </c>
      <c r="D120" s="15" t="s">
        <v>54</v>
      </c>
      <c r="E120" s="16" t="s">
        <v>22</v>
      </c>
      <c r="F120" s="13" t="s">
        <v>363</v>
      </c>
      <c r="G120" s="20">
        <v>15883152974</v>
      </c>
      <c r="H120" s="17" t="s">
        <v>60</v>
      </c>
      <c r="I120" s="26" t="s">
        <v>428</v>
      </c>
      <c r="J120" s="12" t="s">
        <v>26</v>
      </c>
      <c r="K120" s="27">
        <v>10</v>
      </c>
      <c r="L120" s="31" t="s">
        <v>95</v>
      </c>
      <c r="M120" s="12" t="s">
        <v>28</v>
      </c>
      <c r="N120" s="12" t="s">
        <v>29</v>
      </c>
      <c r="O120" s="29"/>
    </row>
    <row r="121" customHeight="1" spans="1:15">
      <c r="A121" s="12">
        <v>118</v>
      </c>
      <c r="B121" s="12" t="s">
        <v>429</v>
      </c>
      <c r="C121" s="18" t="s">
        <v>430</v>
      </c>
      <c r="D121" s="15" t="s">
        <v>54</v>
      </c>
      <c r="E121" s="16" t="s">
        <v>22</v>
      </c>
      <c r="F121" s="13" t="s">
        <v>363</v>
      </c>
      <c r="G121" s="20">
        <v>18783143407</v>
      </c>
      <c r="H121" s="17" t="s">
        <v>60</v>
      </c>
      <c r="I121" s="26" t="s">
        <v>80</v>
      </c>
      <c r="J121" s="12" t="s">
        <v>26</v>
      </c>
      <c r="K121" s="27">
        <v>10</v>
      </c>
      <c r="L121" s="31" t="s">
        <v>95</v>
      </c>
      <c r="M121" s="12" t="s">
        <v>28</v>
      </c>
      <c r="N121" s="12" t="s">
        <v>29</v>
      </c>
      <c r="O121" s="29"/>
    </row>
    <row r="122" customHeight="1" spans="1:15">
      <c r="A122" s="12">
        <v>119</v>
      </c>
      <c r="B122" s="12" t="s">
        <v>431</v>
      </c>
      <c r="C122" s="18" t="s">
        <v>432</v>
      </c>
      <c r="D122" s="15" t="s">
        <v>54</v>
      </c>
      <c r="E122" s="16" t="s">
        <v>22</v>
      </c>
      <c r="F122" s="13" t="s">
        <v>433</v>
      </c>
      <c r="G122" s="20">
        <v>18683138071</v>
      </c>
      <c r="H122" s="17" t="s">
        <v>319</v>
      </c>
      <c r="I122" s="26"/>
      <c r="J122" s="12" t="s">
        <v>26</v>
      </c>
      <c r="K122" s="27">
        <v>10</v>
      </c>
      <c r="L122" s="31" t="s">
        <v>95</v>
      </c>
      <c r="M122" s="12" t="s">
        <v>28</v>
      </c>
      <c r="N122" s="12" t="s">
        <v>29</v>
      </c>
      <c r="O122" s="29"/>
    </row>
    <row r="123" customHeight="1" spans="1:15">
      <c r="A123" s="12">
        <v>120</v>
      </c>
      <c r="B123" s="12" t="s">
        <v>434</v>
      </c>
      <c r="C123" s="18" t="s">
        <v>435</v>
      </c>
      <c r="D123" s="15" t="s">
        <v>54</v>
      </c>
      <c r="E123" s="16" t="s">
        <v>22</v>
      </c>
      <c r="F123" s="13" t="s">
        <v>424</v>
      </c>
      <c r="G123" s="20">
        <v>13730741090</v>
      </c>
      <c r="H123" s="17" t="s">
        <v>60</v>
      </c>
      <c r="I123" s="26" t="s">
        <v>436</v>
      </c>
      <c r="J123" s="12" t="s">
        <v>26</v>
      </c>
      <c r="K123" s="27">
        <v>10</v>
      </c>
      <c r="L123" s="31" t="s">
        <v>95</v>
      </c>
      <c r="M123" s="12" t="s">
        <v>28</v>
      </c>
      <c r="N123" s="12" t="s">
        <v>29</v>
      </c>
      <c r="O123" s="29"/>
    </row>
    <row r="124" customHeight="1" spans="1:15">
      <c r="A124" s="12">
        <v>121</v>
      </c>
      <c r="B124" s="12" t="s">
        <v>437</v>
      </c>
      <c r="C124" s="14" t="s">
        <v>438</v>
      </c>
      <c r="D124" s="15" t="s">
        <v>54</v>
      </c>
      <c r="E124" s="16" t="s">
        <v>22</v>
      </c>
      <c r="F124" s="13" t="s">
        <v>433</v>
      </c>
      <c r="G124" s="20">
        <v>18989221581</v>
      </c>
      <c r="H124" s="17" t="s">
        <v>60</v>
      </c>
      <c r="I124" s="26" t="s">
        <v>80</v>
      </c>
      <c r="J124" s="12" t="s">
        <v>26</v>
      </c>
      <c r="K124" s="27">
        <v>10</v>
      </c>
      <c r="L124" s="31" t="s">
        <v>95</v>
      </c>
      <c r="M124" s="12" t="s">
        <v>28</v>
      </c>
      <c r="N124" s="12" t="s">
        <v>29</v>
      </c>
      <c r="O124" s="29"/>
    </row>
    <row r="125" customHeight="1" spans="1:15">
      <c r="A125" s="12">
        <v>122</v>
      </c>
      <c r="B125" s="12" t="s">
        <v>439</v>
      </c>
      <c r="C125" s="18" t="s">
        <v>440</v>
      </c>
      <c r="D125" s="15" t="s">
        <v>54</v>
      </c>
      <c r="E125" s="16" t="s">
        <v>22</v>
      </c>
      <c r="F125" s="13" t="s">
        <v>441</v>
      </c>
      <c r="G125" s="20">
        <v>18383103417</v>
      </c>
      <c r="H125" s="17" t="s">
        <v>60</v>
      </c>
      <c r="I125" s="26" t="s">
        <v>442</v>
      </c>
      <c r="J125" s="12" t="s">
        <v>26</v>
      </c>
      <c r="K125" s="27">
        <v>10</v>
      </c>
      <c r="L125" s="31" t="s">
        <v>95</v>
      </c>
      <c r="M125" s="12" t="s">
        <v>28</v>
      </c>
      <c r="N125" s="12" t="s">
        <v>29</v>
      </c>
      <c r="O125" s="29"/>
    </row>
    <row r="126" customHeight="1" spans="1:15">
      <c r="A126" s="12">
        <v>123</v>
      </c>
      <c r="B126" s="14" t="s">
        <v>443</v>
      </c>
      <c r="C126" s="18" t="s">
        <v>444</v>
      </c>
      <c r="D126" s="14" t="s">
        <v>92</v>
      </c>
      <c r="E126" s="16" t="s">
        <v>22</v>
      </c>
      <c r="F126" s="13" t="s">
        <v>145</v>
      </c>
      <c r="G126" s="12">
        <v>13350171209</v>
      </c>
      <c r="H126" s="22" t="s">
        <v>132</v>
      </c>
      <c r="I126" s="17" t="s">
        <v>445</v>
      </c>
      <c r="J126" s="14" t="s">
        <v>26</v>
      </c>
      <c r="K126" s="27">
        <v>10</v>
      </c>
      <c r="L126" s="31" t="s">
        <v>95</v>
      </c>
      <c r="M126" s="12" t="s">
        <v>28</v>
      </c>
      <c r="N126" s="12" t="s">
        <v>29</v>
      </c>
      <c r="O126" s="29"/>
    </row>
    <row r="127" customHeight="1" spans="1:15">
      <c r="A127" s="12">
        <v>124</v>
      </c>
      <c r="B127" s="14" t="s">
        <v>446</v>
      </c>
      <c r="C127" s="18" t="s">
        <v>447</v>
      </c>
      <c r="D127" s="14" t="s">
        <v>92</v>
      </c>
      <c r="E127" s="16" t="s">
        <v>22</v>
      </c>
      <c r="F127" s="13" t="s">
        <v>156</v>
      </c>
      <c r="G127" s="12">
        <v>15283178866</v>
      </c>
      <c r="H127" s="22" t="s">
        <v>72</v>
      </c>
      <c r="I127" s="26" t="s">
        <v>448</v>
      </c>
      <c r="J127" s="14" t="s">
        <v>26</v>
      </c>
      <c r="K127" s="27">
        <v>10</v>
      </c>
      <c r="L127" s="31" t="s">
        <v>95</v>
      </c>
      <c r="M127" s="12" t="s">
        <v>28</v>
      </c>
      <c r="N127" s="12" t="s">
        <v>29</v>
      </c>
      <c r="O127" s="29"/>
    </row>
    <row r="128" customHeight="1" spans="1:15">
      <c r="A128" s="12">
        <v>125</v>
      </c>
      <c r="B128" s="14" t="s">
        <v>449</v>
      </c>
      <c r="C128" s="16" t="s">
        <v>450</v>
      </c>
      <c r="D128" s="15" t="s">
        <v>54</v>
      </c>
      <c r="E128" s="16" t="s">
        <v>22</v>
      </c>
      <c r="F128" s="13" t="s">
        <v>451</v>
      </c>
      <c r="G128" s="20">
        <v>18990961417</v>
      </c>
      <c r="H128" s="17" t="s">
        <v>72</v>
      </c>
      <c r="I128" s="17" t="s">
        <v>452</v>
      </c>
      <c r="J128" s="14" t="s">
        <v>26</v>
      </c>
      <c r="K128" s="27">
        <v>10</v>
      </c>
      <c r="L128" s="31" t="s">
        <v>95</v>
      </c>
      <c r="M128" s="12" t="s">
        <v>28</v>
      </c>
      <c r="N128" s="12" t="s">
        <v>29</v>
      </c>
      <c r="O128" s="29"/>
    </row>
    <row r="129" customHeight="1" spans="1:15">
      <c r="A129" s="12">
        <v>126</v>
      </c>
      <c r="B129" s="14" t="s">
        <v>453</v>
      </c>
      <c r="C129" s="18" t="s">
        <v>454</v>
      </c>
      <c r="D129" s="15" t="s">
        <v>21</v>
      </c>
      <c r="E129" s="16" t="s">
        <v>22</v>
      </c>
      <c r="F129" s="13" t="s">
        <v>230</v>
      </c>
      <c r="G129" s="12">
        <v>13540403265</v>
      </c>
      <c r="H129" s="17" t="s">
        <v>132</v>
      </c>
      <c r="I129" s="26"/>
      <c r="J129" s="14" t="s">
        <v>26</v>
      </c>
      <c r="K129" s="27">
        <v>10</v>
      </c>
      <c r="L129" s="31" t="s">
        <v>95</v>
      </c>
      <c r="M129" s="12" t="s">
        <v>28</v>
      </c>
      <c r="N129" s="12" t="s">
        <v>29</v>
      </c>
      <c r="O129" s="29"/>
    </row>
    <row r="130" customHeight="1" spans="1:15">
      <c r="A130" s="12">
        <v>127</v>
      </c>
      <c r="B130" s="14" t="s">
        <v>455</v>
      </c>
      <c r="C130" s="19" t="s">
        <v>456</v>
      </c>
      <c r="D130" s="15" t="s">
        <v>54</v>
      </c>
      <c r="E130" s="16" t="s">
        <v>22</v>
      </c>
      <c r="F130" s="13" t="s">
        <v>236</v>
      </c>
      <c r="G130" s="20">
        <v>18181696410</v>
      </c>
      <c r="H130" s="17" t="s">
        <v>60</v>
      </c>
      <c r="I130" s="26" t="s">
        <v>80</v>
      </c>
      <c r="J130" s="14" t="s">
        <v>26</v>
      </c>
      <c r="K130" s="27">
        <v>10</v>
      </c>
      <c r="L130" s="31" t="s">
        <v>95</v>
      </c>
      <c r="M130" s="12" t="s">
        <v>28</v>
      </c>
      <c r="N130" s="12" t="s">
        <v>29</v>
      </c>
      <c r="O130" s="29"/>
    </row>
    <row r="131" customHeight="1" spans="1:15">
      <c r="A131" s="12">
        <v>128</v>
      </c>
      <c r="B131" s="14" t="s">
        <v>457</v>
      </c>
      <c r="C131" s="18" t="s">
        <v>458</v>
      </c>
      <c r="D131" s="16" t="s">
        <v>92</v>
      </c>
      <c r="E131" s="16" t="s">
        <v>22</v>
      </c>
      <c r="F131" s="13" t="s">
        <v>254</v>
      </c>
      <c r="G131" s="12">
        <v>18990902518</v>
      </c>
      <c r="H131" s="17" t="s">
        <v>60</v>
      </c>
      <c r="I131" s="26" t="s">
        <v>459</v>
      </c>
      <c r="J131" s="14" t="s">
        <v>26</v>
      </c>
      <c r="K131" s="27">
        <v>10</v>
      </c>
      <c r="L131" s="31" t="s">
        <v>95</v>
      </c>
      <c r="M131" s="12" t="s">
        <v>28</v>
      </c>
      <c r="N131" s="12" t="s">
        <v>29</v>
      </c>
      <c r="O131" s="29"/>
    </row>
    <row r="132" customHeight="1" spans="1:15">
      <c r="A132" s="12">
        <v>129</v>
      </c>
      <c r="B132" s="14" t="s">
        <v>460</v>
      </c>
      <c r="C132" s="18" t="s">
        <v>461</v>
      </c>
      <c r="D132" s="15" t="s">
        <v>54</v>
      </c>
      <c r="E132" s="16" t="s">
        <v>22</v>
      </c>
      <c r="F132" s="13" t="s">
        <v>205</v>
      </c>
      <c r="G132" s="20">
        <v>18096230385</v>
      </c>
      <c r="H132" s="17" t="s">
        <v>60</v>
      </c>
      <c r="I132" s="26" t="s">
        <v>80</v>
      </c>
      <c r="J132" s="14" t="s">
        <v>26</v>
      </c>
      <c r="K132" s="27">
        <v>10</v>
      </c>
      <c r="L132" s="31" t="s">
        <v>95</v>
      </c>
      <c r="M132" s="12" t="s">
        <v>28</v>
      </c>
      <c r="N132" s="12" t="s">
        <v>29</v>
      </c>
      <c r="O132" s="29"/>
    </row>
    <row r="133" customHeight="1" spans="1:15">
      <c r="A133" s="12">
        <v>130</v>
      </c>
      <c r="B133" s="12" t="s">
        <v>462</v>
      </c>
      <c r="C133" s="19" t="s">
        <v>463</v>
      </c>
      <c r="D133" s="15" t="s">
        <v>54</v>
      </c>
      <c r="E133" s="16" t="s">
        <v>22</v>
      </c>
      <c r="F133" s="13" t="s">
        <v>205</v>
      </c>
      <c r="G133" s="20">
        <v>13388388504</v>
      </c>
      <c r="H133" s="17" t="s">
        <v>60</v>
      </c>
      <c r="I133" s="26" t="s">
        <v>80</v>
      </c>
      <c r="J133" s="12" t="s">
        <v>26</v>
      </c>
      <c r="K133" s="27">
        <v>10</v>
      </c>
      <c r="L133" s="31" t="s">
        <v>95</v>
      </c>
      <c r="M133" s="12" t="s">
        <v>28</v>
      </c>
      <c r="N133" s="12" t="s">
        <v>29</v>
      </c>
      <c r="O133" s="29"/>
    </row>
    <row r="134" customHeight="1" spans="1:15">
      <c r="A134" s="12">
        <v>131</v>
      </c>
      <c r="B134" s="33" t="s">
        <v>464</v>
      </c>
      <c r="C134" s="34" t="s">
        <v>465</v>
      </c>
      <c r="D134" s="12" t="s">
        <v>92</v>
      </c>
      <c r="E134" s="16" t="s">
        <v>22</v>
      </c>
      <c r="F134" s="13" t="s">
        <v>254</v>
      </c>
      <c r="G134" s="12">
        <v>13568107317</v>
      </c>
      <c r="H134" s="22" t="s">
        <v>72</v>
      </c>
      <c r="I134" s="26" t="s">
        <v>466</v>
      </c>
      <c r="J134" s="12" t="s">
        <v>26</v>
      </c>
      <c r="K134" s="27">
        <v>10</v>
      </c>
      <c r="L134" s="31" t="s">
        <v>95</v>
      </c>
      <c r="M134" s="12" t="s">
        <v>28</v>
      </c>
      <c r="N134" s="12" t="s">
        <v>29</v>
      </c>
      <c r="O134" s="29"/>
    </row>
    <row r="135" customHeight="1" spans="1:15">
      <c r="A135" s="12">
        <v>132</v>
      </c>
      <c r="B135" s="15" t="s">
        <v>467</v>
      </c>
      <c r="C135" s="16" t="s">
        <v>468</v>
      </c>
      <c r="D135" s="15" t="s">
        <v>92</v>
      </c>
      <c r="E135" s="16" t="s">
        <v>22</v>
      </c>
      <c r="F135" s="13" t="s">
        <v>261</v>
      </c>
      <c r="G135" s="12">
        <v>18048465738</v>
      </c>
      <c r="H135" s="17" t="s">
        <v>132</v>
      </c>
      <c r="I135" s="26"/>
      <c r="J135" s="15" t="s">
        <v>26</v>
      </c>
      <c r="K135" s="27">
        <v>14</v>
      </c>
      <c r="L135" s="31" t="s">
        <v>95</v>
      </c>
      <c r="M135" s="12" t="s">
        <v>28</v>
      </c>
      <c r="N135" s="12" t="s">
        <v>29</v>
      </c>
      <c r="O135" s="29"/>
    </row>
    <row r="136" customHeight="1" spans="1:15">
      <c r="A136" s="12">
        <v>133</v>
      </c>
      <c r="B136" s="15" t="s">
        <v>469</v>
      </c>
      <c r="C136" s="35" t="s">
        <v>470</v>
      </c>
      <c r="D136" s="15" t="s">
        <v>244</v>
      </c>
      <c r="E136" s="16" t="s">
        <v>22</v>
      </c>
      <c r="F136" s="13" t="s">
        <v>471</v>
      </c>
      <c r="G136" s="32">
        <v>18284876067</v>
      </c>
      <c r="H136" s="17" t="s">
        <v>319</v>
      </c>
      <c r="I136" s="36"/>
      <c r="J136" s="15" t="s">
        <v>26</v>
      </c>
      <c r="K136" s="27">
        <v>13</v>
      </c>
      <c r="L136" s="31" t="s">
        <v>95</v>
      </c>
      <c r="M136" s="12" t="s">
        <v>28</v>
      </c>
      <c r="N136" s="12" t="s">
        <v>29</v>
      </c>
      <c r="O136" s="29"/>
    </row>
    <row r="137" customHeight="1" spans="1:15">
      <c r="A137" s="12">
        <v>134</v>
      </c>
      <c r="B137" s="15" t="s">
        <v>472</v>
      </c>
      <c r="C137" s="34" t="s">
        <v>473</v>
      </c>
      <c r="D137" s="15" t="s">
        <v>54</v>
      </c>
      <c r="E137" s="16" t="s">
        <v>22</v>
      </c>
      <c r="F137" s="13" t="s">
        <v>474</v>
      </c>
      <c r="G137" s="20">
        <v>15082459898</v>
      </c>
      <c r="H137" s="17" t="s">
        <v>60</v>
      </c>
      <c r="I137" s="17" t="s">
        <v>475</v>
      </c>
      <c r="J137" s="15" t="s">
        <v>26</v>
      </c>
      <c r="K137" s="27">
        <v>11</v>
      </c>
      <c r="L137" s="31" t="s">
        <v>95</v>
      </c>
      <c r="M137" s="12" t="s">
        <v>28</v>
      </c>
      <c r="N137" s="12" t="s">
        <v>29</v>
      </c>
      <c r="O137" s="29"/>
    </row>
    <row r="138" customHeight="1" spans="1:15">
      <c r="A138" s="12">
        <v>135</v>
      </c>
      <c r="B138" s="15" t="s">
        <v>476</v>
      </c>
      <c r="C138" s="34" t="s">
        <v>477</v>
      </c>
      <c r="D138" s="15" t="s">
        <v>244</v>
      </c>
      <c r="E138" s="16" t="s">
        <v>22</v>
      </c>
      <c r="F138" s="13" t="s">
        <v>276</v>
      </c>
      <c r="G138" s="32" t="s">
        <v>478</v>
      </c>
      <c r="H138" s="17" t="s">
        <v>132</v>
      </c>
      <c r="I138" s="26"/>
      <c r="J138" s="15" t="s">
        <v>26</v>
      </c>
      <c r="K138" s="27">
        <v>10</v>
      </c>
      <c r="L138" s="31" t="s">
        <v>95</v>
      </c>
      <c r="M138" s="12" t="s">
        <v>28</v>
      </c>
      <c r="N138" s="12" t="s">
        <v>29</v>
      </c>
      <c r="O138" s="29"/>
    </row>
    <row r="139" customHeight="1" spans="1:15">
      <c r="A139" s="12">
        <v>136</v>
      </c>
      <c r="B139" s="12" t="s">
        <v>479</v>
      </c>
      <c r="C139" s="18" t="s">
        <v>480</v>
      </c>
      <c r="D139" s="15" t="s">
        <v>366</v>
      </c>
      <c r="E139" s="16" t="s">
        <v>22</v>
      </c>
      <c r="F139" s="13" t="s">
        <v>38</v>
      </c>
      <c r="G139" s="12">
        <v>18683138121</v>
      </c>
      <c r="H139" s="17" t="s">
        <v>72</v>
      </c>
      <c r="I139" s="17" t="s">
        <v>481</v>
      </c>
      <c r="J139" s="12" t="s">
        <v>26</v>
      </c>
      <c r="K139" s="27">
        <v>18</v>
      </c>
      <c r="L139" s="30" t="s">
        <v>35</v>
      </c>
      <c r="M139" s="12" t="s">
        <v>28</v>
      </c>
      <c r="N139" s="12" t="s">
        <v>29</v>
      </c>
      <c r="O139" s="29"/>
    </row>
    <row r="140" customHeight="1" spans="1:15">
      <c r="A140" s="12">
        <v>137</v>
      </c>
      <c r="B140" s="12" t="s">
        <v>482</v>
      </c>
      <c r="C140" s="14" t="s">
        <v>483</v>
      </c>
      <c r="D140" s="15" t="s">
        <v>48</v>
      </c>
      <c r="E140" s="16" t="s">
        <v>22</v>
      </c>
      <c r="F140" s="13" t="s">
        <v>484</v>
      </c>
      <c r="G140" s="12">
        <v>13890982641</v>
      </c>
      <c r="H140" s="17" t="s">
        <v>72</v>
      </c>
      <c r="I140" s="26" t="s">
        <v>485</v>
      </c>
      <c r="J140" s="12" t="s">
        <v>26</v>
      </c>
      <c r="K140" s="27">
        <v>10</v>
      </c>
      <c r="L140" s="31" t="s">
        <v>95</v>
      </c>
      <c r="M140" s="12" t="s">
        <v>28</v>
      </c>
      <c r="N140" s="12" t="s">
        <v>29</v>
      </c>
      <c r="O140" s="29"/>
    </row>
    <row r="141" customHeight="1" spans="1:15">
      <c r="A141" s="12">
        <v>138</v>
      </c>
      <c r="B141" s="12" t="s">
        <v>486</v>
      </c>
      <c r="C141" s="14" t="s">
        <v>487</v>
      </c>
      <c r="D141" s="15" t="s">
        <v>118</v>
      </c>
      <c r="E141" s="16" t="s">
        <v>22</v>
      </c>
      <c r="F141" s="13" t="s">
        <v>488</v>
      </c>
      <c r="G141" s="13">
        <v>13808290204</v>
      </c>
      <c r="H141" s="17" t="s">
        <v>132</v>
      </c>
      <c r="I141" s="26"/>
      <c r="J141" s="12" t="s">
        <v>26</v>
      </c>
      <c r="K141" s="27">
        <v>10</v>
      </c>
      <c r="L141" s="31" t="s">
        <v>95</v>
      </c>
      <c r="M141" s="12" t="s">
        <v>28</v>
      </c>
      <c r="N141" s="12" t="s">
        <v>29</v>
      </c>
      <c r="O141" s="29"/>
    </row>
    <row r="142" customHeight="1" spans="1:15">
      <c r="A142" s="12">
        <v>139</v>
      </c>
      <c r="B142" s="12" t="s">
        <v>489</v>
      </c>
      <c r="C142" s="18" t="s">
        <v>490</v>
      </c>
      <c r="D142" s="15" t="s">
        <v>54</v>
      </c>
      <c r="E142" s="16" t="s">
        <v>22</v>
      </c>
      <c r="F142" s="13" t="s">
        <v>205</v>
      </c>
      <c r="G142" s="20">
        <v>13440090283</v>
      </c>
      <c r="H142" s="17" t="s">
        <v>60</v>
      </c>
      <c r="I142" s="26" t="s">
        <v>491</v>
      </c>
      <c r="J142" s="12" t="s">
        <v>26</v>
      </c>
      <c r="K142" s="27">
        <v>9</v>
      </c>
      <c r="L142" s="31" t="s">
        <v>95</v>
      </c>
      <c r="M142" s="12" t="s">
        <v>28</v>
      </c>
      <c r="N142" s="12" t="s">
        <v>29</v>
      </c>
      <c r="O142" s="29"/>
    </row>
    <row r="143" customHeight="1" spans="1:15">
      <c r="A143" s="12">
        <v>140</v>
      </c>
      <c r="B143" s="12" t="s">
        <v>492</v>
      </c>
      <c r="C143" s="18" t="s">
        <v>493</v>
      </c>
      <c r="D143" s="15" t="s">
        <v>54</v>
      </c>
      <c r="E143" s="16" t="s">
        <v>22</v>
      </c>
      <c r="F143" s="13" t="s">
        <v>205</v>
      </c>
      <c r="G143" s="20">
        <v>18683138042</v>
      </c>
      <c r="H143" s="17" t="s">
        <v>60</v>
      </c>
      <c r="I143" s="26" t="s">
        <v>34</v>
      </c>
      <c r="J143" s="12" t="s">
        <v>26</v>
      </c>
      <c r="K143" s="27">
        <v>9</v>
      </c>
      <c r="L143" s="31" t="s">
        <v>95</v>
      </c>
      <c r="M143" s="12" t="s">
        <v>28</v>
      </c>
      <c r="N143" s="12" t="s">
        <v>29</v>
      </c>
      <c r="O143" s="29"/>
    </row>
    <row r="144" customHeight="1" spans="1:15">
      <c r="A144" s="12">
        <v>141</v>
      </c>
      <c r="B144" s="12" t="s">
        <v>494</v>
      </c>
      <c r="C144" s="18" t="s">
        <v>495</v>
      </c>
      <c r="D144" s="15" t="s">
        <v>54</v>
      </c>
      <c r="E144" s="16" t="s">
        <v>22</v>
      </c>
      <c r="F144" s="13" t="s">
        <v>363</v>
      </c>
      <c r="G144" s="20">
        <v>13778954513</v>
      </c>
      <c r="H144" s="17" t="s">
        <v>60</v>
      </c>
      <c r="I144" s="26" t="s">
        <v>80</v>
      </c>
      <c r="J144" s="12" t="s">
        <v>26</v>
      </c>
      <c r="K144" s="27">
        <v>9</v>
      </c>
      <c r="L144" s="31" t="s">
        <v>95</v>
      </c>
      <c r="M144" s="12" t="s">
        <v>28</v>
      </c>
      <c r="N144" s="12" t="s">
        <v>29</v>
      </c>
      <c r="O144" s="29"/>
    </row>
    <row r="145" customHeight="1" spans="1:15">
      <c r="A145" s="12">
        <v>142</v>
      </c>
      <c r="B145" s="12" t="s">
        <v>496</v>
      </c>
      <c r="C145" s="18" t="s">
        <v>497</v>
      </c>
      <c r="D145" s="15" t="s">
        <v>54</v>
      </c>
      <c r="E145" s="16" t="s">
        <v>22</v>
      </c>
      <c r="F145" s="13" t="s">
        <v>474</v>
      </c>
      <c r="G145" s="20">
        <v>15181161850</v>
      </c>
      <c r="H145" s="17" t="s">
        <v>132</v>
      </c>
      <c r="I145" s="17" t="s">
        <v>418</v>
      </c>
      <c r="J145" s="12" t="s">
        <v>26</v>
      </c>
      <c r="K145" s="27">
        <v>9</v>
      </c>
      <c r="L145" s="31" t="s">
        <v>95</v>
      </c>
      <c r="M145" s="12" t="s">
        <v>28</v>
      </c>
      <c r="N145" s="12" t="s">
        <v>29</v>
      </c>
      <c r="O145" s="29"/>
    </row>
    <row r="146" customHeight="1" spans="1:15">
      <c r="A146" s="12">
        <v>143</v>
      </c>
      <c r="B146" s="12" t="s">
        <v>498</v>
      </c>
      <c r="C146" s="19" t="s">
        <v>499</v>
      </c>
      <c r="D146" s="15" t="s">
        <v>54</v>
      </c>
      <c r="E146" s="16" t="s">
        <v>22</v>
      </c>
      <c r="F146" s="13" t="s">
        <v>474</v>
      </c>
      <c r="G146" s="20">
        <v>18784121501</v>
      </c>
      <c r="H146" s="17" t="s">
        <v>132</v>
      </c>
      <c r="I146" s="17" t="s">
        <v>418</v>
      </c>
      <c r="J146" s="12" t="s">
        <v>26</v>
      </c>
      <c r="K146" s="27">
        <v>9</v>
      </c>
      <c r="L146" s="31" t="s">
        <v>95</v>
      </c>
      <c r="M146" s="12" t="s">
        <v>28</v>
      </c>
      <c r="N146" s="12" t="s">
        <v>29</v>
      </c>
      <c r="O146" s="29"/>
    </row>
    <row r="147" customHeight="1" spans="1:15">
      <c r="A147" s="12">
        <v>144</v>
      </c>
      <c r="B147" s="12" t="s">
        <v>500</v>
      </c>
      <c r="C147" s="18" t="s">
        <v>501</v>
      </c>
      <c r="D147" s="15" t="s">
        <v>21</v>
      </c>
      <c r="E147" s="16" t="s">
        <v>22</v>
      </c>
      <c r="F147" s="13" t="s">
        <v>131</v>
      </c>
      <c r="G147" s="12">
        <v>18111044631</v>
      </c>
      <c r="H147" s="17" t="s">
        <v>132</v>
      </c>
      <c r="I147" s="17" t="s">
        <v>418</v>
      </c>
      <c r="J147" s="12" t="s">
        <v>26</v>
      </c>
      <c r="K147" s="27">
        <v>9</v>
      </c>
      <c r="L147" s="31" t="s">
        <v>95</v>
      </c>
      <c r="M147" s="12" t="s">
        <v>28</v>
      </c>
      <c r="N147" s="12" t="s">
        <v>29</v>
      </c>
      <c r="O147" s="29"/>
    </row>
    <row r="148" customHeight="1" spans="1:15">
      <c r="A148" s="12">
        <v>145</v>
      </c>
      <c r="B148" s="12" t="s">
        <v>502</v>
      </c>
      <c r="C148" s="18" t="s">
        <v>503</v>
      </c>
      <c r="D148" s="15" t="s">
        <v>54</v>
      </c>
      <c r="E148" s="16" t="s">
        <v>22</v>
      </c>
      <c r="F148" s="13" t="s">
        <v>484</v>
      </c>
      <c r="G148" s="20">
        <v>15082621477</v>
      </c>
      <c r="H148" s="17" t="s">
        <v>319</v>
      </c>
      <c r="I148" s="26" t="s">
        <v>504</v>
      </c>
      <c r="J148" s="12" t="s">
        <v>26</v>
      </c>
      <c r="K148" s="27">
        <v>9</v>
      </c>
      <c r="L148" s="31" t="s">
        <v>95</v>
      </c>
      <c r="M148" s="12" t="s">
        <v>28</v>
      </c>
      <c r="N148" s="12" t="s">
        <v>29</v>
      </c>
      <c r="O148" s="29"/>
    </row>
    <row r="149" customHeight="1" spans="1:15">
      <c r="A149" s="12">
        <v>146</v>
      </c>
      <c r="B149" s="12" t="s">
        <v>505</v>
      </c>
      <c r="C149" s="18" t="s">
        <v>506</v>
      </c>
      <c r="D149" s="15" t="s">
        <v>54</v>
      </c>
      <c r="E149" s="16" t="s">
        <v>22</v>
      </c>
      <c r="F149" s="13" t="s">
        <v>451</v>
      </c>
      <c r="G149" s="20">
        <v>15502855152</v>
      </c>
      <c r="H149" s="17" t="s">
        <v>319</v>
      </c>
      <c r="I149" s="26"/>
      <c r="J149" s="12" t="s">
        <v>26</v>
      </c>
      <c r="K149" s="27">
        <v>9</v>
      </c>
      <c r="L149" s="31" t="s">
        <v>95</v>
      </c>
      <c r="M149" s="12" t="s">
        <v>28</v>
      </c>
      <c r="N149" s="12" t="s">
        <v>29</v>
      </c>
      <c r="O149" s="29"/>
    </row>
    <row r="150" customHeight="1" spans="1:15">
      <c r="A150" s="12">
        <v>147</v>
      </c>
      <c r="B150" s="12" t="s">
        <v>507</v>
      </c>
      <c r="C150" s="16" t="s">
        <v>508</v>
      </c>
      <c r="D150" s="15" t="s">
        <v>509</v>
      </c>
      <c r="E150" s="16" t="s">
        <v>22</v>
      </c>
      <c r="F150" s="13" t="s">
        <v>79</v>
      </c>
      <c r="G150" s="14" t="s">
        <v>510</v>
      </c>
      <c r="H150" s="17" t="s">
        <v>60</v>
      </c>
      <c r="I150" s="26" t="s">
        <v>325</v>
      </c>
      <c r="J150" s="12" t="s">
        <v>26</v>
      </c>
      <c r="K150" s="27">
        <v>9</v>
      </c>
      <c r="L150" s="30" t="s">
        <v>35</v>
      </c>
      <c r="M150" s="12" t="s">
        <v>28</v>
      </c>
      <c r="N150" s="12" t="s">
        <v>29</v>
      </c>
      <c r="O150" s="29"/>
    </row>
    <row r="151" customHeight="1" spans="1:15">
      <c r="A151" s="12">
        <v>148</v>
      </c>
      <c r="B151" s="12" t="s">
        <v>511</v>
      </c>
      <c r="C151" s="18" t="s">
        <v>512</v>
      </c>
      <c r="D151" s="15" t="s">
        <v>109</v>
      </c>
      <c r="E151" s="16" t="s">
        <v>22</v>
      </c>
      <c r="F151" s="13" t="s">
        <v>513</v>
      </c>
      <c r="G151" s="12">
        <v>13219503137</v>
      </c>
      <c r="H151" s="22" t="s">
        <v>514</v>
      </c>
      <c r="I151" s="26" t="s">
        <v>515</v>
      </c>
      <c r="J151" s="12" t="s">
        <v>26</v>
      </c>
      <c r="K151" s="27">
        <v>9</v>
      </c>
      <c r="L151" s="31" t="s">
        <v>95</v>
      </c>
      <c r="M151" s="12" t="s">
        <v>28</v>
      </c>
      <c r="N151" s="12" t="s">
        <v>29</v>
      </c>
      <c r="O151" s="29"/>
    </row>
    <row r="152" customHeight="1" spans="1:15">
      <c r="A152" s="12">
        <v>149</v>
      </c>
      <c r="B152" s="12" t="s">
        <v>516</v>
      </c>
      <c r="C152" s="18" t="s">
        <v>517</v>
      </c>
      <c r="D152" s="12" t="s">
        <v>92</v>
      </c>
      <c r="E152" s="16" t="s">
        <v>22</v>
      </c>
      <c r="F152" s="13" t="s">
        <v>261</v>
      </c>
      <c r="G152" s="12">
        <v>15984139089</v>
      </c>
      <c r="H152" s="17" t="s">
        <v>132</v>
      </c>
      <c r="I152" s="26"/>
      <c r="J152" s="12" t="s">
        <v>26</v>
      </c>
      <c r="K152" s="27">
        <v>9</v>
      </c>
      <c r="L152" s="31" t="s">
        <v>95</v>
      </c>
      <c r="M152" s="12" t="s">
        <v>28</v>
      </c>
      <c r="N152" s="12" t="s">
        <v>29</v>
      </c>
      <c r="O152" s="29"/>
    </row>
    <row r="153" customHeight="1" spans="1:15">
      <c r="A153" s="12">
        <v>150</v>
      </c>
      <c r="B153" s="12" t="s">
        <v>518</v>
      </c>
      <c r="C153" s="18" t="s">
        <v>519</v>
      </c>
      <c r="D153" s="15" t="s">
        <v>54</v>
      </c>
      <c r="E153" s="16" t="s">
        <v>22</v>
      </c>
      <c r="F153" s="13" t="s">
        <v>241</v>
      </c>
      <c r="G153" s="20">
        <v>18048465226</v>
      </c>
      <c r="H153" s="17" t="s">
        <v>60</v>
      </c>
      <c r="I153" s="26" t="s">
        <v>436</v>
      </c>
      <c r="J153" s="12" t="s">
        <v>26</v>
      </c>
      <c r="K153" s="27">
        <v>9</v>
      </c>
      <c r="L153" s="31" t="s">
        <v>95</v>
      </c>
      <c r="M153" s="12" t="s">
        <v>28</v>
      </c>
      <c r="N153" s="12" t="s">
        <v>29</v>
      </c>
      <c r="O153" s="29"/>
    </row>
    <row r="154" customHeight="1" spans="1:15">
      <c r="A154" s="12">
        <v>151</v>
      </c>
      <c r="B154" s="12" t="s">
        <v>520</v>
      </c>
      <c r="C154" s="18" t="s">
        <v>521</v>
      </c>
      <c r="D154" s="15" t="s">
        <v>48</v>
      </c>
      <c r="E154" s="16" t="s">
        <v>22</v>
      </c>
      <c r="F154" s="13" t="s">
        <v>433</v>
      </c>
      <c r="G154" s="12">
        <v>18683138157</v>
      </c>
      <c r="H154" s="17" t="s">
        <v>24</v>
      </c>
      <c r="I154" s="26" t="s">
        <v>522</v>
      </c>
      <c r="J154" s="12" t="s">
        <v>26</v>
      </c>
      <c r="K154" s="27">
        <v>9</v>
      </c>
      <c r="L154" s="31" t="s">
        <v>95</v>
      </c>
      <c r="M154" s="12" t="s">
        <v>28</v>
      </c>
      <c r="N154" s="12" t="s">
        <v>29</v>
      </c>
      <c r="O154" s="29"/>
    </row>
    <row r="155" customHeight="1" spans="1:15">
      <c r="A155" s="12">
        <v>152</v>
      </c>
      <c r="B155" s="12" t="s">
        <v>523</v>
      </c>
      <c r="C155" s="18" t="s">
        <v>524</v>
      </c>
      <c r="D155" s="15" t="s">
        <v>21</v>
      </c>
      <c r="E155" s="16" t="s">
        <v>22</v>
      </c>
      <c r="F155" s="13" t="s">
        <v>230</v>
      </c>
      <c r="G155" s="12">
        <v>13350249146</v>
      </c>
      <c r="H155" s="17" t="s">
        <v>319</v>
      </c>
      <c r="I155" s="26"/>
      <c r="J155" s="12" t="s">
        <v>26</v>
      </c>
      <c r="K155" s="27">
        <v>9</v>
      </c>
      <c r="L155" s="31" t="s">
        <v>95</v>
      </c>
      <c r="M155" s="12" t="s">
        <v>28</v>
      </c>
      <c r="N155" s="12" t="s">
        <v>29</v>
      </c>
      <c r="O155" s="29"/>
    </row>
    <row r="156" customHeight="1" spans="1:15">
      <c r="A156" s="12">
        <v>153</v>
      </c>
      <c r="B156" s="12" t="s">
        <v>525</v>
      </c>
      <c r="C156" s="18" t="s">
        <v>526</v>
      </c>
      <c r="D156" s="15" t="s">
        <v>21</v>
      </c>
      <c r="E156" s="16" t="s">
        <v>22</v>
      </c>
      <c r="F156" s="13" t="s">
        <v>230</v>
      </c>
      <c r="G156" s="12">
        <v>15183137781</v>
      </c>
      <c r="H156" s="17" t="s">
        <v>319</v>
      </c>
      <c r="I156" s="26"/>
      <c r="J156" s="12" t="s">
        <v>26</v>
      </c>
      <c r="K156" s="27">
        <v>9</v>
      </c>
      <c r="L156" s="31" t="s">
        <v>95</v>
      </c>
      <c r="M156" s="12" t="s">
        <v>28</v>
      </c>
      <c r="N156" s="12" t="s">
        <v>29</v>
      </c>
      <c r="O156" s="29"/>
    </row>
    <row r="157" customHeight="1" spans="1:15">
      <c r="A157" s="12">
        <v>154</v>
      </c>
      <c r="B157" s="12" t="s">
        <v>527</v>
      </c>
      <c r="C157" s="18" t="s">
        <v>528</v>
      </c>
      <c r="D157" s="15" t="s">
        <v>21</v>
      </c>
      <c r="E157" s="16" t="s">
        <v>22</v>
      </c>
      <c r="F157" s="13" t="s">
        <v>529</v>
      </c>
      <c r="G157" s="12">
        <v>15528969891</v>
      </c>
      <c r="H157" s="17" t="s">
        <v>60</v>
      </c>
      <c r="I157" s="26" t="s">
        <v>80</v>
      </c>
      <c r="J157" s="12" t="s">
        <v>26</v>
      </c>
      <c r="K157" s="27">
        <v>9</v>
      </c>
      <c r="L157" s="31" t="s">
        <v>95</v>
      </c>
      <c r="M157" s="12" t="s">
        <v>28</v>
      </c>
      <c r="N157" s="12" t="s">
        <v>29</v>
      </c>
      <c r="O157" s="29"/>
    </row>
    <row r="158" customHeight="1" spans="1:15">
      <c r="A158" s="12">
        <v>155</v>
      </c>
      <c r="B158" s="12" t="s">
        <v>530</v>
      </c>
      <c r="C158" s="18" t="s">
        <v>531</v>
      </c>
      <c r="D158" s="15" t="s">
        <v>48</v>
      </c>
      <c r="E158" s="16" t="s">
        <v>22</v>
      </c>
      <c r="F158" s="13" t="s">
        <v>532</v>
      </c>
      <c r="G158" s="12">
        <v>15528969897</v>
      </c>
      <c r="H158" s="17" t="s">
        <v>24</v>
      </c>
      <c r="I158" s="26" t="s">
        <v>80</v>
      </c>
      <c r="J158" s="12" t="s">
        <v>26</v>
      </c>
      <c r="K158" s="27">
        <v>9</v>
      </c>
      <c r="L158" s="31" t="s">
        <v>95</v>
      </c>
      <c r="M158" s="12" t="s">
        <v>28</v>
      </c>
      <c r="N158" s="12" t="s">
        <v>29</v>
      </c>
      <c r="O158" s="29"/>
    </row>
    <row r="159" customHeight="1" spans="1:15">
      <c r="A159" s="12">
        <v>156</v>
      </c>
      <c r="B159" s="12" t="s">
        <v>533</v>
      </c>
      <c r="C159" s="18" t="s">
        <v>534</v>
      </c>
      <c r="D159" s="15" t="s">
        <v>48</v>
      </c>
      <c r="E159" s="16" t="s">
        <v>22</v>
      </c>
      <c r="F159" s="13" t="s">
        <v>178</v>
      </c>
      <c r="G159" s="12">
        <v>15681778116</v>
      </c>
      <c r="H159" s="17" t="s">
        <v>60</v>
      </c>
      <c r="I159" s="26" t="s">
        <v>80</v>
      </c>
      <c r="J159" s="12" t="s">
        <v>26</v>
      </c>
      <c r="K159" s="27">
        <v>9</v>
      </c>
      <c r="L159" s="31" t="s">
        <v>95</v>
      </c>
      <c r="M159" s="12" t="s">
        <v>28</v>
      </c>
      <c r="N159" s="12" t="s">
        <v>29</v>
      </c>
      <c r="O159" s="29"/>
    </row>
    <row r="160" customHeight="1" spans="1:15">
      <c r="A160" s="12">
        <v>157</v>
      </c>
      <c r="B160" s="12" t="s">
        <v>535</v>
      </c>
      <c r="C160" s="18" t="s">
        <v>536</v>
      </c>
      <c r="D160" s="12" t="s">
        <v>149</v>
      </c>
      <c r="E160" s="16" t="s">
        <v>22</v>
      </c>
      <c r="F160" s="13" t="s">
        <v>537</v>
      </c>
      <c r="G160" s="12">
        <v>15883195580</v>
      </c>
      <c r="H160" s="17" t="s">
        <v>24</v>
      </c>
      <c r="I160" s="26" t="s">
        <v>120</v>
      </c>
      <c r="J160" s="12" t="s">
        <v>26</v>
      </c>
      <c r="K160" s="27">
        <v>9</v>
      </c>
      <c r="L160" s="30" t="s">
        <v>35</v>
      </c>
      <c r="M160" s="12" t="s">
        <v>28</v>
      </c>
      <c r="N160" s="12" t="s">
        <v>29</v>
      </c>
      <c r="O160" s="29"/>
    </row>
    <row r="161" customHeight="1" spans="1:15">
      <c r="A161" s="12">
        <v>158</v>
      </c>
      <c r="B161" s="12" t="s">
        <v>538</v>
      </c>
      <c r="C161" s="18" t="s">
        <v>539</v>
      </c>
      <c r="D161" s="15" t="s">
        <v>54</v>
      </c>
      <c r="E161" s="16" t="s">
        <v>22</v>
      </c>
      <c r="F161" s="13" t="s">
        <v>441</v>
      </c>
      <c r="G161" s="20">
        <v>13795833227</v>
      </c>
      <c r="H161" s="17" t="s">
        <v>60</v>
      </c>
      <c r="I161" s="26" t="s">
        <v>80</v>
      </c>
      <c r="J161" s="12" t="s">
        <v>26</v>
      </c>
      <c r="K161" s="27">
        <v>9</v>
      </c>
      <c r="L161" s="31" t="s">
        <v>95</v>
      </c>
      <c r="M161" s="12" t="s">
        <v>28</v>
      </c>
      <c r="N161" s="12" t="s">
        <v>29</v>
      </c>
      <c r="O161" s="29"/>
    </row>
    <row r="162" customHeight="1" spans="1:15">
      <c r="A162" s="12">
        <v>159</v>
      </c>
      <c r="B162" s="12" t="s">
        <v>540</v>
      </c>
      <c r="C162" s="18" t="s">
        <v>541</v>
      </c>
      <c r="D162" s="15" t="s">
        <v>48</v>
      </c>
      <c r="E162" s="16" t="s">
        <v>22</v>
      </c>
      <c r="F162" s="13" t="s">
        <v>532</v>
      </c>
      <c r="G162" s="12">
        <v>19908108812</v>
      </c>
      <c r="H162" s="17" t="s">
        <v>60</v>
      </c>
      <c r="I162" s="26" t="s">
        <v>80</v>
      </c>
      <c r="J162" s="12" t="s">
        <v>26</v>
      </c>
      <c r="K162" s="27">
        <v>9</v>
      </c>
      <c r="L162" s="31" t="s">
        <v>95</v>
      </c>
      <c r="M162" s="12" t="s">
        <v>28</v>
      </c>
      <c r="N162" s="12" t="s">
        <v>29</v>
      </c>
      <c r="O162" s="29"/>
    </row>
    <row r="163" customHeight="1" spans="1:15">
      <c r="A163" s="12">
        <v>160</v>
      </c>
      <c r="B163" s="12" t="s">
        <v>542</v>
      </c>
      <c r="C163" s="18" t="s">
        <v>543</v>
      </c>
      <c r="D163" s="12" t="s">
        <v>92</v>
      </c>
      <c r="E163" s="16" t="s">
        <v>22</v>
      </c>
      <c r="F163" s="13" t="s">
        <v>261</v>
      </c>
      <c r="G163" s="12">
        <v>19908107056</v>
      </c>
      <c r="H163" s="17" t="s">
        <v>544</v>
      </c>
      <c r="I163" s="26"/>
      <c r="J163" s="12" t="s">
        <v>26</v>
      </c>
      <c r="K163" s="27">
        <v>9</v>
      </c>
      <c r="L163" s="31" t="s">
        <v>95</v>
      </c>
      <c r="M163" s="12" t="s">
        <v>28</v>
      </c>
      <c r="N163" s="12" t="s">
        <v>29</v>
      </c>
      <c r="O163" s="29"/>
    </row>
    <row r="164" customHeight="1" spans="1:15">
      <c r="A164" s="12">
        <v>161</v>
      </c>
      <c r="B164" s="12" t="s">
        <v>545</v>
      </c>
      <c r="C164" s="18" t="s">
        <v>546</v>
      </c>
      <c r="D164" s="12" t="s">
        <v>92</v>
      </c>
      <c r="E164" s="16" t="s">
        <v>22</v>
      </c>
      <c r="F164" s="13" t="s">
        <v>547</v>
      </c>
      <c r="G164" s="12">
        <v>15984122994</v>
      </c>
      <c r="H164" s="17" t="s">
        <v>319</v>
      </c>
      <c r="I164" s="26"/>
      <c r="J164" s="12" t="s">
        <v>26</v>
      </c>
      <c r="K164" s="27">
        <v>9</v>
      </c>
      <c r="L164" s="31" t="s">
        <v>95</v>
      </c>
      <c r="M164" s="12" t="s">
        <v>28</v>
      </c>
      <c r="N164" s="12" t="s">
        <v>29</v>
      </c>
      <c r="O164" s="29"/>
    </row>
    <row r="165" customHeight="1" spans="1:15">
      <c r="A165" s="12">
        <v>162</v>
      </c>
      <c r="B165" s="12" t="s">
        <v>548</v>
      </c>
      <c r="C165" s="14" t="s">
        <v>549</v>
      </c>
      <c r="D165" s="12" t="s">
        <v>92</v>
      </c>
      <c r="E165" s="16" t="s">
        <v>22</v>
      </c>
      <c r="F165" s="13" t="s">
        <v>390</v>
      </c>
      <c r="G165" s="12">
        <v>18144281987</v>
      </c>
      <c r="H165" s="22" t="s">
        <v>72</v>
      </c>
      <c r="I165" s="26" t="s">
        <v>328</v>
      </c>
      <c r="J165" s="12" t="s">
        <v>26</v>
      </c>
      <c r="K165" s="27">
        <v>9</v>
      </c>
      <c r="L165" s="31" t="s">
        <v>95</v>
      </c>
      <c r="M165" s="12" t="s">
        <v>28</v>
      </c>
      <c r="N165" s="12" t="s">
        <v>29</v>
      </c>
      <c r="O165" s="29"/>
    </row>
    <row r="166" customHeight="1" spans="1:15">
      <c r="A166" s="12">
        <v>163</v>
      </c>
      <c r="B166" s="12" t="s">
        <v>550</v>
      </c>
      <c r="C166" s="18" t="s">
        <v>551</v>
      </c>
      <c r="D166" s="15" t="s">
        <v>54</v>
      </c>
      <c r="E166" s="16" t="s">
        <v>22</v>
      </c>
      <c r="F166" s="13" t="s">
        <v>209</v>
      </c>
      <c r="G166" s="20">
        <v>18181705210</v>
      </c>
      <c r="H166" s="17" t="s">
        <v>60</v>
      </c>
      <c r="I166" s="26" t="s">
        <v>552</v>
      </c>
      <c r="J166" s="12" t="s">
        <v>26</v>
      </c>
      <c r="K166" s="27">
        <v>9</v>
      </c>
      <c r="L166" s="31" t="s">
        <v>95</v>
      </c>
      <c r="M166" s="12" t="s">
        <v>28</v>
      </c>
      <c r="N166" s="12" t="s">
        <v>29</v>
      </c>
      <c r="O166" s="29"/>
    </row>
    <row r="167" customHeight="1" spans="1:15">
      <c r="A167" s="12">
        <v>164</v>
      </c>
      <c r="B167" s="12" t="s">
        <v>553</v>
      </c>
      <c r="C167" s="24" t="s">
        <v>554</v>
      </c>
      <c r="D167" s="15" t="s">
        <v>54</v>
      </c>
      <c r="E167" s="16" t="s">
        <v>22</v>
      </c>
      <c r="F167" s="13" t="s">
        <v>363</v>
      </c>
      <c r="G167" s="20">
        <v>15892554114</v>
      </c>
      <c r="H167" s="17" t="s">
        <v>60</v>
      </c>
      <c r="I167" s="26" t="s">
        <v>555</v>
      </c>
      <c r="J167" s="12" t="s">
        <v>26</v>
      </c>
      <c r="K167" s="27">
        <v>9</v>
      </c>
      <c r="L167" s="31" t="s">
        <v>95</v>
      </c>
      <c r="M167" s="12" t="s">
        <v>28</v>
      </c>
      <c r="N167" s="12" t="s">
        <v>29</v>
      </c>
      <c r="O167" s="29"/>
    </row>
    <row r="168" customHeight="1" spans="1:15">
      <c r="A168" s="12">
        <v>165</v>
      </c>
      <c r="B168" s="12" t="s">
        <v>556</v>
      </c>
      <c r="C168" s="18" t="s">
        <v>557</v>
      </c>
      <c r="D168" s="15" t="s">
        <v>54</v>
      </c>
      <c r="E168" s="16" t="s">
        <v>22</v>
      </c>
      <c r="F168" s="13" t="s">
        <v>306</v>
      </c>
      <c r="G168" s="20">
        <v>18783185749</v>
      </c>
      <c r="H168" s="17" t="s">
        <v>60</v>
      </c>
      <c r="I168" s="17" t="s">
        <v>210</v>
      </c>
      <c r="J168" s="12" t="s">
        <v>26</v>
      </c>
      <c r="K168" s="27">
        <v>9</v>
      </c>
      <c r="L168" s="31" t="s">
        <v>95</v>
      </c>
      <c r="M168" s="12" t="s">
        <v>28</v>
      </c>
      <c r="N168" s="12" t="s">
        <v>29</v>
      </c>
      <c r="O168" s="29"/>
    </row>
    <row r="169" customHeight="1" spans="1:15">
      <c r="A169" s="12">
        <v>166</v>
      </c>
      <c r="B169" s="12" t="s">
        <v>558</v>
      </c>
      <c r="C169" s="18" t="s">
        <v>559</v>
      </c>
      <c r="D169" s="15" t="s">
        <v>92</v>
      </c>
      <c r="E169" s="16" t="s">
        <v>22</v>
      </c>
      <c r="F169" s="13" t="s">
        <v>560</v>
      </c>
      <c r="G169" s="12">
        <v>18081495657</v>
      </c>
      <c r="H169" s="17" t="s">
        <v>60</v>
      </c>
      <c r="I169" s="17" t="s">
        <v>561</v>
      </c>
      <c r="J169" s="12" t="s">
        <v>26</v>
      </c>
      <c r="K169" s="27">
        <v>9</v>
      </c>
      <c r="L169" s="31" t="s">
        <v>95</v>
      </c>
      <c r="M169" s="12" t="s">
        <v>28</v>
      </c>
      <c r="N169" s="12" t="s">
        <v>29</v>
      </c>
      <c r="O169" s="29"/>
    </row>
    <row r="170" customHeight="1" spans="1:15">
      <c r="A170" s="12">
        <v>167</v>
      </c>
      <c r="B170" s="12" t="s">
        <v>562</v>
      </c>
      <c r="C170" s="18" t="s">
        <v>563</v>
      </c>
      <c r="D170" s="15" t="s">
        <v>109</v>
      </c>
      <c r="E170" s="16" t="s">
        <v>22</v>
      </c>
      <c r="F170" s="13" t="s">
        <v>564</v>
      </c>
      <c r="G170" s="12">
        <v>17780109790</v>
      </c>
      <c r="H170" s="17" t="s">
        <v>60</v>
      </c>
      <c r="I170" s="26" t="s">
        <v>565</v>
      </c>
      <c r="J170" s="12" t="s">
        <v>26</v>
      </c>
      <c r="K170" s="27">
        <v>9</v>
      </c>
      <c r="L170" s="31" t="s">
        <v>95</v>
      </c>
      <c r="M170" s="12" t="s">
        <v>28</v>
      </c>
      <c r="N170" s="12" t="s">
        <v>29</v>
      </c>
      <c r="O170" s="29"/>
    </row>
    <row r="171" customHeight="1" spans="1:15">
      <c r="A171" s="12">
        <v>168</v>
      </c>
      <c r="B171" s="12" t="s">
        <v>566</v>
      </c>
      <c r="C171" s="18" t="s">
        <v>567</v>
      </c>
      <c r="D171" s="15" t="s">
        <v>109</v>
      </c>
      <c r="E171" s="16" t="s">
        <v>22</v>
      </c>
      <c r="F171" s="13" t="s">
        <v>568</v>
      </c>
      <c r="G171" s="12">
        <v>17608317002</v>
      </c>
      <c r="H171" s="17" t="s">
        <v>60</v>
      </c>
      <c r="I171" s="26" t="s">
        <v>569</v>
      </c>
      <c r="J171" s="12" t="s">
        <v>26</v>
      </c>
      <c r="K171" s="27">
        <v>9</v>
      </c>
      <c r="L171" s="31" t="s">
        <v>95</v>
      </c>
      <c r="M171" s="12" t="s">
        <v>28</v>
      </c>
      <c r="N171" s="12" t="s">
        <v>29</v>
      </c>
      <c r="O171" s="29"/>
    </row>
    <row r="172" customHeight="1" spans="1:15">
      <c r="A172" s="12">
        <v>169</v>
      </c>
      <c r="B172" s="12" t="s">
        <v>570</v>
      </c>
      <c r="C172" s="18" t="s">
        <v>571</v>
      </c>
      <c r="D172" s="12" t="s">
        <v>92</v>
      </c>
      <c r="E172" s="16" t="s">
        <v>22</v>
      </c>
      <c r="F172" s="13" t="s">
        <v>268</v>
      </c>
      <c r="G172" s="12">
        <v>13568565807</v>
      </c>
      <c r="H172" s="17" t="s">
        <v>72</v>
      </c>
      <c r="I172" s="26" t="s">
        <v>572</v>
      </c>
      <c r="J172" s="12" t="s">
        <v>26</v>
      </c>
      <c r="K172" s="27">
        <v>9</v>
      </c>
      <c r="L172" s="31" t="s">
        <v>95</v>
      </c>
      <c r="M172" s="12" t="s">
        <v>28</v>
      </c>
      <c r="N172" s="12" t="s">
        <v>29</v>
      </c>
      <c r="O172" s="29"/>
    </row>
    <row r="173" customHeight="1" spans="1:15">
      <c r="A173" s="12">
        <v>170</v>
      </c>
      <c r="B173" s="12" t="s">
        <v>573</v>
      </c>
      <c r="C173" s="18" t="s">
        <v>574</v>
      </c>
      <c r="D173" s="12" t="s">
        <v>92</v>
      </c>
      <c r="E173" s="16" t="s">
        <v>22</v>
      </c>
      <c r="F173" s="13" t="s">
        <v>298</v>
      </c>
      <c r="G173" s="12">
        <v>13619035304</v>
      </c>
      <c r="H173" s="17" t="s">
        <v>72</v>
      </c>
      <c r="I173" s="26" t="s">
        <v>146</v>
      </c>
      <c r="J173" s="12" t="s">
        <v>26</v>
      </c>
      <c r="K173" s="27">
        <v>9</v>
      </c>
      <c r="L173" s="31" t="s">
        <v>95</v>
      </c>
      <c r="M173" s="12" t="s">
        <v>28</v>
      </c>
      <c r="N173" s="12" t="s">
        <v>29</v>
      </c>
      <c r="O173" s="29"/>
    </row>
    <row r="174" customHeight="1" spans="1:15">
      <c r="A174" s="12">
        <v>171</v>
      </c>
      <c r="B174" s="12" t="s">
        <v>575</v>
      </c>
      <c r="C174" s="18" t="s">
        <v>576</v>
      </c>
      <c r="D174" s="15" t="s">
        <v>48</v>
      </c>
      <c r="E174" s="16" t="s">
        <v>22</v>
      </c>
      <c r="F174" s="13" t="s">
        <v>532</v>
      </c>
      <c r="G174" s="12">
        <v>15183918776</v>
      </c>
      <c r="H174" s="17" t="s">
        <v>60</v>
      </c>
      <c r="I174" s="26" t="s">
        <v>119</v>
      </c>
      <c r="J174" s="12" t="s">
        <v>26</v>
      </c>
      <c r="K174" s="27">
        <v>9</v>
      </c>
      <c r="L174" s="31" t="s">
        <v>95</v>
      </c>
      <c r="M174" s="12" t="s">
        <v>28</v>
      </c>
      <c r="N174" s="12" t="s">
        <v>29</v>
      </c>
      <c r="O174" s="29"/>
    </row>
    <row r="175" customHeight="1" spans="1:15">
      <c r="A175" s="12">
        <v>172</v>
      </c>
      <c r="B175" s="12" t="s">
        <v>577</v>
      </c>
      <c r="C175" s="18" t="s">
        <v>578</v>
      </c>
      <c r="D175" s="15" t="s">
        <v>54</v>
      </c>
      <c r="E175" s="16" t="s">
        <v>22</v>
      </c>
      <c r="F175" s="13" t="s">
        <v>236</v>
      </c>
      <c r="G175" s="45" t="s">
        <v>579</v>
      </c>
      <c r="H175" s="17" t="s">
        <v>24</v>
      </c>
      <c r="I175" s="26" t="s">
        <v>50</v>
      </c>
      <c r="J175" s="12" t="s">
        <v>26</v>
      </c>
      <c r="K175" s="27">
        <v>9</v>
      </c>
      <c r="L175" s="31" t="s">
        <v>95</v>
      </c>
      <c r="M175" s="12" t="s">
        <v>28</v>
      </c>
      <c r="N175" s="12" t="s">
        <v>29</v>
      </c>
      <c r="O175" s="29"/>
    </row>
    <row r="176" customHeight="1" spans="1:15">
      <c r="A176" s="12">
        <v>173</v>
      </c>
      <c r="B176" s="12" t="s">
        <v>580</v>
      </c>
      <c r="C176" s="14" t="s">
        <v>581</v>
      </c>
      <c r="D176" s="15" t="s">
        <v>92</v>
      </c>
      <c r="E176" s="16" t="s">
        <v>22</v>
      </c>
      <c r="F176" s="13" t="s">
        <v>187</v>
      </c>
      <c r="G176" s="12">
        <v>13990042485</v>
      </c>
      <c r="H176" s="17" t="s">
        <v>72</v>
      </c>
      <c r="I176" s="26" t="s">
        <v>299</v>
      </c>
      <c r="J176" s="12" t="s">
        <v>26</v>
      </c>
      <c r="K176" s="27">
        <v>9</v>
      </c>
      <c r="L176" s="31" t="s">
        <v>95</v>
      </c>
      <c r="M176" s="12" t="s">
        <v>28</v>
      </c>
      <c r="N176" s="12" t="s">
        <v>29</v>
      </c>
      <c r="O176" s="29"/>
    </row>
    <row r="177" customHeight="1" spans="1:15">
      <c r="A177" s="12">
        <v>174</v>
      </c>
      <c r="B177" s="12" t="s">
        <v>582</v>
      </c>
      <c r="C177" s="18" t="s">
        <v>583</v>
      </c>
      <c r="D177" s="15" t="s">
        <v>48</v>
      </c>
      <c r="E177" s="16" t="s">
        <v>22</v>
      </c>
      <c r="F177" s="13" t="s">
        <v>236</v>
      </c>
      <c r="G177" s="12">
        <v>18011213159</v>
      </c>
      <c r="H177" s="17" t="s">
        <v>60</v>
      </c>
      <c r="I177" s="26" t="s">
        <v>584</v>
      </c>
      <c r="J177" s="12" t="s">
        <v>26</v>
      </c>
      <c r="K177" s="27">
        <v>9</v>
      </c>
      <c r="L177" s="31" t="s">
        <v>95</v>
      </c>
      <c r="M177" s="12" t="s">
        <v>28</v>
      </c>
      <c r="N177" s="12" t="s">
        <v>29</v>
      </c>
      <c r="O177" s="29"/>
    </row>
    <row r="178" customHeight="1" spans="1:15">
      <c r="A178" s="12">
        <v>175</v>
      </c>
      <c r="B178" s="12" t="s">
        <v>585</v>
      </c>
      <c r="C178" s="18" t="s">
        <v>586</v>
      </c>
      <c r="D178" s="12" t="s">
        <v>92</v>
      </c>
      <c r="E178" s="16" t="s">
        <v>22</v>
      </c>
      <c r="F178" s="13" t="s">
        <v>261</v>
      </c>
      <c r="G178" s="12">
        <v>18780635508</v>
      </c>
      <c r="H178" s="22" t="s">
        <v>72</v>
      </c>
      <c r="I178" s="26" t="s">
        <v>146</v>
      </c>
      <c r="J178" s="12" t="s">
        <v>26</v>
      </c>
      <c r="K178" s="27">
        <v>9</v>
      </c>
      <c r="L178" s="31" t="s">
        <v>95</v>
      </c>
      <c r="M178" s="12" t="s">
        <v>28</v>
      </c>
      <c r="N178" s="12" t="s">
        <v>29</v>
      </c>
      <c r="O178" s="29"/>
    </row>
    <row r="179" customHeight="1" spans="1:15">
      <c r="A179" s="12">
        <v>176</v>
      </c>
      <c r="B179" s="12" t="s">
        <v>587</v>
      </c>
      <c r="C179" s="16" t="s">
        <v>588</v>
      </c>
      <c r="D179" s="15" t="s">
        <v>54</v>
      </c>
      <c r="E179" s="16" t="s">
        <v>22</v>
      </c>
      <c r="F179" s="13" t="s">
        <v>451</v>
      </c>
      <c r="G179" s="20">
        <v>15283699914</v>
      </c>
      <c r="H179" s="17" t="s">
        <v>60</v>
      </c>
      <c r="I179" s="17" t="s">
        <v>206</v>
      </c>
      <c r="J179" s="12" t="s">
        <v>26</v>
      </c>
      <c r="K179" s="27">
        <v>9</v>
      </c>
      <c r="L179" s="31" t="s">
        <v>95</v>
      </c>
      <c r="M179" s="12" t="s">
        <v>28</v>
      </c>
      <c r="N179" s="12" t="s">
        <v>29</v>
      </c>
      <c r="O179" s="29"/>
    </row>
    <row r="180" customHeight="1" spans="1:15">
      <c r="A180" s="12">
        <v>177</v>
      </c>
      <c r="B180" s="12" t="s">
        <v>589</v>
      </c>
      <c r="C180" s="18" t="s">
        <v>590</v>
      </c>
      <c r="D180" s="15" t="s">
        <v>54</v>
      </c>
      <c r="E180" s="16" t="s">
        <v>22</v>
      </c>
      <c r="F180" s="13" t="s">
        <v>236</v>
      </c>
      <c r="G180" s="20">
        <v>15528973776</v>
      </c>
      <c r="H180" s="17" t="s">
        <v>60</v>
      </c>
      <c r="I180" s="26" t="s">
        <v>591</v>
      </c>
      <c r="J180" s="12" t="s">
        <v>26</v>
      </c>
      <c r="K180" s="27">
        <v>9</v>
      </c>
      <c r="L180" s="31" t="s">
        <v>95</v>
      </c>
      <c r="M180" s="12" t="s">
        <v>28</v>
      </c>
      <c r="N180" s="12" t="s">
        <v>29</v>
      </c>
      <c r="O180" s="29"/>
    </row>
    <row r="181" customHeight="1" spans="1:15">
      <c r="A181" s="12">
        <v>178</v>
      </c>
      <c r="B181" s="12" t="s">
        <v>592</v>
      </c>
      <c r="C181" s="18" t="s">
        <v>593</v>
      </c>
      <c r="D181" s="12" t="s">
        <v>92</v>
      </c>
      <c r="E181" s="16" t="s">
        <v>22</v>
      </c>
      <c r="F181" s="13" t="s">
        <v>547</v>
      </c>
      <c r="G181" s="12">
        <v>13990996244</v>
      </c>
      <c r="H181" s="17" t="s">
        <v>72</v>
      </c>
      <c r="I181" s="26" t="s">
        <v>594</v>
      </c>
      <c r="J181" s="12" t="s">
        <v>26</v>
      </c>
      <c r="K181" s="27">
        <v>9</v>
      </c>
      <c r="L181" s="31" t="s">
        <v>95</v>
      </c>
      <c r="M181" s="12" t="s">
        <v>28</v>
      </c>
      <c r="N181" s="12" t="s">
        <v>29</v>
      </c>
      <c r="O181" s="29"/>
    </row>
    <row r="182" customHeight="1" spans="1:15">
      <c r="A182" s="12">
        <v>179</v>
      </c>
      <c r="B182" s="12" t="s">
        <v>595</v>
      </c>
      <c r="C182" s="18" t="s">
        <v>596</v>
      </c>
      <c r="D182" s="15" t="s">
        <v>92</v>
      </c>
      <c r="E182" s="16" t="s">
        <v>22</v>
      </c>
      <c r="F182" s="13" t="s">
        <v>390</v>
      </c>
      <c r="G182" s="12">
        <v>18283177078</v>
      </c>
      <c r="H182" s="17" t="s">
        <v>72</v>
      </c>
      <c r="I182" s="26" t="s">
        <v>128</v>
      </c>
      <c r="J182" s="12" t="s">
        <v>597</v>
      </c>
      <c r="K182" s="27">
        <v>9</v>
      </c>
      <c r="L182" s="31" t="s">
        <v>95</v>
      </c>
      <c r="M182" s="12" t="s">
        <v>28</v>
      </c>
      <c r="N182" s="12" t="s">
        <v>29</v>
      </c>
      <c r="O182" s="29"/>
    </row>
    <row r="183" customHeight="1" spans="1:15">
      <c r="A183" s="12">
        <v>180</v>
      </c>
      <c r="B183" s="12" t="s">
        <v>598</v>
      </c>
      <c r="C183" s="18" t="s">
        <v>599</v>
      </c>
      <c r="D183" s="15" t="s">
        <v>109</v>
      </c>
      <c r="E183" s="16" t="s">
        <v>22</v>
      </c>
      <c r="F183" s="13" t="s">
        <v>600</v>
      </c>
      <c r="G183" s="12">
        <v>18011227863</v>
      </c>
      <c r="H183" s="17" t="s">
        <v>24</v>
      </c>
      <c r="I183" s="26" t="s">
        <v>601</v>
      </c>
      <c r="J183" s="12" t="s">
        <v>26</v>
      </c>
      <c r="K183" s="27">
        <v>9</v>
      </c>
      <c r="L183" s="31" t="s">
        <v>95</v>
      </c>
      <c r="M183" s="12" t="s">
        <v>28</v>
      </c>
      <c r="N183" s="12" t="s">
        <v>29</v>
      </c>
      <c r="O183" s="29"/>
    </row>
    <row r="184" customHeight="1" spans="1:15">
      <c r="A184" s="12">
        <v>181</v>
      </c>
      <c r="B184" s="12" t="s">
        <v>602</v>
      </c>
      <c r="C184" s="18" t="s">
        <v>603</v>
      </c>
      <c r="D184" s="12" t="s">
        <v>92</v>
      </c>
      <c r="E184" s="16" t="s">
        <v>22</v>
      </c>
      <c r="F184" s="13" t="s">
        <v>163</v>
      </c>
      <c r="G184" s="12">
        <v>13778930406</v>
      </c>
      <c r="H184" s="17" t="s">
        <v>72</v>
      </c>
      <c r="I184" s="17" t="s">
        <v>142</v>
      </c>
      <c r="J184" s="12" t="s">
        <v>26</v>
      </c>
      <c r="K184" s="27">
        <v>9</v>
      </c>
      <c r="L184" s="31" t="s">
        <v>95</v>
      </c>
      <c r="M184" s="12" t="s">
        <v>28</v>
      </c>
      <c r="N184" s="12" t="s">
        <v>29</v>
      </c>
      <c r="O184" s="29"/>
    </row>
    <row r="185" customHeight="1" spans="1:15">
      <c r="A185" s="12">
        <v>182</v>
      </c>
      <c r="B185" s="12" t="s">
        <v>604</v>
      </c>
      <c r="C185" s="18" t="s">
        <v>605</v>
      </c>
      <c r="D185" s="15" t="s">
        <v>54</v>
      </c>
      <c r="E185" s="16" t="s">
        <v>22</v>
      </c>
      <c r="F185" s="13" t="s">
        <v>451</v>
      </c>
      <c r="G185" s="20">
        <v>17711227909</v>
      </c>
      <c r="H185" s="17" t="s">
        <v>60</v>
      </c>
      <c r="I185" s="26" t="s">
        <v>591</v>
      </c>
      <c r="J185" s="12" t="s">
        <v>26</v>
      </c>
      <c r="K185" s="27">
        <v>9</v>
      </c>
      <c r="L185" s="31" t="s">
        <v>95</v>
      </c>
      <c r="M185" s="12" t="s">
        <v>28</v>
      </c>
      <c r="N185" s="12" t="s">
        <v>29</v>
      </c>
      <c r="O185" s="29"/>
    </row>
    <row r="186" customHeight="1" spans="1:15">
      <c r="A186" s="12">
        <v>183</v>
      </c>
      <c r="B186" s="12" t="s">
        <v>606</v>
      </c>
      <c r="C186" s="18" t="s">
        <v>607</v>
      </c>
      <c r="D186" s="15" t="s">
        <v>54</v>
      </c>
      <c r="E186" s="16" t="s">
        <v>22</v>
      </c>
      <c r="F186" s="13" t="s">
        <v>236</v>
      </c>
      <c r="G186" s="20">
        <v>15082613466</v>
      </c>
      <c r="H186" s="17" t="s">
        <v>24</v>
      </c>
      <c r="I186" s="26" t="s">
        <v>601</v>
      </c>
      <c r="J186" s="12" t="s">
        <v>26</v>
      </c>
      <c r="K186" s="27">
        <v>9</v>
      </c>
      <c r="L186" s="31" t="s">
        <v>95</v>
      </c>
      <c r="M186" s="12" t="s">
        <v>28</v>
      </c>
      <c r="N186" s="12" t="s">
        <v>29</v>
      </c>
      <c r="O186" s="29"/>
    </row>
    <row r="187" customHeight="1" spans="1:15">
      <c r="A187" s="12">
        <v>184</v>
      </c>
      <c r="B187" s="12" t="s">
        <v>608</v>
      </c>
      <c r="C187" s="18" t="s">
        <v>609</v>
      </c>
      <c r="D187" s="15" t="s">
        <v>54</v>
      </c>
      <c r="E187" s="16" t="s">
        <v>22</v>
      </c>
      <c r="F187" s="13" t="s">
        <v>610</v>
      </c>
      <c r="G187" s="20">
        <v>19961569825</v>
      </c>
      <c r="H187" s="17" t="s">
        <v>319</v>
      </c>
      <c r="I187" s="17" t="s">
        <v>418</v>
      </c>
      <c r="J187" s="12" t="s">
        <v>26</v>
      </c>
      <c r="K187" s="27">
        <v>9</v>
      </c>
      <c r="L187" s="31" t="s">
        <v>95</v>
      </c>
      <c r="M187" s="12" t="s">
        <v>28</v>
      </c>
      <c r="N187" s="12" t="s">
        <v>29</v>
      </c>
      <c r="O187" s="29"/>
    </row>
    <row r="188" customHeight="1" spans="1:15">
      <c r="A188" s="12">
        <v>185</v>
      </c>
      <c r="B188" s="12" t="s">
        <v>611</v>
      </c>
      <c r="C188" s="18" t="s">
        <v>612</v>
      </c>
      <c r="D188" s="15" t="s">
        <v>54</v>
      </c>
      <c r="E188" s="16" t="s">
        <v>22</v>
      </c>
      <c r="F188" s="13" t="s">
        <v>236</v>
      </c>
      <c r="G188" s="45" t="s">
        <v>613</v>
      </c>
      <c r="H188" s="17" t="s">
        <v>24</v>
      </c>
      <c r="I188" s="26" t="s">
        <v>601</v>
      </c>
      <c r="J188" s="12" t="s">
        <v>26</v>
      </c>
      <c r="K188" s="27">
        <v>9</v>
      </c>
      <c r="L188" s="31" t="s">
        <v>95</v>
      </c>
      <c r="M188" s="12" t="s">
        <v>28</v>
      </c>
      <c r="N188" s="12" t="s">
        <v>29</v>
      </c>
      <c r="O188" s="29"/>
    </row>
    <row r="189" customHeight="1" spans="1:15">
      <c r="A189" s="12">
        <v>186</v>
      </c>
      <c r="B189" s="12" t="s">
        <v>614</v>
      </c>
      <c r="C189" s="18" t="s">
        <v>615</v>
      </c>
      <c r="D189" s="15" t="s">
        <v>32</v>
      </c>
      <c r="E189" s="16" t="s">
        <v>22</v>
      </c>
      <c r="F189" s="13" t="s">
        <v>213</v>
      </c>
      <c r="G189" s="12">
        <v>13158654909</v>
      </c>
      <c r="H189" s="17" t="s">
        <v>24</v>
      </c>
      <c r="I189" s="26" t="s">
        <v>80</v>
      </c>
      <c r="J189" s="12" t="s">
        <v>26</v>
      </c>
      <c r="K189" s="27">
        <v>8</v>
      </c>
      <c r="L189" s="31" t="s">
        <v>95</v>
      </c>
      <c r="M189" s="12" t="s">
        <v>28</v>
      </c>
      <c r="N189" s="12" t="s">
        <v>29</v>
      </c>
      <c r="O189" s="29"/>
    </row>
    <row r="190" customHeight="1" spans="1:15">
      <c r="A190" s="12">
        <v>187</v>
      </c>
      <c r="B190" s="12" t="s">
        <v>616</v>
      </c>
      <c r="C190" s="18" t="s">
        <v>617</v>
      </c>
      <c r="D190" s="15" t="s">
        <v>54</v>
      </c>
      <c r="E190" s="16" t="s">
        <v>22</v>
      </c>
      <c r="F190" s="13" t="s">
        <v>241</v>
      </c>
      <c r="G190" s="20">
        <v>18227234387</v>
      </c>
      <c r="H190" s="17" t="s">
        <v>24</v>
      </c>
      <c r="I190" s="26" t="s">
        <v>618</v>
      </c>
      <c r="J190" s="12" t="s">
        <v>26</v>
      </c>
      <c r="K190" s="27">
        <v>8</v>
      </c>
      <c r="L190" s="31" t="s">
        <v>95</v>
      </c>
      <c r="M190" s="12" t="s">
        <v>28</v>
      </c>
      <c r="N190" s="12" t="s">
        <v>29</v>
      </c>
      <c r="O190" s="29"/>
    </row>
    <row r="191" customHeight="1" spans="1:15">
      <c r="A191" s="12">
        <v>188</v>
      </c>
      <c r="B191" s="12" t="s">
        <v>619</v>
      </c>
      <c r="C191" s="18" t="s">
        <v>620</v>
      </c>
      <c r="D191" s="15" t="s">
        <v>54</v>
      </c>
      <c r="E191" s="16" t="s">
        <v>22</v>
      </c>
      <c r="F191" s="13" t="s">
        <v>484</v>
      </c>
      <c r="G191" s="20">
        <v>15283154523</v>
      </c>
      <c r="H191" s="17" t="s">
        <v>60</v>
      </c>
      <c r="I191" s="17" t="s">
        <v>621</v>
      </c>
      <c r="J191" s="12" t="s">
        <v>26</v>
      </c>
      <c r="K191" s="27">
        <v>8</v>
      </c>
      <c r="L191" s="31" t="s">
        <v>95</v>
      </c>
      <c r="M191" s="12" t="s">
        <v>28</v>
      </c>
      <c r="N191" s="12" t="s">
        <v>29</v>
      </c>
      <c r="O191" s="29"/>
    </row>
    <row r="192" customHeight="1" spans="1:15">
      <c r="A192" s="12">
        <v>189</v>
      </c>
      <c r="B192" s="12" t="s">
        <v>622</v>
      </c>
      <c r="C192" s="18" t="s">
        <v>623</v>
      </c>
      <c r="D192" s="15" t="s">
        <v>21</v>
      </c>
      <c r="E192" s="16" t="s">
        <v>22</v>
      </c>
      <c r="F192" s="13" t="s">
        <v>230</v>
      </c>
      <c r="G192" s="12">
        <v>15181195409</v>
      </c>
      <c r="H192" s="17" t="s">
        <v>72</v>
      </c>
      <c r="I192" s="26" t="s">
        <v>344</v>
      </c>
      <c r="J192" s="12" t="s">
        <v>26</v>
      </c>
      <c r="K192" s="27">
        <v>8</v>
      </c>
      <c r="L192" s="31" t="s">
        <v>95</v>
      </c>
      <c r="M192" s="12" t="s">
        <v>28</v>
      </c>
      <c r="N192" s="12" t="s">
        <v>29</v>
      </c>
      <c r="O192" s="29"/>
    </row>
    <row r="193" customHeight="1" spans="1:15">
      <c r="A193" s="12">
        <v>190</v>
      </c>
      <c r="B193" s="12" t="s">
        <v>624</v>
      </c>
      <c r="C193" s="19" t="s">
        <v>625</v>
      </c>
      <c r="D193" s="12" t="s">
        <v>48</v>
      </c>
      <c r="E193" s="16" t="s">
        <v>22</v>
      </c>
      <c r="F193" s="13" t="s">
        <v>626</v>
      </c>
      <c r="G193" s="12">
        <v>15984135415</v>
      </c>
      <c r="H193" s="17" t="s">
        <v>72</v>
      </c>
      <c r="I193" s="26" t="s">
        <v>481</v>
      </c>
      <c r="J193" s="12" t="s">
        <v>26</v>
      </c>
      <c r="K193" s="27">
        <v>8</v>
      </c>
      <c r="L193" s="31" t="s">
        <v>95</v>
      </c>
      <c r="M193" s="12" t="s">
        <v>28</v>
      </c>
      <c r="N193" s="12" t="s">
        <v>29</v>
      </c>
      <c r="O193" s="29"/>
    </row>
    <row r="194" customHeight="1" spans="1:15">
      <c r="A194" s="12">
        <v>191</v>
      </c>
      <c r="B194" s="12" t="s">
        <v>627</v>
      </c>
      <c r="C194" s="18" t="s">
        <v>628</v>
      </c>
      <c r="D194" s="12" t="s">
        <v>92</v>
      </c>
      <c r="E194" s="16" t="s">
        <v>22</v>
      </c>
      <c r="F194" s="13" t="s">
        <v>145</v>
      </c>
      <c r="G194" s="12">
        <v>18783122223</v>
      </c>
      <c r="H194" s="17" t="s">
        <v>319</v>
      </c>
      <c r="I194" s="26"/>
      <c r="J194" s="12" t="s">
        <v>26</v>
      </c>
      <c r="K194" s="27">
        <v>8</v>
      </c>
      <c r="L194" s="31" t="s">
        <v>95</v>
      </c>
      <c r="M194" s="12" t="s">
        <v>28</v>
      </c>
      <c r="N194" s="12" t="s">
        <v>29</v>
      </c>
      <c r="O194" s="29"/>
    </row>
    <row r="195" customHeight="1" spans="1:15">
      <c r="A195" s="12">
        <v>192</v>
      </c>
      <c r="B195" s="12" t="s">
        <v>629</v>
      </c>
      <c r="C195" s="18" t="s">
        <v>630</v>
      </c>
      <c r="D195" s="12" t="s">
        <v>92</v>
      </c>
      <c r="E195" s="16" t="s">
        <v>22</v>
      </c>
      <c r="F195" s="13" t="s">
        <v>268</v>
      </c>
      <c r="G195" s="12">
        <v>13890919204</v>
      </c>
      <c r="H195" s="17" t="s">
        <v>72</v>
      </c>
      <c r="I195" s="26" t="s">
        <v>331</v>
      </c>
      <c r="J195" s="12" t="s">
        <v>26</v>
      </c>
      <c r="K195" s="27">
        <v>8</v>
      </c>
      <c r="L195" s="31" t="s">
        <v>95</v>
      </c>
      <c r="M195" s="12" t="s">
        <v>28</v>
      </c>
      <c r="N195" s="12" t="s">
        <v>29</v>
      </c>
      <c r="O195" s="29"/>
    </row>
    <row r="196" customHeight="1" spans="1:15">
      <c r="A196" s="12">
        <v>193</v>
      </c>
      <c r="B196" s="12" t="s">
        <v>358</v>
      </c>
      <c r="C196" s="18" t="s">
        <v>631</v>
      </c>
      <c r="D196" s="15" t="s">
        <v>21</v>
      </c>
      <c r="E196" s="16" t="s">
        <v>22</v>
      </c>
      <c r="F196" s="13" t="s">
        <v>632</v>
      </c>
      <c r="G196" s="12">
        <v>18683138388</v>
      </c>
      <c r="H196" s="17" t="s">
        <v>60</v>
      </c>
      <c r="I196" s="17" t="s">
        <v>360</v>
      </c>
      <c r="J196" s="15" t="s">
        <v>26</v>
      </c>
      <c r="K196" s="27">
        <v>17</v>
      </c>
      <c r="L196" s="31" t="s">
        <v>95</v>
      </c>
      <c r="M196" s="12" t="s">
        <v>28</v>
      </c>
      <c r="N196" s="12" t="s">
        <v>29</v>
      </c>
      <c r="O196" s="29"/>
    </row>
    <row r="197" customHeight="1" spans="1:15">
      <c r="A197" s="12">
        <v>194</v>
      </c>
      <c r="B197" s="12" t="s">
        <v>633</v>
      </c>
      <c r="C197" s="18" t="s">
        <v>634</v>
      </c>
      <c r="D197" s="15" t="s">
        <v>54</v>
      </c>
      <c r="E197" s="16" t="s">
        <v>22</v>
      </c>
      <c r="F197" s="13" t="s">
        <v>236</v>
      </c>
      <c r="G197" s="20">
        <v>15808467022</v>
      </c>
      <c r="H197" s="17" t="s">
        <v>72</v>
      </c>
      <c r="I197" s="26" t="s">
        <v>635</v>
      </c>
      <c r="J197" s="12" t="s">
        <v>26</v>
      </c>
      <c r="K197" s="27">
        <v>8</v>
      </c>
      <c r="L197" s="31" t="s">
        <v>95</v>
      </c>
      <c r="M197" s="12" t="s">
        <v>28</v>
      </c>
      <c r="N197" s="12" t="s">
        <v>29</v>
      </c>
      <c r="O197" s="29"/>
    </row>
    <row r="198" customHeight="1" spans="1:15">
      <c r="A198" s="12">
        <v>195</v>
      </c>
      <c r="B198" s="12" t="s">
        <v>636</v>
      </c>
      <c r="C198" s="18" t="s">
        <v>637</v>
      </c>
      <c r="D198" s="12" t="s">
        <v>92</v>
      </c>
      <c r="E198" s="16" t="s">
        <v>22</v>
      </c>
      <c r="F198" s="13" t="s">
        <v>156</v>
      </c>
      <c r="G198" s="12">
        <v>15984134382</v>
      </c>
      <c r="H198" s="17" t="s">
        <v>60</v>
      </c>
      <c r="I198" s="26" t="s">
        <v>591</v>
      </c>
      <c r="J198" s="12" t="s">
        <v>26</v>
      </c>
      <c r="K198" s="27">
        <v>8</v>
      </c>
      <c r="L198" s="31" t="s">
        <v>95</v>
      </c>
      <c r="M198" s="12" t="s">
        <v>28</v>
      </c>
      <c r="N198" s="12" t="s">
        <v>29</v>
      </c>
      <c r="O198" s="29"/>
    </row>
    <row r="199" customHeight="1" spans="1:15">
      <c r="A199" s="12">
        <v>196</v>
      </c>
      <c r="B199" s="12" t="s">
        <v>638</v>
      </c>
      <c r="C199" s="14" t="s">
        <v>639</v>
      </c>
      <c r="D199" s="15" t="s">
        <v>54</v>
      </c>
      <c r="E199" s="16" t="s">
        <v>22</v>
      </c>
      <c r="F199" s="12" t="s">
        <v>441</v>
      </c>
      <c r="G199" s="20">
        <v>13228322033</v>
      </c>
      <c r="H199" s="17" t="s">
        <v>319</v>
      </c>
      <c r="I199" s="26"/>
      <c r="J199" s="12" t="s">
        <v>26</v>
      </c>
      <c r="K199" s="27">
        <v>8</v>
      </c>
      <c r="L199" s="31" t="s">
        <v>95</v>
      </c>
      <c r="M199" s="12" t="s">
        <v>28</v>
      </c>
      <c r="N199" s="12" t="s">
        <v>29</v>
      </c>
      <c r="O199" s="29"/>
    </row>
    <row r="200" customHeight="1" spans="1:15">
      <c r="A200" s="12">
        <v>197</v>
      </c>
      <c r="B200" s="12" t="s">
        <v>640</v>
      </c>
      <c r="C200" s="14" t="s">
        <v>641</v>
      </c>
      <c r="D200" s="15" t="s">
        <v>244</v>
      </c>
      <c r="E200" s="16" t="s">
        <v>22</v>
      </c>
      <c r="F200" s="13" t="s">
        <v>276</v>
      </c>
      <c r="G200" s="32" t="s">
        <v>642</v>
      </c>
      <c r="H200" s="17" t="s">
        <v>132</v>
      </c>
      <c r="I200" s="26"/>
      <c r="J200" s="12" t="s">
        <v>26</v>
      </c>
      <c r="K200" s="27">
        <v>8</v>
      </c>
      <c r="L200" s="31" t="s">
        <v>95</v>
      </c>
      <c r="M200" s="12" t="s">
        <v>28</v>
      </c>
      <c r="N200" s="12" t="s">
        <v>29</v>
      </c>
      <c r="O200" s="29"/>
    </row>
    <row r="201" customHeight="1" spans="1:15">
      <c r="A201" s="12">
        <v>198</v>
      </c>
      <c r="B201" s="12" t="s">
        <v>643</v>
      </c>
      <c r="C201" s="14" t="s">
        <v>644</v>
      </c>
      <c r="D201" s="15" t="s">
        <v>244</v>
      </c>
      <c r="E201" s="16" t="s">
        <v>22</v>
      </c>
      <c r="F201" s="13" t="s">
        <v>276</v>
      </c>
      <c r="G201" s="32" t="s">
        <v>645</v>
      </c>
      <c r="H201" s="17" t="s">
        <v>132</v>
      </c>
      <c r="I201" s="26"/>
      <c r="J201" s="12" t="s">
        <v>26</v>
      </c>
      <c r="K201" s="27">
        <v>8</v>
      </c>
      <c r="L201" s="31" t="s">
        <v>95</v>
      </c>
      <c r="M201" s="12" t="s">
        <v>28</v>
      </c>
      <c r="N201" s="12" t="s">
        <v>29</v>
      </c>
      <c r="O201" s="29"/>
    </row>
    <row r="202" customHeight="1" spans="1:15">
      <c r="A202" s="12">
        <v>199</v>
      </c>
      <c r="B202" s="12" t="s">
        <v>646</v>
      </c>
      <c r="C202" s="14" t="s">
        <v>647</v>
      </c>
      <c r="D202" s="15" t="s">
        <v>54</v>
      </c>
      <c r="E202" s="16" t="s">
        <v>22</v>
      </c>
      <c r="F202" s="13" t="s">
        <v>363</v>
      </c>
      <c r="G202" s="20">
        <v>13458829459</v>
      </c>
      <c r="H202" s="17" t="s">
        <v>60</v>
      </c>
      <c r="I202" s="26" t="s">
        <v>648</v>
      </c>
      <c r="J202" s="12" t="s">
        <v>26</v>
      </c>
      <c r="K202" s="27">
        <v>8</v>
      </c>
      <c r="L202" s="31" t="s">
        <v>95</v>
      </c>
      <c r="M202" s="12" t="s">
        <v>28</v>
      </c>
      <c r="N202" s="12" t="s">
        <v>29</v>
      </c>
      <c r="O202" s="29"/>
    </row>
    <row r="203" customHeight="1" spans="1:15">
      <c r="A203" s="12">
        <v>200</v>
      </c>
      <c r="B203" s="12" t="s">
        <v>649</v>
      </c>
      <c r="C203" s="14" t="s">
        <v>650</v>
      </c>
      <c r="D203" s="12" t="s">
        <v>92</v>
      </c>
      <c r="E203" s="16" t="s">
        <v>22</v>
      </c>
      <c r="F203" s="13" t="s">
        <v>261</v>
      </c>
      <c r="G203" s="12">
        <v>13419258612</v>
      </c>
      <c r="H203" s="22" t="s">
        <v>60</v>
      </c>
      <c r="I203" s="26" t="s">
        <v>651</v>
      </c>
      <c r="J203" s="12" t="s">
        <v>26</v>
      </c>
      <c r="K203" s="27">
        <v>8</v>
      </c>
      <c r="L203" s="31" t="s">
        <v>95</v>
      </c>
      <c r="M203" s="12" t="s">
        <v>28</v>
      </c>
      <c r="N203" s="12" t="s">
        <v>29</v>
      </c>
      <c r="O203" s="29"/>
    </row>
    <row r="204" customHeight="1" spans="1:15">
      <c r="A204" s="12">
        <v>201</v>
      </c>
      <c r="B204" s="12" t="s">
        <v>652</v>
      </c>
      <c r="C204" s="14" t="s">
        <v>653</v>
      </c>
      <c r="D204" s="12" t="s">
        <v>92</v>
      </c>
      <c r="E204" s="16" t="s">
        <v>22</v>
      </c>
      <c r="F204" s="13" t="s">
        <v>318</v>
      </c>
      <c r="G204" s="12">
        <v>15984127024</v>
      </c>
      <c r="H204" s="17" t="s">
        <v>319</v>
      </c>
      <c r="I204" s="26"/>
      <c r="J204" s="12" t="s">
        <v>26</v>
      </c>
      <c r="K204" s="27">
        <v>8</v>
      </c>
      <c r="L204" s="31" t="s">
        <v>95</v>
      </c>
      <c r="M204" s="12" t="s">
        <v>28</v>
      </c>
      <c r="N204" s="12" t="s">
        <v>29</v>
      </c>
      <c r="O204" s="29"/>
    </row>
    <row r="205" customHeight="1" spans="1:15">
      <c r="A205" s="12">
        <v>202</v>
      </c>
      <c r="B205" s="12" t="s">
        <v>654</v>
      </c>
      <c r="C205" s="14" t="s">
        <v>655</v>
      </c>
      <c r="D205" s="15" t="s">
        <v>54</v>
      </c>
      <c r="E205" s="16" t="s">
        <v>22</v>
      </c>
      <c r="F205" s="13" t="s">
        <v>183</v>
      </c>
      <c r="G205" s="20">
        <v>15082628627</v>
      </c>
      <c r="H205" s="17" t="s">
        <v>60</v>
      </c>
      <c r="I205" s="26" t="s">
        <v>442</v>
      </c>
      <c r="J205" s="12" t="s">
        <v>26</v>
      </c>
      <c r="K205" s="27">
        <v>8</v>
      </c>
      <c r="L205" s="31" t="s">
        <v>95</v>
      </c>
      <c r="M205" s="12" t="s">
        <v>28</v>
      </c>
      <c r="N205" s="12" t="s">
        <v>29</v>
      </c>
      <c r="O205" s="29"/>
    </row>
    <row r="206" customHeight="1" spans="1:15">
      <c r="A206" s="12">
        <v>203</v>
      </c>
      <c r="B206" s="12" t="s">
        <v>656</v>
      </c>
      <c r="C206" s="14" t="s">
        <v>657</v>
      </c>
      <c r="D206" s="15" t="s">
        <v>54</v>
      </c>
      <c r="E206" s="16" t="s">
        <v>22</v>
      </c>
      <c r="F206" s="13" t="s">
        <v>658</v>
      </c>
      <c r="G206" s="20">
        <v>18048493325</v>
      </c>
      <c r="H206" s="17" t="s">
        <v>60</v>
      </c>
      <c r="I206" s="26" t="s">
        <v>210</v>
      </c>
      <c r="J206" s="12" t="s">
        <v>26</v>
      </c>
      <c r="K206" s="27">
        <v>8</v>
      </c>
      <c r="L206" s="31" t="s">
        <v>95</v>
      </c>
      <c r="M206" s="12" t="s">
        <v>28</v>
      </c>
      <c r="N206" s="12" t="s">
        <v>29</v>
      </c>
      <c r="O206" s="29"/>
    </row>
    <row r="207" customHeight="1" spans="1:15">
      <c r="A207" s="12">
        <v>204</v>
      </c>
      <c r="B207" s="12" t="s">
        <v>659</v>
      </c>
      <c r="C207" s="14" t="s">
        <v>660</v>
      </c>
      <c r="D207" s="15" t="s">
        <v>244</v>
      </c>
      <c r="E207" s="16" t="s">
        <v>22</v>
      </c>
      <c r="F207" s="13" t="s">
        <v>276</v>
      </c>
      <c r="G207" s="32" t="s">
        <v>661</v>
      </c>
      <c r="H207" s="17" t="s">
        <v>319</v>
      </c>
      <c r="I207" s="26"/>
      <c r="J207" s="12" t="s">
        <v>26</v>
      </c>
      <c r="K207" s="27">
        <v>8</v>
      </c>
      <c r="L207" s="31" t="s">
        <v>95</v>
      </c>
      <c r="M207" s="12" t="s">
        <v>28</v>
      </c>
      <c r="N207" s="12" t="s">
        <v>29</v>
      </c>
      <c r="O207" s="29"/>
    </row>
    <row r="208" customHeight="1" spans="1:15">
      <c r="A208" s="12">
        <v>205</v>
      </c>
      <c r="B208" s="13" t="s">
        <v>662</v>
      </c>
      <c r="C208" s="13" t="s">
        <v>663</v>
      </c>
      <c r="D208" s="12" t="s">
        <v>92</v>
      </c>
      <c r="E208" s="16" t="s">
        <v>22</v>
      </c>
      <c r="F208" s="13" t="s">
        <v>156</v>
      </c>
      <c r="G208" s="13">
        <v>15983147191</v>
      </c>
      <c r="H208" s="17" t="s">
        <v>319</v>
      </c>
      <c r="I208" s="13"/>
      <c r="J208" s="13" t="s">
        <v>26</v>
      </c>
      <c r="K208" s="27">
        <v>8</v>
      </c>
      <c r="L208" s="31" t="s">
        <v>95</v>
      </c>
      <c r="M208" s="12" t="s">
        <v>28</v>
      </c>
      <c r="N208" s="12" t="s">
        <v>29</v>
      </c>
      <c r="O208" s="29"/>
    </row>
    <row r="209" customHeight="1" spans="1:15">
      <c r="A209" s="12">
        <v>206</v>
      </c>
      <c r="B209" s="12" t="s">
        <v>664</v>
      </c>
      <c r="C209" s="23" t="s">
        <v>665</v>
      </c>
      <c r="D209" s="15" t="s">
        <v>54</v>
      </c>
      <c r="E209" s="16" t="s">
        <v>22</v>
      </c>
      <c r="F209" s="13" t="s">
        <v>363</v>
      </c>
      <c r="G209" s="20">
        <v>15181496349</v>
      </c>
      <c r="H209" s="17" t="s">
        <v>60</v>
      </c>
      <c r="I209" s="26" t="s">
        <v>80</v>
      </c>
      <c r="J209" s="12" t="s">
        <v>26</v>
      </c>
      <c r="K209" s="27">
        <v>8</v>
      </c>
      <c r="L209" s="31" t="s">
        <v>95</v>
      </c>
      <c r="M209" s="12" t="s">
        <v>28</v>
      </c>
      <c r="N209" s="12" t="s">
        <v>29</v>
      </c>
      <c r="O209" s="29"/>
    </row>
    <row r="210" customHeight="1" spans="1:15">
      <c r="A210" s="12">
        <v>207</v>
      </c>
      <c r="B210" s="12" t="s">
        <v>666</v>
      </c>
      <c r="C210" s="14" t="s">
        <v>667</v>
      </c>
      <c r="D210" s="12" t="s">
        <v>92</v>
      </c>
      <c r="E210" s="16" t="s">
        <v>22</v>
      </c>
      <c r="F210" s="13" t="s">
        <v>668</v>
      </c>
      <c r="G210" s="12">
        <v>15884767744</v>
      </c>
      <c r="H210" s="17" t="s">
        <v>544</v>
      </c>
      <c r="I210" s="26"/>
      <c r="J210" s="12" t="s">
        <v>26</v>
      </c>
      <c r="K210" s="27">
        <v>8</v>
      </c>
      <c r="L210" s="31" t="s">
        <v>95</v>
      </c>
      <c r="M210" s="12" t="s">
        <v>28</v>
      </c>
      <c r="N210" s="12" t="s">
        <v>29</v>
      </c>
      <c r="O210" s="29"/>
    </row>
    <row r="211" customHeight="1" spans="1:15">
      <c r="A211" s="12">
        <v>208</v>
      </c>
      <c r="B211" s="13" t="s">
        <v>669</v>
      </c>
      <c r="C211" s="14" t="s">
        <v>670</v>
      </c>
      <c r="D211" s="12" t="s">
        <v>92</v>
      </c>
      <c r="E211" s="16" t="s">
        <v>22</v>
      </c>
      <c r="F211" s="13" t="s">
        <v>671</v>
      </c>
      <c r="G211" s="13">
        <v>18011226785</v>
      </c>
      <c r="H211" s="17" t="s">
        <v>72</v>
      </c>
      <c r="I211" s="13" t="s">
        <v>672</v>
      </c>
      <c r="J211" s="13" t="s">
        <v>26</v>
      </c>
      <c r="K211" s="27">
        <v>8</v>
      </c>
      <c r="L211" s="31" t="s">
        <v>95</v>
      </c>
      <c r="M211" s="12" t="s">
        <v>28</v>
      </c>
      <c r="N211" s="12" t="s">
        <v>29</v>
      </c>
      <c r="O211" s="29"/>
    </row>
    <row r="212" customHeight="1" spans="1:15">
      <c r="A212" s="12">
        <v>209</v>
      </c>
      <c r="B212" s="12" t="s">
        <v>673</v>
      </c>
      <c r="C212" s="14" t="s">
        <v>674</v>
      </c>
      <c r="D212" s="15" t="s">
        <v>54</v>
      </c>
      <c r="E212" s="16" t="s">
        <v>22</v>
      </c>
      <c r="F212" s="13" t="s">
        <v>236</v>
      </c>
      <c r="G212" s="20">
        <v>13990949176</v>
      </c>
      <c r="H212" s="17" t="s">
        <v>60</v>
      </c>
      <c r="I212" s="26" t="s">
        <v>591</v>
      </c>
      <c r="J212" s="13" t="s">
        <v>26</v>
      </c>
      <c r="K212" s="27">
        <v>8</v>
      </c>
      <c r="L212" s="31" t="s">
        <v>95</v>
      </c>
      <c r="M212" s="12" t="s">
        <v>28</v>
      </c>
      <c r="N212" s="12" t="s">
        <v>29</v>
      </c>
      <c r="O212" s="29"/>
    </row>
    <row r="213" customHeight="1" spans="1:15">
      <c r="A213" s="12">
        <v>210</v>
      </c>
      <c r="B213" s="12" t="s">
        <v>675</v>
      </c>
      <c r="C213" s="14" t="s">
        <v>676</v>
      </c>
      <c r="D213" s="15" t="s">
        <v>48</v>
      </c>
      <c r="E213" s="16" t="s">
        <v>22</v>
      </c>
      <c r="F213" s="13" t="s">
        <v>677</v>
      </c>
      <c r="G213" s="12">
        <v>18990915607</v>
      </c>
      <c r="H213" s="17" t="s">
        <v>319</v>
      </c>
      <c r="I213" s="26"/>
      <c r="J213" s="13" t="s">
        <v>26</v>
      </c>
      <c r="K213" s="27">
        <v>8</v>
      </c>
      <c r="L213" s="31" t="s">
        <v>95</v>
      </c>
      <c r="M213" s="12" t="s">
        <v>28</v>
      </c>
      <c r="N213" s="12" t="s">
        <v>29</v>
      </c>
      <c r="O213" s="29"/>
    </row>
    <row r="214" customHeight="1" spans="1:15">
      <c r="A214" s="12">
        <v>211</v>
      </c>
      <c r="B214" s="12" t="s">
        <v>678</v>
      </c>
      <c r="C214" s="14" t="s">
        <v>679</v>
      </c>
      <c r="D214" s="15" t="s">
        <v>54</v>
      </c>
      <c r="E214" s="16" t="s">
        <v>22</v>
      </c>
      <c r="F214" s="13" t="s">
        <v>363</v>
      </c>
      <c r="G214" s="20">
        <v>18780638740</v>
      </c>
      <c r="H214" s="17" t="s">
        <v>60</v>
      </c>
      <c r="I214" s="26" t="s">
        <v>584</v>
      </c>
      <c r="J214" s="13" t="s">
        <v>26</v>
      </c>
      <c r="K214" s="27">
        <v>8</v>
      </c>
      <c r="L214" s="31" t="s">
        <v>95</v>
      </c>
      <c r="M214" s="12" t="s">
        <v>28</v>
      </c>
      <c r="N214" s="12" t="s">
        <v>29</v>
      </c>
      <c r="O214" s="29"/>
    </row>
    <row r="215" customHeight="1" spans="1:15">
      <c r="A215" s="12">
        <v>212</v>
      </c>
      <c r="B215" s="12" t="s">
        <v>680</v>
      </c>
      <c r="C215" s="14" t="s">
        <v>681</v>
      </c>
      <c r="D215" s="15" t="s">
        <v>48</v>
      </c>
      <c r="E215" s="16" t="s">
        <v>22</v>
      </c>
      <c r="F215" s="13" t="s">
        <v>677</v>
      </c>
      <c r="G215" s="12">
        <v>13568081662</v>
      </c>
      <c r="H215" s="17" t="s">
        <v>319</v>
      </c>
      <c r="I215" s="26"/>
      <c r="J215" s="13" t="s">
        <v>26</v>
      </c>
      <c r="K215" s="27">
        <v>8</v>
      </c>
      <c r="L215" s="31" t="s">
        <v>95</v>
      </c>
      <c r="M215" s="12" t="s">
        <v>28</v>
      </c>
      <c r="N215" s="12" t="s">
        <v>29</v>
      </c>
      <c r="O215" s="29"/>
    </row>
    <row r="216" customHeight="1" spans="1:15">
      <c r="A216" s="12">
        <v>213</v>
      </c>
      <c r="B216" s="12" t="s">
        <v>682</v>
      </c>
      <c r="C216" s="14" t="s">
        <v>683</v>
      </c>
      <c r="D216" s="15" t="s">
        <v>54</v>
      </c>
      <c r="E216" s="16" t="s">
        <v>22</v>
      </c>
      <c r="F216" s="13" t="s">
        <v>684</v>
      </c>
      <c r="G216" s="20">
        <v>15884111594</v>
      </c>
      <c r="H216" s="17" t="s">
        <v>72</v>
      </c>
      <c r="I216" s="26" t="s">
        <v>685</v>
      </c>
      <c r="J216" s="13" t="s">
        <v>26</v>
      </c>
      <c r="K216" s="27">
        <v>8</v>
      </c>
      <c r="L216" s="31" t="s">
        <v>95</v>
      </c>
      <c r="M216" s="12" t="s">
        <v>28</v>
      </c>
      <c r="N216" s="12" t="s">
        <v>29</v>
      </c>
      <c r="O216" s="29"/>
    </row>
    <row r="217" customHeight="1" spans="1:15">
      <c r="A217" s="12">
        <v>214</v>
      </c>
      <c r="B217" s="12" t="s">
        <v>686</v>
      </c>
      <c r="C217" s="14" t="s">
        <v>687</v>
      </c>
      <c r="D217" s="15" t="s">
        <v>109</v>
      </c>
      <c r="E217" s="16" t="s">
        <v>22</v>
      </c>
      <c r="F217" s="13" t="s">
        <v>600</v>
      </c>
      <c r="G217" s="12">
        <v>18227217540</v>
      </c>
      <c r="H217" s="17" t="s">
        <v>60</v>
      </c>
      <c r="I217" s="26" t="s">
        <v>80</v>
      </c>
      <c r="J217" s="13" t="s">
        <v>26</v>
      </c>
      <c r="K217" s="27">
        <v>8</v>
      </c>
      <c r="L217" s="31" t="s">
        <v>95</v>
      </c>
      <c r="M217" s="12" t="s">
        <v>28</v>
      </c>
      <c r="N217" s="12" t="s">
        <v>29</v>
      </c>
      <c r="O217" s="29"/>
    </row>
    <row r="218" customHeight="1" spans="1:15">
      <c r="A218" s="12">
        <v>215</v>
      </c>
      <c r="B218" s="12" t="s">
        <v>688</v>
      </c>
      <c r="C218" s="14" t="s">
        <v>689</v>
      </c>
      <c r="D218" s="15" t="s">
        <v>54</v>
      </c>
      <c r="E218" s="16" t="s">
        <v>22</v>
      </c>
      <c r="F218" s="12" t="s">
        <v>441</v>
      </c>
      <c r="G218" s="20">
        <v>15181177571</v>
      </c>
      <c r="H218" s="17" t="s">
        <v>319</v>
      </c>
      <c r="I218" s="26"/>
      <c r="J218" s="13" t="s">
        <v>26</v>
      </c>
      <c r="K218" s="27">
        <v>8</v>
      </c>
      <c r="L218" s="31" t="s">
        <v>95</v>
      </c>
      <c r="M218" s="12" t="s">
        <v>28</v>
      </c>
      <c r="N218" s="12" t="s">
        <v>29</v>
      </c>
      <c r="O218" s="29"/>
    </row>
    <row r="219" customHeight="1" spans="1:15">
      <c r="A219" s="12">
        <v>216</v>
      </c>
      <c r="B219" s="12" t="s">
        <v>690</v>
      </c>
      <c r="C219" s="14" t="s">
        <v>691</v>
      </c>
      <c r="D219" s="12" t="s">
        <v>92</v>
      </c>
      <c r="E219" s="16" t="s">
        <v>22</v>
      </c>
      <c r="F219" s="13" t="s">
        <v>390</v>
      </c>
      <c r="G219" s="12">
        <v>18990975156</v>
      </c>
      <c r="H219" s="17" t="s">
        <v>72</v>
      </c>
      <c r="I219" s="26" t="s">
        <v>142</v>
      </c>
      <c r="J219" s="13" t="s">
        <v>26</v>
      </c>
      <c r="K219" s="27">
        <v>8</v>
      </c>
      <c r="L219" s="31" t="s">
        <v>95</v>
      </c>
      <c r="M219" s="12" t="s">
        <v>28</v>
      </c>
      <c r="N219" s="12" t="s">
        <v>29</v>
      </c>
      <c r="O219" s="29"/>
    </row>
    <row r="220" customHeight="1" spans="1:15">
      <c r="A220" s="12">
        <v>217</v>
      </c>
      <c r="B220" s="12" t="s">
        <v>692</v>
      </c>
      <c r="C220" s="14" t="s">
        <v>693</v>
      </c>
      <c r="D220" s="12" t="s">
        <v>92</v>
      </c>
      <c r="E220" s="16" t="s">
        <v>22</v>
      </c>
      <c r="F220" s="13" t="s">
        <v>261</v>
      </c>
      <c r="G220" s="12">
        <v>17738151902</v>
      </c>
      <c r="H220" s="17" t="s">
        <v>24</v>
      </c>
      <c r="I220" s="17" t="s">
        <v>50</v>
      </c>
      <c r="J220" s="13" t="s">
        <v>26</v>
      </c>
      <c r="K220" s="27">
        <v>8</v>
      </c>
      <c r="L220" s="31" t="s">
        <v>95</v>
      </c>
      <c r="M220" s="12" t="s">
        <v>28</v>
      </c>
      <c r="N220" s="12" t="s">
        <v>29</v>
      </c>
      <c r="O220" s="29"/>
    </row>
    <row r="221" customHeight="1" spans="1:15">
      <c r="A221" s="12">
        <v>218</v>
      </c>
      <c r="B221" s="12" t="s">
        <v>694</v>
      </c>
      <c r="C221" s="14" t="s">
        <v>695</v>
      </c>
      <c r="D221" s="15" t="s">
        <v>92</v>
      </c>
      <c r="E221" s="16" t="s">
        <v>22</v>
      </c>
      <c r="F221" s="12" t="s">
        <v>696</v>
      </c>
      <c r="G221" s="12">
        <v>18780602747</v>
      </c>
      <c r="H221" s="17" t="s">
        <v>60</v>
      </c>
      <c r="I221" s="26" t="s">
        <v>591</v>
      </c>
      <c r="J221" s="12" t="s">
        <v>26</v>
      </c>
      <c r="K221" s="27">
        <v>7</v>
      </c>
      <c r="L221" s="31" t="s">
        <v>95</v>
      </c>
      <c r="M221" s="12" t="s">
        <v>28</v>
      </c>
      <c r="N221" s="12" t="s">
        <v>29</v>
      </c>
      <c r="O221" s="29"/>
    </row>
    <row r="222" customHeight="1" spans="1:15">
      <c r="A222" s="12">
        <v>219</v>
      </c>
      <c r="B222" s="12" t="s">
        <v>697</v>
      </c>
      <c r="C222" s="14" t="s">
        <v>698</v>
      </c>
      <c r="D222" s="15" t="s">
        <v>54</v>
      </c>
      <c r="E222" s="16" t="s">
        <v>22</v>
      </c>
      <c r="F222" s="13" t="s">
        <v>236</v>
      </c>
      <c r="G222" s="20">
        <v>18183392568</v>
      </c>
      <c r="H222" s="17" t="s">
        <v>60</v>
      </c>
      <c r="I222" s="26" t="s">
        <v>591</v>
      </c>
      <c r="J222" s="12" t="s">
        <v>26</v>
      </c>
      <c r="K222" s="27">
        <v>7</v>
      </c>
      <c r="L222" s="31" t="s">
        <v>95</v>
      </c>
      <c r="M222" s="12" t="s">
        <v>28</v>
      </c>
      <c r="N222" s="12" t="s">
        <v>29</v>
      </c>
      <c r="O222" s="29"/>
    </row>
    <row r="223" customHeight="1" spans="1:15">
      <c r="A223" s="12">
        <v>220</v>
      </c>
      <c r="B223" s="12" t="s">
        <v>699</v>
      </c>
      <c r="C223" s="14" t="s">
        <v>700</v>
      </c>
      <c r="D223" s="15" t="s">
        <v>244</v>
      </c>
      <c r="E223" s="16" t="s">
        <v>22</v>
      </c>
      <c r="F223" s="13" t="s">
        <v>276</v>
      </c>
      <c r="G223" s="32" t="s">
        <v>701</v>
      </c>
      <c r="H223" s="17" t="s">
        <v>319</v>
      </c>
      <c r="I223" s="26"/>
      <c r="J223" s="12" t="s">
        <v>26</v>
      </c>
      <c r="K223" s="27">
        <v>7</v>
      </c>
      <c r="L223" s="31" t="s">
        <v>95</v>
      </c>
      <c r="M223" s="12" t="s">
        <v>28</v>
      </c>
      <c r="N223" s="12" t="s">
        <v>29</v>
      </c>
      <c r="O223" s="29"/>
    </row>
    <row r="224" customHeight="1" spans="1:15">
      <c r="A224" s="12">
        <v>221</v>
      </c>
      <c r="B224" s="12" t="s">
        <v>702</v>
      </c>
      <c r="C224" s="14" t="s">
        <v>703</v>
      </c>
      <c r="D224" s="15" t="s">
        <v>366</v>
      </c>
      <c r="E224" s="16" t="s">
        <v>22</v>
      </c>
      <c r="F224" s="13" t="s">
        <v>704</v>
      </c>
      <c r="G224" s="12">
        <v>15881358526</v>
      </c>
      <c r="H224" s="17" t="s">
        <v>24</v>
      </c>
      <c r="I224" s="26" t="s">
        <v>705</v>
      </c>
      <c r="J224" s="12" t="s">
        <v>26</v>
      </c>
      <c r="K224" s="27">
        <v>7</v>
      </c>
      <c r="L224" s="31" t="s">
        <v>95</v>
      </c>
      <c r="M224" s="12" t="s">
        <v>28</v>
      </c>
      <c r="N224" s="12" t="s">
        <v>29</v>
      </c>
      <c r="O224" s="29"/>
    </row>
    <row r="225" customHeight="1" spans="1:15">
      <c r="A225" s="12">
        <v>222</v>
      </c>
      <c r="B225" s="12" t="s">
        <v>706</v>
      </c>
      <c r="C225" s="14" t="s">
        <v>707</v>
      </c>
      <c r="D225" s="15" t="s">
        <v>54</v>
      </c>
      <c r="E225" s="16" t="s">
        <v>22</v>
      </c>
      <c r="F225" s="13" t="s">
        <v>183</v>
      </c>
      <c r="G225" s="20">
        <v>18716186227</v>
      </c>
      <c r="H225" s="17" t="s">
        <v>72</v>
      </c>
      <c r="I225" s="26" t="s">
        <v>448</v>
      </c>
      <c r="J225" s="12" t="s">
        <v>26</v>
      </c>
      <c r="K225" s="27">
        <v>7</v>
      </c>
      <c r="L225" s="31" t="s">
        <v>95</v>
      </c>
      <c r="M225" s="12" t="s">
        <v>28</v>
      </c>
      <c r="N225" s="12" t="s">
        <v>29</v>
      </c>
      <c r="O225" s="29"/>
    </row>
    <row r="226" customHeight="1" spans="1:15">
      <c r="A226" s="12">
        <v>223</v>
      </c>
      <c r="B226" s="12" t="s">
        <v>708</v>
      </c>
      <c r="C226" s="14" t="s">
        <v>709</v>
      </c>
      <c r="D226" s="15" t="s">
        <v>244</v>
      </c>
      <c r="E226" s="16" t="s">
        <v>22</v>
      </c>
      <c r="F226" s="13" t="s">
        <v>276</v>
      </c>
      <c r="G226" s="32" t="s">
        <v>710</v>
      </c>
      <c r="H226" s="17" t="s">
        <v>132</v>
      </c>
      <c r="I226" s="26"/>
      <c r="J226" s="12" t="s">
        <v>26</v>
      </c>
      <c r="K226" s="27">
        <v>7</v>
      </c>
      <c r="L226" s="31" t="s">
        <v>95</v>
      </c>
      <c r="M226" s="12" t="s">
        <v>28</v>
      </c>
      <c r="N226" s="12" t="s">
        <v>29</v>
      </c>
      <c r="O226" s="29"/>
    </row>
    <row r="227" customHeight="1" spans="1:15">
      <c r="A227" s="12">
        <v>224</v>
      </c>
      <c r="B227" s="12" t="s">
        <v>711</v>
      </c>
      <c r="C227" s="16" t="s">
        <v>712</v>
      </c>
      <c r="D227" s="15" t="s">
        <v>54</v>
      </c>
      <c r="E227" s="16" t="s">
        <v>22</v>
      </c>
      <c r="F227" s="13" t="s">
        <v>451</v>
      </c>
      <c r="G227" s="20">
        <v>17711580853</v>
      </c>
      <c r="H227" s="17" t="s">
        <v>72</v>
      </c>
      <c r="I227" s="26" t="s">
        <v>128</v>
      </c>
      <c r="J227" s="12" t="s">
        <v>26</v>
      </c>
      <c r="K227" s="27">
        <v>7</v>
      </c>
      <c r="L227" s="31" t="s">
        <v>95</v>
      </c>
      <c r="M227" s="12" t="s">
        <v>28</v>
      </c>
      <c r="N227" s="12" t="s">
        <v>29</v>
      </c>
      <c r="O227" s="29"/>
    </row>
    <row r="228" customHeight="1" spans="1:15">
      <c r="A228" s="12">
        <v>225</v>
      </c>
      <c r="B228" s="12" t="s">
        <v>713</v>
      </c>
      <c r="C228" s="14" t="s">
        <v>714</v>
      </c>
      <c r="D228" s="12" t="s">
        <v>92</v>
      </c>
      <c r="E228" s="16" t="s">
        <v>22</v>
      </c>
      <c r="F228" s="13" t="s">
        <v>337</v>
      </c>
      <c r="G228" s="12">
        <v>15182643655</v>
      </c>
      <c r="H228" s="17" t="s">
        <v>72</v>
      </c>
      <c r="I228" s="26" t="s">
        <v>715</v>
      </c>
      <c r="J228" s="12" t="s">
        <v>26</v>
      </c>
      <c r="K228" s="27">
        <v>7</v>
      </c>
      <c r="L228" s="31" t="s">
        <v>95</v>
      </c>
      <c r="M228" s="12" t="s">
        <v>28</v>
      </c>
      <c r="N228" s="12" t="s">
        <v>29</v>
      </c>
      <c r="O228" s="29"/>
    </row>
    <row r="229" customHeight="1" spans="1:15">
      <c r="A229" s="12">
        <v>226</v>
      </c>
      <c r="B229" s="12" t="s">
        <v>716</v>
      </c>
      <c r="C229" s="14" t="s">
        <v>717</v>
      </c>
      <c r="D229" s="15" t="s">
        <v>54</v>
      </c>
      <c r="E229" s="16" t="s">
        <v>22</v>
      </c>
      <c r="F229" s="13" t="s">
        <v>417</v>
      </c>
      <c r="G229" s="20">
        <v>17399668022</v>
      </c>
      <c r="H229" s="17" t="s">
        <v>72</v>
      </c>
      <c r="I229" s="26" t="s">
        <v>718</v>
      </c>
      <c r="J229" s="12" t="s">
        <v>26</v>
      </c>
      <c r="K229" s="27">
        <v>7</v>
      </c>
      <c r="L229" s="31" t="s">
        <v>95</v>
      </c>
      <c r="M229" s="12" t="s">
        <v>28</v>
      </c>
      <c r="N229" s="12" t="s">
        <v>29</v>
      </c>
      <c r="O229" s="29"/>
    </row>
    <row r="230" customHeight="1" spans="1:15">
      <c r="A230" s="12">
        <v>227</v>
      </c>
      <c r="B230" s="12" t="s">
        <v>719</v>
      </c>
      <c r="C230" s="14" t="s">
        <v>720</v>
      </c>
      <c r="D230" s="12" t="s">
        <v>92</v>
      </c>
      <c r="E230" s="16" t="s">
        <v>22</v>
      </c>
      <c r="F230" s="13" t="s">
        <v>668</v>
      </c>
      <c r="G230" s="12">
        <v>17321979859</v>
      </c>
      <c r="H230" s="22" t="s">
        <v>319</v>
      </c>
      <c r="I230" s="26"/>
      <c r="J230" s="12" t="s">
        <v>26</v>
      </c>
      <c r="K230" s="27">
        <v>7</v>
      </c>
      <c r="L230" s="31" t="s">
        <v>95</v>
      </c>
      <c r="M230" s="12" t="s">
        <v>28</v>
      </c>
      <c r="N230" s="12" t="s">
        <v>29</v>
      </c>
      <c r="O230" s="29"/>
    </row>
    <row r="231" customHeight="1" spans="1:15">
      <c r="A231" s="12">
        <v>228</v>
      </c>
      <c r="B231" s="12" t="s">
        <v>721</v>
      </c>
      <c r="C231" s="14" t="s">
        <v>722</v>
      </c>
      <c r="D231" s="12" t="s">
        <v>92</v>
      </c>
      <c r="E231" s="16" t="s">
        <v>22</v>
      </c>
      <c r="F231" s="13" t="s">
        <v>723</v>
      </c>
      <c r="G231" s="12">
        <v>18784149015</v>
      </c>
      <c r="H231" s="17" t="s">
        <v>72</v>
      </c>
      <c r="I231" s="17" t="s">
        <v>724</v>
      </c>
      <c r="J231" s="12" t="s">
        <v>26</v>
      </c>
      <c r="K231" s="27">
        <v>7</v>
      </c>
      <c r="L231" s="31" t="s">
        <v>95</v>
      </c>
      <c r="M231" s="12" t="s">
        <v>28</v>
      </c>
      <c r="N231" s="12" t="s">
        <v>29</v>
      </c>
      <c r="O231" s="29"/>
    </row>
    <row r="232" customHeight="1" spans="1:15">
      <c r="A232" s="12">
        <v>229</v>
      </c>
      <c r="B232" s="12" t="s">
        <v>725</v>
      </c>
      <c r="C232" s="14" t="s">
        <v>726</v>
      </c>
      <c r="D232" s="15" t="s">
        <v>54</v>
      </c>
      <c r="E232" s="16" t="s">
        <v>22</v>
      </c>
      <c r="F232" s="13" t="s">
        <v>363</v>
      </c>
      <c r="G232" s="20">
        <v>15082626183</v>
      </c>
      <c r="H232" s="17" t="s">
        <v>60</v>
      </c>
      <c r="I232" s="26"/>
      <c r="J232" s="12" t="s">
        <v>26</v>
      </c>
      <c r="K232" s="27">
        <v>7</v>
      </c>
      <c r="L232" s="31" t="s">
        <v>95</v>
      </c>
      <c r="M232" s="12" t="s">
        <v>28</v>
      </c>
      <c r="N232" s="12" t="s">
        <v>29</v>
      </c>
      <c r="O232" s="29"/>
    </row>
    <row r="233" customHeight="1" spans="1:15">
      <c r="A233" s="12">
        <v>230</v>
      </c>
      <c r="B233" s="12" t="s">
        <v>727</v>
      </c>
      <c r="C233" s="14" t="s">
        <v>728</v>
      </c>
      <c r="D233" s="12" t="s">
        <v>92</v>
      </c>
      <c r="E233" s="16" t="s">
        <v>22</v>
      </c>
      <c r="F233" s="13" t="s">
        <v>318</v>
      </c>
      <c r="G233" s="12">
        <v>15283173233</v>
      </c>
      <c r="H233" s="17" t="s">
        <v>72</v>
      </c>
      <c r="I233" s="26" t="s">
        <v>425</v>
      </c>
      <c r="J233" s="12" t="s">
        <v>26</v>
      </c>
      <c r="K233" s="27">
        <v>7</v>
      </c>
      <c r="L233" s="31" t="s">
        <v>95</v>
      </c>
      <c r="M233" s="12" t="s">
        <v>28</v>
      </c>
      <c r="N233" s="12" t="s">
        <v>29</v>
      </c>
      <c r="O233" s="29"/>
    </row>
    <row r="234" customHeight="1" spans="1:15">
      <c r="A234" s="12">
        <v>231</v>
      </c>
      <c r="B234" s="12" t="s">
        <v>729</v>
      </c>
      <c r="C234" s="14" t="s">
        <v>730</v>
      </c>
      <c r="D234" s="15" t="s">
        <v>244</v>
      </c>
      <c r="E234" s="16" t="s">
        <v>22</v>
      </c>
      <c r="F234" s="13" t="s">
        <v>276</v>
      </c>
      <c r="G234" s="14" t="s">
        <v>731</v>
      </c>
      <c r="H234" s="17" t="s">
        <v>132</v>
      </c>
      <c r="I234" s="26"/>
      <c r="J234" s="12" t="s">
        <v>26</v>
      </c>
      <c r="K234" s="27">
        <v>7</v>
      </c>
      <c r="L234" s="31" t="s">
        <v>95</v>
      </c>
      <c r="M234" s="12" t="s">
        <v>28</v>
      </c>
      <c r="N234" s="12" t="s">
        <v>29</v>
      </c>
      <c r="O234" s="29"/>
    </row>
    <row r="235" customHeight="1" spans="1:15">
      <c r="A235" s="12">
        <v>232</v>
      </c>
      <c r="B235" s="12" t="s">
        <v>732</v>
      </c>
      <c r="C235" s="14" t="s">
        <v>733</v>
      </c>
      <c r="D235" s="15" t="s">
        <v>54</v>
      </c>
      <c r="E235" s="16" t="s">
        <v>22</v>
      </c>
      <c r="F235" s="13" t="s">
        <v>183</v>
      </c>
      <c r="G235" s="20">
        <v>18990999904</v>
      </c>
      <c r="H235" s="17" t="s">
        <v>24</v>
      </c>
      <c r="I235" s="17" t="s">
        <v>734</v>
      </c>
      <c r="J235" s="12" t="s">
        <v>26</v>
      </c>
      <c r="K235" s="27">
        <v>7</v>
      </c>
      <c r="L235" s="31" t="s">
        <v>95</v>
      </c>
      <c r="M235" s="12" t="s">
        <v>28</v>
      </c>
      <c r="N235" s="12" t="s">
        <v>29</v>
      </c>
      <c r="O235" s="29"/>
    </row>
    <row r="236" customHeight="1" spans="1:15">
      <c r="A236" s="12">
        <v>233</v>
      </c>
      <c r="B236" s="12" t="s">
        <v>735</v>
      </c>
      <c r="C236" s="14" t="s">
        <v>736</v>
      </c>
      <c r="D236" s="15" t="s">
        <v>54</v>
      </c>
      <c r="E236" s="16" t="s">
        <v>22</v>
      </c>
      <c r="F236" s="13" t="s">
        <v>451</v>
      </c>
      <c r="G236" s="20">
        <v>18208261133</v>
      </c>
      <c r="H236" s="17" t="s">
        <v>60</v>
      </c>
      <c r="I236" s="26" t="s">
        <v>436</v>
      </c>
      <c r="J236" s="12" t="s">
        <v>26</v>
      </c>
      <c r="K236" s="27">
        <v>7</v>
      </c>
      <c r="L236" s="31" t="s">
        <v>95</v>
      </c>
      <c r="M236" s="12" t="s">
        <v>28</v>
      </c>
      <c r="N236" s="12" t="s">
        <v>29</v>
      </c>
      <c r="O236" s="29"/>
    </row>
    <row r="237" customHeight="1" spans="1:15">
      <c r="A237" s="12">
        <v>234</v>
      </c>
      <c r="B237" s="12" t="s">
        <v>737</v>
      </c>
      <c r="C237" s="14" t="s">
        <v>738</v>
      </c>
      <c r="D237" s="15" t="s">
        <v>54</v>
      </c>
      <c r="E237" s="16" t="s">
        <v>22</v>
      </c>
      <c r="F237" s="13" t="s">
        <v>451</v>
      </c>
      <c r="G237" s="20">
        <v>18208283595</v>
      </c>
      <c r="H237" s="17" t="s">
        <v>319</v>
      </c>
      <c r="I237" s="26"/>
      <c r="J237" s="12" t="s">
        <v>26</v>
      </c>
      <c r="K237" s="27">
        <v>7</v>
      </c>
      <c r="L237" s="31" t="s">
        <v>95</v>
      </c>
      <c r="M237" s="12" t="s">
        <v>28</v>
      </c>
      <c r="N237" s="12" t="s">
        <v>29</v>
      </c>
      <c r="O237" s="29"/>
    </row>
    <row r="238" customHeight="1" spans="1:15">
      <c r="A238" s="12">
        <v>235</v>
      </c>
      <c r="B238" s="12" t="s">
        <v>739</v>
      </c>
      <c r="C238" s="14" t="s">
        <v>740</v>
      </c>
      <c r="D238" s="15" t="s">
        <v>54</v>
      </c>
      <c r="E238" s="16" t="s">
        <v>22</v>
      </c>
      <c r="F238" s="13" t="s">
        <v>451</v>
      </c>
      <c r="G238" s="20">
        <v>17738996486</v>
      </c>
      <c r="H238" s="17" t="s">
        <v>319</v>
      </c>
      <c r="I238" s="26" t="s">
        <v>128</v>
      </c>
      <c r="J238" s="12" t="s">
        <v>26</v>
      </c>
      <c r="K238" s="27">
        <v>7</v>
      </c>
      <c r="L238" s="31" t="s">
        <v>95</v>
      </c>
      <c r="M238" s="12" t="s">
        <v>28</v>
      </c>
      <c r="N238" s="12" t="s">
        <v>29</v>
      </c>
      <c r="O238" s="29"/>
    </row>
    <row r="239" customHeight="1" spans="1:15">
      <c r="A239" s="12">
        <v>236</v>
      </c>
      <c r="B239" s="12" t="s">
        <v>741</v>
      </c>
      <c r="C239" s="14" t="s">
        <v>742</v>
      </c>
      <c r="D239" s="15" t="s">
        <v>244</v>
      </c>
      <c r="E239" s="16" t="s">
        <v>22</v>
      </c>
      <c r="F239" s="13" t="s">
        <v>276</v>
      </c>
      <c r="G239" s="32" t="s">
        <v>743</v>
      </c>
      <c r="H239" s="17" t="s">
        <v>544</v>
      </c>
      <c r="I239" s="26"/>
      <c r="J239" s="12" t="s">
        <v>26</v>
      </c>
      <c r="K239" s="27">
        <v>7</v>
      </c>
      <c r="L239" s="31" t="s">
        <v>95</v>
      </c>
      <c r="M239" s="12" t="s">
        <v>28</v>
      </c>
      <c r="N239" s="12" t="s">
        <v>29</v>
      </c>
      <c r="O239" s="29"/>
    </row>
    <row r="240" customHeight="1" spans="1:15">
      <c r="A240" s="12">
        <v>237</v>
      </c>
      <c r="B240" s="12" t="s">
        <v>744</v>
      </c>
      <c r="C240" s="14" t="s">
        <v>745</v>
      </c>
      <c r="D240" s="12" t="s">
        <v>92</v>
      </c>
      <c r="E240" s="16" t="s">
        <v>22</v>
      </c>
      <c r="F240" s="13" t="s">
        <v>337</v>
      </c>
      <c r="G240" s="12">
        <v>13550726505</v>
      </c>
      <c r="H240" s="17" t="s">
        <v>24</v>
      </c>
      <c r="I240" s="26" t="s">
        <v>746</v>
      </c>
      <c r="J240" s="12" t="s">
        <v>26</v>
      </c>
      <c r="K240" s="27">
        <v>7</v>
      </c>
      <c r="L240" s="31" t="s">
        <v>95</v>
      </c>
      <c r="M240" s="12" t="s">
        <v>28</v>
      </c>
      <c r="N240" s="12" t="s">
        <v>29</v>
      </c>
      <c r="O240" s="29"/>
    </row>
    <row r="241" customHeight="1" spans="1:15">
      <c r="A241" s="12">
        <v>238</v>
      </c>
      <c r="B241" s="12" t="s">
        <v>747</v>
      </c>
      <c r="C241" s="14" t="s">
        <v>748</v>
      </c>
      <c r="D241" s="12" t="s">
        <v>92</v>
      </c>
      <c r="E241" s="16" t="s">
        <v>22</v>
      </c>
      <c r="F241" s="13" t="s">
        <v>723</v>
      </c>
      <c r="G241" s="12">
        <v>18227268008</v>
      </c>
      <c r="H241" s="17" t="s">
        <v>60</v>
      </c>
      <c r="I241" s="12" t="s">
        <v>749</v>
      </c>
      <c r="J241" s="12" t="s">
        <v>26</v>
      </c>
      <c r="K241" s="27">
        <v>7</v>
      </c>
      <c r="L241" s="31" t="s">
        <v>95</v>
      </c>
      <c r="M241" s="12" t="s">
        <v>28</v>
      </c>
      <c r="N241" s="12" t="s">
        <v>29</v>
      </c>
      <c r="O241" s="29"/>
    </row>
    <row r="242" customHeight="1" spans="1:15">
      <c r="A242" s="12">
        <v>239</v>
      </c>
      <c r="B242" s="12" t="s">
        <v>750</v>
      </c>
      <c r="C242" s="14" t="s">
        <v>751</v>
      </c>
      <c r="D242" s="15" t="s">
        <v>54</v>
      </c>
      <c r="E242" s="16" t="s">
        <v>22</v>
      </c>
      <c r="F242" s="12" t="s">
        <v>441</v>
      </c>
      <c r="G242" s="20" t="s">
        <v>752</v>
      </c>
      <c r="H242" s="17" t="s">
        <v>72</v>
      </c>
      <c r="I242" s="26" t="s">
        <v>753</v>
      </c>
      <c r="J242" s="12" t="s">
        <v>26</v>
      </c>
      <c r="K242" s="27">
        <v>7</v>
      </c>
      <c r="L242" s="31" t="s">
        <v>95</v>
      </c>
      <c r="M242" s="12" t="s">
        <v>28</v>
      </c>
      <c r="N242" s="12" t="s">
        <v>29</v>
      </c>
      <c r="O242" s="29"/>
    </row>
    <row r="243" customHeight="1" spans="1:15">
      <c r="A243" s="12">
        <v>240</v>
      </c>
      <c r="B243" s="12" t="s">
        <v>754</v>
      </c>
      <c r="C243" s="14" t="s">
        <v>755</v>
      </c>
      <c r="D243" s="15" t="s">
        <v>54</v>
      </c>
      <c r="E243" s="16" t="s">
        <v>22</v>
      </c>
      <c r="F243" s="12" t="s">
        <v>236</v>
      </c>
      <c r="G243" s="45" t="s">
        <v>756</v>
      </c>
      <c r="H243" s="17" t="s">
        <v>60</v>
      </c>
      <c r="I243" s="26" t="s">
        <v>757</v>
      </c>
      <c r="J243" s="12" t="s">
        <v>26</v>
      </c>
      <c r="K243" s="27">
        <v>7</v>
      </c>
      <c r="L243" s="31" t="s">
        <v>95</v>
      </c>
      <c r="M243" s="12" t="s">
        <v>28</v>
      </c>
      <c r="N243" s="12" t="s">
        <v>29</v>
      </c>
      <c r="O243" s="29"/>
    </row>
    <row r="244" customHeight="1" spans="1:15">
      <c r="A244" s="12">
        <v>241</v>
      </c>
      <c r="B244" s="12" t="s">
        <v>758</v>
      </c>
      <c r="C244" s="14" t="s">
        <v>759</v>
      </c>
      <c r="D244" s="12" t="s">
        <v>92</v>
      </c>
      <c r="E244" s="16" t="s">
        <v>22</v>
      </c>
      <c r="F244" s="13" t="s">
        <v>723</v>
      </c>
      <c r="G244" s="12">
        <v>15983109377</v>
      </c>
      <c r="H244" s="17" t="s">
        <v>72</v>
      </c>
      <c r="I244" s="26" t="s">
        <v>760</v>
      </c>
      <c r="J244" s="12" t="s">
        <v>26</v>
      </c>
      <c r="K244" s="27">
        <v>7</v>
      </c>
      <c r="L244" s="31" t="s">
        <v>95</v>
      </c>
      <c r="M244" s="12" t="s">
        <v>28</v>
      </c>
      <c r="N244" s="12" t="s">
        <v>29</v>
      </c>
      <c r="O244" s="29"/>
    </row>
    <row r="245" customHeight="1" spans="1:15">
      <c r="A245" s="12">
        <v>242</v>
      </c>
      <c r="B245" s="12" t="s">
        <v>761</v>
      </c>
      <c r="C245" s="14" t="s">
        <v>762</v>
      </c>
      <c r="D245" s="15" t="s">
        <v>54</v>
      </c>
      <c r="E245" s="16" t="s">
        <v>22</v>
      </c>
      <c r="F245" s="12" t="s">
        <v>236</v>
      </c>
      <c r="G245" s="20">
        <v>19981540033</v>
      </c>
      <c r="H245" s="17" t="s">
        <v>72</v>
      </c>
      <c r="I245" s="26"/>
      <c r="J245" s="12" t="s">
        <v>26</v>
      </c>
      <c r="K245" s="27">
        <v>7</v>
      </c>
      <c r="L245" s="31" t="s">
        <v>95</v>
      </c>
      <c r="M245" s="12" t="s">
        <v>28</v>
      </c>
      <c r="N245" s="12" t="s">
        <v>29</v>
      </c>
      <c r="O245" s="29"/>
    </row>
    <row r="246" customHeight="1" spans="1:15">
      <c r="A246" s="12">
        <v>243</v>
      </c>
      <c r="B246" s="13" t="s">
        <v>763</v>
      </c>
      <c r="C246" s="14" t="s">
        <v>764</v>
      </c>
      <c r="D246" s="15" t="s">
        <v>21</v>
      </c>
      <c r="E246" s="16" t="s">
        <v>22</v>
      </c>
      <c r="F246" s="13" t="s">
        <v>127</v>
      </c>
      <c r="G246" s="12">
        <v>13568064607</v>
      </c>
      <c r="H246" s="17" t="s">
        <v>319</v>
      </c>
      <c r="I246" s="13" t="s">
        <v>765</v>
      </c>
      <c r="J246" s="13" t="s">
        <v>26</v>
      </c>
      <c r="K246" s="27">
        <v>7</v>
      </c>
      <c r="L246" s="31" t="s">
        <v>95</v>
      </c>
      <c r="M246" s="12" t="s">
        <v>28</v>
      </c>
      <c r="N246" s="12" t="s">
        <v>29</v>
      </c>
      <c r="O246" s="29"/>
    </row>
    <row r="247" customHeight="1" spans="1:15">
      <c r="A247" s="12">
        <v>244</v>
      </c>
      <c r="B247" s="12" t="s">
        <v>766</v>
      </c>
      <c r="C247" s="14" t="s">
        <v>767</v>
      </c>
      <c r="D247" s="37" t="s">
        <v>149</v>
      </c>
      <c r="E247" s="16" t="s">
        <v>22</v>
      </c>
      <c r="F247" s="12" t="s">
        <v>768</v>
      </c>
      <c r="G247" s="12">
        <v>13778965770</v>
      </c>
      <c r="H247" s="17" t="s">
        <v>24</v>
      </c>
      <c r="I247" s="17" t="s">
        <v>769</v>
      </c>
      <c r="J247" s="13" t="s">
        <v>26</v>
      </c>
      <c r="K247" s="27">
        <v>18</v>
      </c>
      <c r="L247" s="30" t="s">
        <v>35</v>
      </c>
      <c r="M247" s="12" t="s">
        <v>28</v>
      </c>
      <c r="N247" s="12" t="s">
        <v>29</v>
      </c>
      <c r="O247" s="29"/>
    </row>
    <row r="248" customHeight="1" spans="1:15">
      <c r="A248" s="12">
        <v>245</v>
      </c>
      <c r="B248" s="12" t="s">
        <v>770</v>
      </c>
      <c r="C248" s="14" t="s">
        <v>771</v>
      </c>
      <c r="D248" s="15" t="s">
        <v>244</v>
      </c>
      <c r="E248" s="16" t="s">
        <v>22</v>
      </c>
      <c r="F248" s="13" t="s">
        <v>276</v>
      </c>
      <c r="G248" s="32" t="s">
        <v>772</v>
      </c>
      <c r="H248" s="17" t="s">
        <v>132</v>
      </c>
      <c r="I248" s="26"/>
      <c r="J248" s="13" t="s">
        <v>26</v>
      </c>
      <c r="K248" s="27">
        <v>6</v>
      </c>
      <c r="L248" s="31" t="s">
        <v>95</v>
      </c>
      <c r="M248" s="12" t="s">
        <v>28</v>
      </c>
      <c r="N248" s="12" t="s">
        <v>29</v>
      </c>
      <c r="O248" s="29"/>
    </row>
    <row r="249" customHeight="1" spans="1:15">
      <c r="A249" s="12">
        <v>246</v>
      </c>
      <c r="B249" s="12" t="s">
        <v>773</v>
      </c>
      <c r="C249" s="14" t="s">
        <v>774</v>
      </c>
      <c r="D249" s="15" t="s">
        <v>48</v>
      </c>
      <c r="E249" s="16" t="s">
        <v>22</v>
      </c>
      <c r="F249" s="13" t="s">
        <v>610</v>
      </c>
      <c r="G249" s="12">
        <v>18113803757</v>
      </c>
      <c r="H249" s="17" t="s">
        <v>60</v>
      </c>
      <c r="I249" s="26" t="s">
        <v>775</v>
      </c>
      <c r="J249" s="13" t="s">
        <v>26</v>
      </c>
      <c r="K249" s="27">
        <v>6</v>
      </c>
      <c r="L249" s="31" t="s">
        <v>95</v>
      </c>
      <c r="M249" s="12" t="s">
        <v>28</v>
      </c>
      <c r="N249" s="12" t="s">
        <v>29</v>
      </c>
      <c r="O249" s="29"/>
    </row>
    <row r="250" customHeight="1" spans="1:15">
      <c r="A250" s="12">
        <v>247</v>
      </c>
      <c r="B250" s="12" t="s">
        <v>776</v>
      </c>
      <c r="C250" s="14" t="s">
        <v>777</v>
      </c>
      <c r="D250" s="15" t="s">
        <v>54</v>
      </c>
      <c r="E250" s="16" t="s">
        <v>22</v>
      </c>
      <c r="F250" s="13" t="s">
        <v>417</v>
      </c>
      <c r="G250" s="20">
        <v>18284867568</v>
      </c>
      <c r="H250" s="17" t="s">
        <v>132</v>
      </c>
      <c r="I250" s="17" t="s">
        <v>418</v>
      </c>
      <c r="J250" s="13" t="s">
        <v>26</v>
      </c>
      <c r="K250" s="27">
        <v>6</v>
      </c>
      <c r="L250" s="31" t="s">
        <v>95</v>
      </c>
      <c r="M250" s="12" t="s">
        <v>28</v>
      </c>
      <c r="N250" s="12" t="s">
        <v>29</v>
      </c>
      <c r="O250" s="29"/>
    </row>
    <row r="251" customHeight="1" spans="1:15">
      <c r="A251" s="12">
        <v>248</v>
      </c>
      <c r="B251" s="12" t="s">
        <v>778</v>
      </c>
      <c r="C251" s="14" t="s">
        <v>779</v>
      </c>
      <c r="D251" s="15" t="s">
        <v>54</v>
      </c>
      <c r="E251" s="16" t="s">
        <v>22</v>
      </c>
      <c r="F251" s="13" t="s">
        <v>658</v>
      </c>
      <c r="G251" s="20">
        <v>18227262611</v>
      </c>
      <c r="H251" s="17" t="s">
        <v>319</v>
      </c>
      <c r="I251" s="26"/>
      <c r="J251" s="12" t="s">
        <v>26</v>
      </c>
      <c r="K251" s="27">
        <v>6</v>
      </c>
      <c r="L251" s="31" t="s">
        <v>95</v>
      </c>
      <c r="M251" s="12" t="s">
        <v>28</v>
      </c>
      <c r="N251" s="12" t="s">
        <v>29</v>
      </c>
      <c r="O251" s="29"/>
    </row>
    <row r="252" customHeight="1" spans="1:15">
      <c r="A252" s="12">
        <v>249</v>
      </c>
      <c r="B252" s="12" t="s">
        <v>780</v>
      </c>
      <c r="C252" s="14" t="s">
        <v>781</v>
      </c>
      <c r="D252" s="15" t="s">
        <v>92</v>
      </c>
      <c r="E252" s="16" t="s">
        <v>22</v>
      </c>
      <c r="F252" s="13" t="s">
        <v>782</v>
      </c>
      <c r="G252" s="12">
        <v>15283553819</v>
      </c>
      <c r="H252" s="17" t="s">
        <v>132</v>
      </c>
      <c r="I252" s="26"/>
      <c r="J252" s="12" t="s">
        <v>26</v>
      </c>
      <c r="K252" s="27">
        <v>6</v>
      </c>
      <c r="L252" s="31" t="s">
        <v>95</v>
      </c>
      <c r="M252" s="12" t="s">
        <v>28</v>
      </c>
      <c r="N252" s="12" t="s">
        <v>29</v>
      </c>
      <c r="O252" s="29"/>
    </row>
    <row r="253" customHeight="1" spans="1:15">
      <c r="A253" s="12">
        <v>250</v>
      </c>
      <c r="B253" s="12" t="s">
        <v>783</v>
      </c>
      <c r="C253" s="14" t="s">
        <v>784</v>
      </c>
      <c r="D253" s="15" t="s">
        <v>92</v>
      </c>
      <c r="E253" s="16" t="s">
        <v>22</v>
      </c>
      <c r="F253" s="13" t="s">
        <v>187</v>
      </c>
      <c r="G253" s="12">
        <v>18090942056</v>
      </c>
      <c r="H253" s="17" t="s">
        <v>785</v>
      </c>
      <c r="I253" s="26" t="s">
        <v>786</v>
      </c>
      <c r="J253" s="12" t="s">
        <v>26</v>
      </c>
      <c r="K253" s="27">
        <v>6</v>
      </c>
      <c r="L253" s="31" t="s">
        <v>95</v>
      </c>
      <c r="M253" s="12" t="s">
        <v>28</v>
      </c>
      <c r="N253" s="12" t="s">
        <v>29</v>
      </c>
      <c r="O253" s="29"/>
    </row>
    <row r="254" customHeight="1" spans="1:15">
      <c r="A254" s="12">
        <v>251</v>
      </c>
      <c r="B254" s="12" t="s">
        <v>787</v>
      </c>
      <c r="C254" s="14" t="s">
        <v>788</v>
      </c>
      <c r="D254" s="12" t="s">
        <v>92</v>
      </c>
      <c r="E254" s="16" t="s">
        <v>22</v>
      </c>
      <c r="F254" s="13" t="s">
        <v>318</v>
      </c>
      <c r="G254" s="12">
        <v>18224294094</v>
      </c>
      <c r="H254" s="17" t="s">
        <v>60</v>
      </c>
      <c r="I254" s="26" t="s">
        <v>34</v>
      </c>
      <c r="J254" s="12" t="s">
        <v>26</v>
      </c>
      <c r="K254" s="27">
        <v>6</v>
      </c>
      <c r="L254" s="31" t="s">
        <v>95</v>
      </c>
      <c r="M254" s="12" t="s">
        <v>28</v>
      </c>
      <c r="N254" s="12" t="s">
        <v>29</v>
      </c>
      <c r="O254" s="29"/>
    </row>
    <row r="255" customHeight="1" spans="1:15">
      <c r="A255" s="12">
        <v>252</v>
      </c>
      <c r="B255" s="12" t="s">
        <v>789</v>
      </c>
      <c r="C255" s="14" t="s">
        <v>790</v>
      </c>
      <c r="D255" s="15" t="s">
        <v>54</v>
      </c>
      <c r="E255" s="16" t="s">
        <v>22</v>
      </c>
      <c r="F255" s="13" t="s">
        <v>201</v>
      </c>
      <c r="G255" s="20">
        <v>15984463418</v>
      </c>
      <c r="H255" s="17" t="s">
        <v>319</v>
      </c>
      <c r="I255" s="26"/>
      <c r="J255" s="12" t="s">
        <v>26</v>
      </c>
      <c r="K255" s="27">
        <v>6</v>
      </c>
      <c r="L255" s="31" t="s">
        <v>95</v>
      </c>
      <c r="M255" s="12" t="s">
        <v>28</v>
      </c>
      <c r="N255" s="12" t="s">
        <v>29</v>
      </c>
      <c r="O255" s="29"/>
    </row>
    <row r="256" customHeight="1" spans="1:15">
      <c r="A256" s="12">
        <v>253</v>
      </c>
      <c r="B256" s="12" t="s">
        <v>791</v>
      </c>
      <c r="C256" s="18" t="s">
        <v>792</v>
      </c>
      <c r="D256" s="15" t="s">
        <v>54</v>
      </c>
      <c r="E256" s="16" t="s">
        <v>22</v>
      </c>
      <c r="F256" s="13" t="s">
        <v>417</v>
      </c>
      <c r="G256" s="20">
        <v>18227250530</v>
      </c>
      <c r="H256" s="17" t="s">
        <v>72</v>
      </c>
      <c r="I256" s="26" t="s">
        <v>481</v>
      </c>
      <c r="J256" s="12" t="s">
        <v>26</v>
      </c>
      <c r="K256" s="27">
        <v>6</v>
      </c>
      <c r="L256" s="31" t="s">
        <v>95</v>
      </c>
      <c r="M256" s="12" t="s">
        <v>28</v>
      </c>
      <c r="N256" s="12" t="s">
        <v>29</v>
      </c>
      <c r="O256" s="29"/>
    </row>
    <row r="257" customHeight="1" spans="1:15">
      <c r="A257" s="12">
        <v>254</v>
      </c>
      <c r="B257" s="12" t="s">
        <v>793</v>
      </c>
      <c r="C257" s="14" t="s">
        <v>794</v>
      </c>
      <c r="D257" s="15" t="s">
        <v>109</v>
      </c>
      <c r="E257" s="16" t="s">
        <v>22</v>
      </c>
      <c r="F257" s="13" t="s">
        <v>795</v>
      </c>
      <c r="G257" s="12">
        <v>18989223912</v>
      </c>
      <c r="H257" s="17" t="s">
        <v>60</v>
      </c>
      <c r="I257" s="26" t="s">
        <v>796</v>
      </c>
      <c r="J257" s="12" t="s">
        <v>26</v>
      </c>
      <c r="K257" s="27">
        <v>6</v>
      </c>
      <c r="L257" s="31" t="s">
        <v>95</v>
      </c>
      <c r="M257" s="12" t="s">
        <v>28</v>
      </c>
      <c r="N257" s="12" t="s">
        <v>29</v>
      </c>
      <c r="O257" s="29"/>
    </row>
    <row r="258" customHeight="1" spans="1:15">
      <c r="A258" s="12">
        <v>255</v>
      </c>
      <c r="B258" s="12" t="s">
        <v>797</v>
      </c>
      <c r="C258" s="14" t="s">
        <v>798</v>
      </c>
      <c r="D258" s="12" t="s">
        <v>32</v>
      </c>
      <c r="E258" s="16" t="s">
        <v>22</v>
      </c>
      <c r="F258" s="12" t="s">
        <v>799</v>
      </c>
      <c r="G258" s="12">
        <v>15284166001</v>
      </c>
      <c r="H258" s="17" t="s">
        <v>800</v>
      </c>
      <c r="I258" s="12" t="s">
        <v>801</v>
      </c>
      <c r="J258" s="12" t="s">
        <v>26</v>
      </c>
      <c r="K258" s="27">
        <v>6</v>
      </c>
      <c r="L258" s="30" t="s">
        <v>35</v>
      </c>
      <c r="M258" s="12" t="s">
        <v>28</v>
      </c>
      <c r="N258" s="12" t="s">
        <v>29</v>
      </c>
      <c r="O258" s="29"/>
    </row>
    <row r="259" customHeight="1" spans="1:15">
      <c r="A259" s="12">
        <v>256</v>
      </c>
      <c r="B259" s="12" t="s">
        <v>802</v>
      </c>
      <c r="C259" s="14" t="s">
        <v>803</v>
      </c>
      <c r="D259" s="15" t="s">
        <v>21</v>
      </c>
      <c r="E259" s="16" t="s">
        <v>22</v>
      </c>
      <c r="F259" s="13" t="s">
        <v>127</v>
      </c>
      <c r="G259" s="12">
        <v>15283543133</v>
      </c>
      <c r="H259" s="17" t="s">
        <v>72</v>
      </c>
      <c r="I259" s="26" t="s">
        <v>804</v>
      </c>
      <c r="J259" s="12" t="s">
        <v>26</v>
      </c>
      <c r="K259" s="27">
        <v>6</v>
      </c>
      <c r="L259" s="31" t="s">
        <v>95</v>
      </c>
      <c r="M259" s="12" t="s">
        <v>28</v>
      </c>
      <c r="N259" s="12" t="s">
        <v>29</v>
      </c>
      <c r="O259" s="29"/>
    </row>
    <row r="260" customHeight="1" spans="1:15">
      <c r="A260" s="12">
        <v>257</v>
      </c>
      <c r="B260" s="12" t="s">
        <v>805</v>
      </c>
      <c r="C260" s="14" t="s">
        <v>806</v>
      </c>
      <c r="D260" s="12" t="s">
        <v>48</v>
      </c>
      <c r="E260" s="16" t="s">
        <v>22</v>
      </c>
      <c r="F260" s="13" t="s">
        <v>417</v>
      </c>
      <c r="G260" s="12">
        <v>18780631759</v>
      </c>
      <c r="H260" s="17" t="s">
        <v>319</v>
      </c>
      <c r="I260" s="26"/>
      <c r="J260" s="12" t="s">
        <v>26</v>
      </c>
      <c r="K260" s="27">
        <v>6</v>
      </c>
      <c r="L260" s="31" t="s">
        <v>95</v>
      </c>
      <c r="M260" s="12" t="s">
        <v>28</v>
      </c>
      <c r="N260" s="12" t="s">
        <v>29</v>
      </c>
      <c r="O260" s="29"/>
    </row>
    <row r="261" customHeight="1" spans="1:15">
      <c r="A261" s="12">
        <v>258</v>
      </c>
      <c r="B261" s="12" t="s">
        <v>807</v>
      </c>
      <c r="C261" s="14" t="s">
        <v>808</v>
      </c>
      <c r="D261" s="15" t="s">
        <v>371</v>
      </c>
      <c r="E261" s="16" t="s">
        <v>22</v>
      </c>
      <c r="F261" s="12" t="s">
        <v>372</v>
      </c>
      <c r="G261" s="12">
        <v>18086220836</v>
      </c>
      <c r="H261" s="17" t="s">
        <v>24</v>
      </c>
      <c r="I261" s="26" t="s">
        <v>69</v>
      </c>
      <c r="J261" s="12" t="s">
        <v>26</v>
      </c>
      <c r="K261" s="27">
        <v>6</v>
      </c>
      <c r="L261" s="30" t="s">
        <v>35</v>
      </c>
      <c r="M261" s="12" t="s">
        <v>28</v>
      </c>
      <c r="N261" s="12" t="s">
        <v>29</v>
      </c>
      <c r="O261" s="29"/>
    </row>
    <row r="262" customHeight="1" spans="1:15">
      <c r="A262" s="12">
        <v>259</v>
      </c>
      <c r="B262" s="12" t="s">
        <v>809</v>
      </c>
      <c r="C262" s="14" t="s">
        <v>810</v>
      </c>
      <c r="D262" s="15" t="s">
        <v>54</v>
      </c>
      <c r="E262" s="16" t="s">
        <v>22</v>
      </c>
      <c r="F262" s="12" t="s">
        <v>811</v>
      </c>
      <c r="G262" s="20">
        <v>18683832188</v>
      </c>
      <c r="H262" s="17" t="s">
        <v>60</v>
      </c>
      <c r="I262" s="26" t="s">
        <v>80</v>
      </c>
      <c r="J262" s="12" t="s">
        <v>26</v>
      </c>
      <c r="K262" s="27">
        <v>6</v>
      </c>
      <c r="L262" s="31" t="s">
        <v>95</v>
      </c>
      <c r="M262" s="12" t="s">
        <v>28</v>
      </c>
      <c r="N262" s="12" t="s">
        <v>29</v>
      </c>
      <c r="O262" s="29"/>
    </row>
    <row r="263" customHeight="1" spans="1:15">
      <c r="A263" s="12">
        <v>260</v>
      </c>
      <c r="B263" s="12" t="s">
        <v>812</v>
      </c>
      <c r="C263" s="14" t="s">
        <v>813</v>
      </c>
      <c r="D263" s="12" t="s">
        <v>92</v>
      </c>
      <c r="E263" s="16" t="s">
        <v>22</v>
      </c>
      <c r="F263" s="13" t="s">
        <v>337</v>
      </c>
      <c r="G263" s="12">
        <v>15283159584</v>
      </c>
      <c r="H263" s="17" t="s">
        <v>72</v>
      </c>
      <c r="I263" s="26" t="s">
        <v>76</v>
      </c>
      <c r="J263" s="12" t="s">
        <v>26</v>
      </c>
      <c r="K263" s="27">
        <v>6</v>
      </c>
      <c r="L263" s="31" t="s">
        <v>95</v>
      </c>
      <c r="M263" s="12" t="s">
        <v>28</v>
      </c>
      <c r="N263" s="12" t="s">
        <v>29</v>
      </c>
      <c r="O263" s="29"/>
    </row>
    <row r="264" customHeight="1" spans="1:15">
      <c r="A264" s="12">
        <v>261</v>
      </c>
      <c r="B264" s="12" t="s">
        <v>814</v>
      </c>
      <c r="C264" s="14" t="s">
        <v>815</v>
      </c>
      <c r="D264" s="15" t="s">
        <v>109</v>
      </c>
      <c r="E264" s="16" t="s">
        <v>22</v>
      </c>
      <c r="F264" s="13" t="s">
        <v>600</v>
      </c>
      <c r="G264" s="12">
        <v>18113823881</v>
      </c>
      <c r="H264" s="17" t="s">
        <v>24</v>
      </c>
      <c r="I264" s="26" t="s">
        <v>206</v>
      </c>
      <c r="J264" s="12" t="s">
        <v>26</v>
      </c>
      <c r="K264" s="27">
        <v>6</v>
      </c>
      <c r="L264" s="31" t="s">
        <v>95</v>
      </c>
      <c r="M264" s="12" t="s">
        <v>28</v>
      </c>
      <c r="N264" s="12" t="s">
        <v>29</v>
      </c>
      <c r="O264" s="29"/>
    </row>
    <row r="265" customHeight="1" spans="1:15">
      <c r="A265" s="12">
        <v>262</v>
      </c>
      <c r="B265" s="12" t="s">
        <v>816</v>
      </c>
      <c r="C265" s="14" t="s">
        <v>817</v>
      </c>
      <c r="D265" s="15" t="s">
        <v>244</v>
      </c>
      <c r="E265" s="16" t="s">
        <v>22</v>
      </c>
      <c r="F265" s="13" t="s">
        <v>276</v>
      </c>
      <c r="G265" s="32" t="s">
        <v>818</v>
      </c>
      <c r="H265" s="17" t="s">
        <v>544</v>
      </c>
      <c r="I265" s="26"/>
      <c r="J265" s="13" t="s">
        <v>26</v>
      </c>
      <c r="K265" s="27">
        <v>6</v>
      </c>
      <c r="L265" s="31" t="s">
        <v>95</v>
      </c>
      <c r="M265" s="12" t="s">
        <v>28</v>
      </c>
      <c r="N265" s="12" t="s">
        <v>29</v>
      </c>
      <c r="O265" s="29"/>
    </row>
    <row r="266" customHeight="1" spans="1:15">
      <c r="A266" s="12">
        <v>263</v>
      </c>
      <c r="B266" s="12" t="s">
        <v>819</v>
      </c>
      <c r="C266" s="14" t="s">
        <v>820</v>
      </c>
      <c r="D266" s="15" t="s">
        <v>54</v>
      </c>
      <c r="E266" s="16" t="s">
        <v>22</v>
      </c>
      <c r="F266" s="13" t="s">
        <v>451</v>
      </c>
      <c r="G266" s="20">
        <v>19908107847</v>
      </c>
      <c r="H266" s="17" t="s">
        <v>72</v>
      </c>
      <c r="I266" s="26" t="s">
        <v>821</v>
      </c>
      <c r="J266" s="13" t="s">
        <v>26</v>
      </c>
      <c r="K266" s="27">
        <v>6</v>
      </c>
      <c r="L266" s="31" t="s">
        <v>95</v>
      </c>
      <c r="M266" s="12" t="s">
        <v>28</v>
      </c>
      <c r="N266" s="12" t="s">
        <v>29</v>
      </c>
      <c r="O266" s="29"/>
    </row>
    <row r="267" customHeight="1" spans="1:15">
      <c r="A267" s="12">
        <v>264</v>
      </c>
      <c r="B267" s="12" t="s">
        <v>822</v>
      </c>
      <c r="C267" s="14" t="s">
        <v>823</v>
      </c>
      <c r="D267" s="12" t="s">
        <v>32</v>
      </c>
      <c r="E267" s="16" t="s">
        <v>22</v>
      </c>
      <c r="F267" s="13" t="s">
        <v>79</v>
      </c>
      <c r="G267" s="12">
        <v>13890986158</v>
      </c>
      <c r="H267" s="17" t="s">
        <v>60</v>
      </c>
      <c r="I267" s="26" t="s">
        <v>824</v>
      </c>
      <c r="J267" s="12" t="s">
        <v>26</v>
      </c>
      <c r="K267" s="27">
        <v>6</v>
      </c>
      <c r="L267" s="30" t="s">
        <v>35</v>
      </c>
      <c r="M267" s="12" t="s">
        <v>28</v>
      </c>
      <c r="N267" s="12" t="s">
        <v>29</v>
      </c>
      <c r="O267" s="29"/>
    </row>
    <row r="268" customHeight="1" spans="1:15">
      <c r="A268" s="12">
        <v>265</v>
      </c>
      <c r="B268" s="12" t="s">
        <v>395</v>
      </c>
      <c r="C268" s="14" t="s">
        <v>825</v>
      </c>
      <c r="D268" s="15" t="s">
        <v>54</v>
      </c>
      <c r="E268" s="16" t="s">
        <v>22</v>
      </c>
      <c r="F268" s="13" t="s">
        <v>363</v>
      </c>
      <c r="G268" s="20">
        <v>18308172749</v>
      </c>
      <c r="H268" s="17" t="s">
        <v>60</v>
      </c>
      <c r="I268" s="26" t="s">
        <v>826</v>
      </c>
      <c r="J268" s="12" t="s">
        <v>26</v>
      </c>
      <c r="K268" s="27">
        <v>6</v>
      </c>
      <c r="L268" s="31" t="s">
        <v>95</v>
      </c>
      <c r="M268" s="12" t="s">
        <v>28</v>
      </c>
      <c r="N268" s="12" t="s">
        <v>29</v>
      </c>
      <c r="O268" s="29"/>
    </row>
    <row r="269" customHeight="1" spans="1:15">
      <c r="A269" s="12">
        <v>266</v>
      </c>
      <c r="B269" s="12" t="s">
        <v>827</v>
      </c>
      <c r="C269" s="14" t="s">
        <v>828</v>
      </c>
      <c r="D269" s="15" t="s">
        <v>109</v>
      </c>
      <c r="E269" s="16" t="s">
        <v>22</v>
      </c>
      <c r="F269" s="12" t="s">
        <v>160</v>
      </c>
      <c r="G269" s="12">
        <v>18227264919</v>
      </c>
      <c r="H269" s="17" t="s">
        <v>60</v>
      </c>
      <c r="I269" s="26" t="s">
        <v>491</v>
      </c>
      <c r="J269" s="12" t="s">
        <v>26</v>
      </c>
      <c r="K269" s="27">
        <v>6</v>
      </c>
      <c r="L269" s="31" t="s">
        <v>95</v>
      </c>
      <c r="M269" s="12" t="s">
        <v>28</v>
      </c>
      <c r="N269" s="12" t="s">
        <v>29</v>
      </c>
      <c r="O269" s="29"/>
    </row>
    <row r="270" customHeight="1" spans="1:15">
      <c r="A270" s="12">
        <v>267</v>
      </c>
      <c r="B270" s="12" t="s">
        <v>829</v>
      </c>
      <c r="C270" s="14" t="s">
        <v>830</v>
      </c>
      <c r="D270" s="15" t="s">
        <v>109</v>
      </c>
      <c r="E270" s="16" t="s">
        <v>22</v>
      </c>
      <c r="F270" s="12" t="s">
        <v>600</v>
      </c>
      <c r="G270" s="12">
        <v>13890951201</v>
      </c>
      <c r="H270" s="17" t="s">
        <v>72</v>
      </c>
      <c r="I270" s="26" t="s">
        <v>831</v>
      </c>
      <c r="J270" s="12" t="s">
        <v>26</v>
      </c>
      <c r="K270" s="27">
        <v>6</v>
      </c>
      <c r="L270" s="31" t="s">
        <v>95</v>
      </c>
      <c r="M270" s="12" t="s">
        <v>28</v>
      </c>
      <c r="N270" s="12" t="s">
        <v>29</v>
      </c>
      <c r="O270" s="29"/>
    </row>
    <row r="271" customHeight="1" spans="1:15">
      <c r="A271" s="12">
        <v>268</v>
      </c>
      <c r="B271" s="12" t="s">
        <v>832</v>
      </c>
      <c r="C271" s="14" t="s">
        <v>833</v>
      </c>
      <c r="D271" s="12" t="s">
        <v>92</v>
      </c>
      <c r="E271" s="16" t="s">
        <v>22</v>
      </c>
      <c r="F271" s="13" t="s">
        <v>291</v>
      </c>
      <c r="G271" s="12">
        <v>18190526400</v>
      </c>
      <c r="H271" s="17" t="s">
        <v>544</v>
      </c>
      <c r="I271" s="26"/>
      <c r="J271" s="12" t="s">
        <v>26</v>
      </c>
      <c r="K271" s="27">
        <v>6</v>
      </c>
      <c r="L271" s="31" t="s">
        <v>95</v>
      </c>
      <c r="M271" s="12" t="s">
        <v>28</v>
      </c>
      <c r="N271" s="12" t="s">
        <v>29</v>
      </c>
      <c r="O271" s="29"/>
    </row>
    <row r="272" customHeight="1" spans="1:15">
      <c r="A272" s="12">
        <v>269</v>
      </c>
      <c r="B272" s="12" t="s">
        <v>834</v>
      </c>
      <c r="C272" s="14" t="s">
        <v>835</v>
      </c>
      <c r="D272" s="15" t="s">
        <v>21</v>
      </c>
      <c r="E272" s="16" t="s">
        <v>22</v>
      </c>
      <c r="F272" s="13" t="s">
        <v>401</v>
      </c>
      <c r="G272" s="12">
        <v>13154695518</v>
      </c>
      <c r="H272" s="17" t="s">
        <v>60</v>
      </c>
      <c r="I272" s="26" t="s">
        <v>836</v>
      </c>
      <c r="J272" s="12" t="s">
        <v>26</v>
      </c>
      <c r="K272" s="27">
        <v>6</v>
      </c>
      <c r="L272" s="31" t="s">
        <v>95</v>
      </c>
      <c r="M272" s="12" t="s">
        <v>28</v>
      </c>
      <c r="N272" s="12" t="s">
        <v>29</v>
      </c>
      <c r="O272" s="29"/>
    </row>
    <row r="273" customHeight="1" spans="1:15">
      <c r="A273" s="12">
        <v>270</v>
      </c>
      <c r="B273" s="12" t="s">
        <v>837</v>
      </c>
      <c r="C273" s="14" t="s">
        <v>838</v>
      </c>
      <c r="D273" s="12" t="s">
        <v>48</v>
      </c>
      <c r="E273" s="16" t="s">
        <v>22</v>
      </c>
      <c r="F273" s="13" t="s">
        <v>626</v>
      </c>
      <c r="G273" s="12">
        <v>15283533867</v>
      </c>
      <c r="H273" s="17" t="s">
        <v>60</v>
      </c>
      <c r="I273" s="26" t="s">
        <v>839</v>
      </c>
      <c r="J273" s="12" t="s">
        <v>26</v>
      </c>
      <c r="K273" s="27">
        <v>6</v>
      </c>
      <c r="L273" s="31" t="s">
        <v>95</v>
      </c>
      <c r="M273" s="12" t="s">
        <v>28</v>
      </c>
      <c r="N273" s="12" t="s">
        <v>29</v>
      </c>
      <c r="O273" s="29"/>
    </row>
    <row r="274" customHeight="1" spans="1:15">
      <c r="A274" s="12">
        <v>271</v>
      </c>
      <c r="B274" s="12" t="s">
        <v>840</v>
      </c>
      <c r="C274" s="14" t="s">
        <v>841</v>
      </c>
      <c r="D274" s="12" t="s">
        <v>371</v>
      </c>
      <c r="E274" s="16" t="s">
        <v>22</v>
      </c>
      <c r="F274" s="12" t="s">
        <v>842</v>
      </c>
      <c r="G274" s="12">
        <v>18783183666</v>
      </c>
      <c r="H274" s="17" t="s">
        <v>24</v>
      </c>
      <c r="I274" s="26" t="s">
        <v>843</v>
      </c>
      <c r="J274" s="12" t="s">
        <v>26</v>
      </c>
      <c r="K274" s="27">
        <v>6</v>
      </c>
      <c r="L274" s="38" t="s">
        <v>844</v>
      </c>
      <c r="M274" s="12" t="s">
        <v>28</v>
      </c>
      <c r="N274" s="12" t="s">
        <v>29</v>
      </c>
      <c r="O274" s="29"/>
    </row>
    <row r="275" customHeight="1" spans="1:15">
      <c r="A275" s="12">
        <v>272</v>
      </c>
      <c r="B275" s="12" t="s">
        <v>845</v>
      </c>
      <c r="C275" s="14" t="s">
        <v>846</v>
      </c>
      <c r="D275" s="12" t="s">
        <v>847</v>
      </c>
      <c r="E275" s="16" t="s">
        <v>22</v>
      </c>
      <c r="F275" s="12" t="s">
        <v>848</v>
      </c>
      <c r="G275" s="12">
        <v>18780663665</v>
      </c>
      <c r="H275" s="17" t="s">
        <v>24</v>
      </c>
      <c r="I275" s="26" t="s">
        <v>849</v>
      </c>
      <c r="J275" s="12" t="s">
        <v>26</v>
      </c>
      <c r="K275" s="27">
        <v>5</v>
      </c>
      <c r="L275" s="30" t="s">
        <v>35</v>
      </c>
      <c r="M275" s="12" t="s">
        <v>28</v>
      </c>
      <c r="N275" s="12" t="s">
        <v>29</v>
      </c>
      <c r="O275" s="29"/>
    </row>
    <row r="276" customHeight="1" spans="1:15">
      <c r="A276" s="12">
        <v>273</v>
      </c>
      <c r="B276" s="12" t="s">
        <v>850</v>
      </c>
      <c r="C276" s="14" t="s">
        <v>851</v>
      </c>
      <c r="D276" s="15" t="s">
        <v>54</v>
      </c>
      <c r="E276" s="16" t="s">
        <v>22</v>
      </c>
      <c r="F276" s="12" t="s">
        <v>236</v>
      </c>
      <c r="G276" s="20">
        <v>19908108004</v>
      </c>
      <c r="H276" s="17" t="s">
        <v>60</v>
      </c>
      <c r="I276" s="26" t="s">
        <v>436</v>
      </c>
      <c r="J276" s="12" t="s">
        <v>26</v>
      </c>
      <c r="K276" s="27">
        <v>5</v>
      </c>
      <c r="L276" s="31" t="s">
        <v>95</v>
      </c>
      <c r="M276" s="12" t="s">
        <v>28</v>
      </c>
      <c r="N276" s="12" t="s">
        <v>29</v>
      </c>
      <c r="O276" s="29"/>
    </row>
    <row r="277" customHeight="1" spans="1:15">
      <c r="A277" s="12">
        <v>274</v>
      </c>
      <c r="B277" s="12" t="s">
        <v>852</v>
      </c>
      <c r="C277" s="14" t="s">
        <v>853</v>
      </c>
      <c r="D277" s="15" t="s">
        <v>244</v>
      </c>
      <c r="E277" s="16" t="s">
        <v>22</v>
      </c>
      <c r="F277" s="12" t="s">
        <v>276</v>
      </c>
      <c r="G277" s="16" t="s">
        <v>854</v>
      </c>
      <c r="H277" s="17" t="s">
        <v>319</v>
      </c>
      <c r="I277" s="26"/>
      <c r="J277" s="12" t="s">
        <v>26</v>
      </c>
      <c r="K277" s="27">
        <v>5</v>
      </c>
      <c r="L277" s="31" t="s">
        <v>95</v>
      </c>
      <c r="M277" s="12" t="s">
        <v>28</v>
      </c>
      <c r="N277" s="12" t="s">
        <v>29</v>
      </c>
      <c r="O277" s="29"/>
    </row>
    <row r="278" customHeight="1" spans="1:15">
      <c r="A278" s="12">
        <v>275</v>
      </c>
      <c r="B278" s="12" t="s">
        <v>855</v>
      </c>
      <c r="C278" s="14" t="s">
        <v>856</v>
      </c>
      <c r="D278" s="12" t="s">
        <v>92</v>
      </c>
      <c r="E278" s="16" t="s">
        <v>22</v>
      </c>
      <c r="F278" s="13" t="s">
        <v>261</v>
      </c>
      <c r="G278" s="12">
        <v>15884757305</v>
      </c>
      <c r="H278" s="17" t="s">
        <v>60</v>
      </c>
      <c r="I278" s="26" t="s">
        <v>857</v>
      </c>
      <c r="J278" s="12" t="s">
        <v>26</v>
      </c>
      <c r="K278" s="27">
        <v>5</v>
      </c>
      <c r="L278" s="31" t="s">
        <v>95</v>
      </c>
      <c r="M278" s="12" t="s">
        <v>28</v>
      </c>
      <c r="N278" s="12" t="s">
        <v>29</v>
      </c>
      <c r="O278" s="29"/>
    </row>
    <row r="279" customHeight="1" spans="1:15">
      <c r="A279" s="12">
        <v>276</v>
      </c>
      <c r="B279" s="12" t="s">
        <v>858</v>
      </c>
      <c r="C279" s="14" t="s">
        <v>859</v>
      </c>
      <c r="D279" s="15" t="s">
        <v>54</v>
      </c>
      <c r="E279" s="16" t="s">
        <v>22</v>
      </c>
      <c r="F279" s="12" t="s">
        <v>236</v>
      </c>
      <c r="G279" s="20">
        <v>18715721898</v>
      </c>
      <c r="H279" s="17" t="s">
        <v>60</v>
      </c>
      <c r="I279" s="26" t="s">
        <v>80</v>
      </c>
      <c r="J279" s="12" t="s">
        <v>26</v>
      </c>
      <c r="K279" s="27">
        <v>5</v>
      </c>
      <c r="L279" s="31" t="s">
        <v>95</v>
      </c>
      <c r="M279" s="12" t="s">
        <v>28</v>
      </c>
      <c r="N279" s="12" t="s">
        <v>29</v>
      </c>
      <c r="O279" s="29"/>
    </row>
    <row r="280" customHeight="1" spans="1:15">
      <c r="A280" s="12">
        <v>277</v>
      </c>
      <c r="B280" s="12" t="s">
        <v>860</v>
      </c>
      <c r="C280" s="14" t="s">
        <v>861</v>
      </c>
      <c r="D280" s="12" t="s">
        <v>32</v>
      </c>
      <c r="E280" s="16" t="s">
        <v>22</v>
      </c>
      <c r="F280" s="13" t="s">
        <v>862</v>
      </c>
      <c r="G280" s="12">
        <v>15928955377</v>
      </c>
      <c r="H280" s="17" t="s">
        <v>44</v>
      </c>
      <c r="I280" s="26" t="s">
        <v>863</v>
      </c>
      <c r="J280" s="12" t="s">
        <v>26</v>
      </c>
      <c r="K280" s="27">
        <v>19</v>
      </c>
      <c r="L280" s="30" t="s">
        <v>35</v>
      </c>
      <c r="M280" s="12" t="s">
        <v>28</v>
      </c>
      <c r="N280" s="12" t="s">
        <v>29</v>
      </c>
      <c r="O280" s="29"/>
    </row>
    <row r="281" customHeight="1" spans="1:15">
      <c r="A281" s="12">
        <v>278</v>
      </c>
      <c r="B281" s="12" t="s">
        <v>864</v>
      </c>
      <c r="C281" s="16" t="s">
        <v>865</v>
      </c>
      <c r="D281" s="15" t="s">
        <v>21</v>
      </c>
      <c r="E281" s="16" t="s">
        <v>22</v>
      </c>
      <c r="F281" s="13" t="s">
        <v>866</v>
      </c>
      <c r="G281" s="12">
        <v>18284871298</v>
      </c>
      <c r="H281" s="17" t="s">
        <v>132</v>
      </c>
      <c r="I281" s="12"/>
      <c r="J281" s="12" t="s">
        <v>26</v>
      </c>
      <c r="K281" s="27">
        <v>4</v>
      </c>
      <c r="L281" s="31" t="s">
        <v>95</v>
      </c>
      <c r="M281" s="12" t="s">
        <v>28</v>
      </c>
      <c r="N281" s="12" t="s">
        <v>29</v>
      </c>
      <c r="O281" s="29"/>
    </row>
    <row r="282" customHeight="1" spans="1:15">
      <c r="A282" s="12">
        <v>279</v>
      </c>
      <c r="B282" s="12" t="s">
        <v>867</v>
      </c>
      <c r="C282" s="16" t="s">
        <v>868</v>
      </c>
      <c r="D282" s="15" t="s">
        <v>54</v>
      </c>
      <c r="E282" s="16" t="s">
        <v>22</v>
      </c>
      <c r="F282" s="13" t="s">
        <v>869</v>
      </c>
      <c r="G282" s="20">
        <v>13550745905</v>
      </c>
      <c r="H282" s="17" t="s">
        <v>132</v>
      </c>
      <c r="I282" s="12"/>
      <c r="J282" s="12" t="s">
        <v>26</v>
      </c>
      <c r="K282" s="27">
        <v>8</v>
      </c>
      <c r="L282" s="31" t="s">
        <v>95</v>
      </c>
      <c r="M282" s="12" t="s">
        <v>28</v>
      </c>
      <c r="N282" s="12" t="s">
        <v>29</v>
      </c>
      <c r="O282" s="29"/>
    </row>
    <row r="283" customHeight="1" spans="1:15">
      <c r="A283" s="12">
        <v>280</v>
      </c>
      <c r="B283" s="12" t="s">
        <v>870</v>
      </c>
      <c r="C283" s="16" t="s">
        <v>871</v>
      </c>
      <c r="D283" s="15" t="s">
        <v>54</v>
      </c>
      <c r="E283" s="16" t="s">
        <v>22</v>
      </c>
      <c r="F283" s="13" t="s">
        <v>451</v>
      </c>
      <c r="G283" s="20">
        <v>15281421898</v>
      </c>
      <c r="H283" s="17" t="s">
        <v>319</v>
      </c>
      <c r="I283" s="17" t="s">
        <v>872</v>
      </c>
      <c r="J283" s="12" t="s">
        <v>26</v>
      </c>
      <c r="K283" s="27">
        <v>4</v>
      </c>
      <c r="L283" s="31" t="s">
        <v>95</v>
      </c>
      <c r="M283" s="12" t="s">
        <v>28</v>
      </c>
      <c r="N283" s="12" t="s">
        <v>29</v>
      </c>
      <c r="O283" s="29"/>
    </row>
    <row r="284" customHeight="1" spans="1:15">
      <c r="A284" s="12">
        <v>281</v>
      </c>
      <c r="B284" s="12" t="s">
        <v>873</v>
      </c>
      <c r="C284" s="16" t="s">
        <v>874</v>
      </c>
      <c r="D284" s="15" t="s">
        <v>54</v>
      </c>
      <c r="E284" s="16" t="s">
        <v>22</v>
      </c>
      <c r="F284" s="13" t="s">
        <v>451</v>
      </c>
      <c r="G284" s="20">
        <v>18684080525</v>
      </c>
      <c r="H284" s="17" t="s">
        <v>72</v>
      </c>
      <c r="I284" s="12" t="s">
        <v>718</v>
      </c>
      <c r="J284" s="12" t="s">
        <v>26</v>
      </c>
      <c r="K284" s="27">
        <v>4</v>
      </c>
      <c r="L284" s="31" t="s">
        <v>95</v>
      </c>
      <c r="M284" s="12" t="s">
        <v>28</v>
      </c>
      <c r="N284" s="12" t="s">
        <v>29</v>
      </c>
      <c r="O284" s="29"/>
    </row>
    <row r="285" customHeight="1" spans="1:15">
      <c r="A285" s="12">
        <v>282</v>
      </c>
      <c r="B285" s="12" t="s">
        <v>875</v>
      </c>
      <c r="C285" s="16" t="s">
        <v>876</v>
      </c>
      <c r="D285" s="15" t="s">
        <v>54</v>
      </c>
      <c r="E285" s="16" t="s">
        <v>22</v>
      </c>
      <c r="F285" s="12" t="s">
        <v>877</v>
      </c>
      <c r="G285" s="20">
        <v>15390350320</v>
      </c>
      <c r="H285" s="17" t="s">
        <v>132</v>
      </c>
      <c r="I285" s="12"/>
      <c r="J285" s="12" t="s">
        <v>26</v>
      </c>
      <c r="K285" s="27">
        <v>4</v>
      </c>
      <c r="L285" s="31" t="s">
        <v>95</v>
      </c>
      <c r="M285" s="12" t="s">
        <v>28</v>
      </c>
      <c r="N285" s="12" t="s">
        <v>29</v>
      </c>
      <c r="O285" s="29"/>
    </row>
    <row r="286" customHeight="1" spans="1:15">
      <c r="A286" s="12">
        <v>283</v>
      </c>
      <c r="B286" s="12" t="s">
        <v>878</v>
      </c>
      <c r="C286" s="16" t="s">
        <v>879</v>
      </c>
      <c r="D286" s="12" t="s">
        <v>92</v>
      </c>
      <c r="E286" s="16" t="s">
        <v>22</v>
      </c>
      <c r="F286" s="13" t="s">
        <v>880</v>
      </c>
      <c r="G286" s="12">
        <v>17738183268</v>
      </c>
      <c r="H286" s="17" t="s">
        <v>72</v>
      </c>
      <c r="I286" s="13" t="s">
        <v>881</v>
      </c>
      <c r="J286" s="12" t="s">
        <v>26</v>
      </c>
      <c r="K286" s="27">
        <v>4</v>
      </c>
      <c r="L286" s="31" t="s">
        <v>95</v>
      </c>
      <c r="M286" s="12" t="s">
        <v>28</v>
      </c>
      <c r="N286" s="12" t="s">
        <v>29</v>
      </c>
      <c r="O286" s="29"/>
    </row>
    <row r="287" customHeight="1" spans="1:15">
      <c r="A287" s="12">
        <v>284</v>
      </c>
      <c r="B287" s="12" t="s">
        <v>882</v>
      </c>
      <c r="C287" s="16" t="s">
        <v>883</v>
      </c>
      <c r="D287" s="15" t="s">
        <v>54</v>
      </c>
      <c r="E287" s="16" t="s">
        <v>22</v>
      </c>
      <c r="F287" s="12" t="s">
        <v>441</v>
      </c>
      <c r="G287" s="20">
        <v>18111625325</v>
      </c>
      <c r="H287" s="17" t="s">
        <v>72</v>
      </c>
      <c r="I287" s="12" t="s">
        <v>89</v>
      </c>
      <c r="J287" s="12" t="s">
        <v>26</v>
      </c>
      <c r="K287" s="27">
        <v>3</v>
      </c>
      <c r="L287" s="31" t="s">
        <v>95</v>
      </c>
      <c r="M287" s="12" t="s">
        <v>28</v>
      </c>
      <c r="N287" s="12" t="s">
        <v>29</v>
      </c>
      <c r="O287" s="29"/>
    </row>
    <row r="288" customHeight="1" spans="1:15">
      <c r="A288" s="12">
        <v>285</v>
      </c>
      <c r="B288" s="12" t="s">
        <v>884</v>
      </c>
      <c r="C288" s="16" t="s">
        <v>885</v>
      </c>
      <c r="D288" s="15" t="s">
        <v>54</v>
      </c>
      <c r="E288" s="16" t="s">
        <v>22</v>
      </c>
      <c r="F288" s="13" t="s">
        <v>451</v>
      </c>
      <c r="G288" s="20">
        <v>17398187792</v>
      </c>
      <c r="H288" s="17" t="s">
        <v>319</v>
      </c>
      <c r="I288" s="12"/>
      <c r="J288" s="12" t="s">
        <v>26</v>
      </c>
      <c r="K288" s="27">
        <v>3</v>
      </c>
      <c r="L288" s="31" t="s">
        <v>95</v>
      </c>
      <c r="M288" s="12" t="s">
        <v>28</v>
      </c>
      <c r="N288" s="12" t="s">
        <v>29</v>
      </c>
      <c r="O288" s="29"/>
    </row>
    <row r="289" customHeight="1" spans="1:15">
      <c r="A289" s="12">
        <v>286</v>
      </c>
      <c r="B289" s="12" t="s">
        <v>886</v>
      </c>
      <c r="C289" s="16" t="s">
        <v>887</v>
      </c>
      <c r="D289" s="15" t="s">
        <v>54</v>
      </c>
      <c r="E289" s="16" t="s">
        <v>22</v>
      </c>
      <c r="F289" s="13" t="s">
        <v>451</v>
      </c>
      <c r="G289" s="20">
        <v>17711228099</v>
      </c>
      <c r="H289" s="17" t="s">
        <v>60</v>
      </c>
      <c r="I289" s="12" t="s">
        <v>888</v>
      </c>
      <c r="J289" s="12" t="s">
        <v>26</v>
      </c>
      <c r="K289" s="27">
        <v>3</v>
      </c>
      <c r="L289" s="31" t="s">
        <v>95</v>
      </c>
      <c r="M289" s="12" t="s">
        <v>28</v>
      </c>
      <c r="N289" s="12" t="s">
        <v>29</v>
      </c>
      <c r="O289" s="29"/>
    </row>
    <row r="290" customHeight="1" spans="1:15">
      <c r="A290" s="12">
        <v>287</v>
      </c>
      <c r="B290" s="12" t="s">
        <v>889</v>
      </c>
      <c r="C290" s="16" t="s">
        <v>890</v>
      </c>
      <c r="D290" s="15" t="s">
        <v>54</v>
      </c>
      <c r="E290" s="16" t="s">
        <v>22</v>
      </c>
      <c r="F290" s="13" t="s">
        <v>451</v>
      </c>
      <c r="G290" s="20">
        <v>13419287932</v>
      </c>
      <c r="H290" s="17" t="s">
        <v>60</v>
      </c>
      <c r="I290" s="12" t="s">
        <v>891</v>
      </c>
      <c r="J290" s="12" t="s">
        <v>26</v>
      </c>
      <c r="K290" s="27">
        <v>3</v>
      </c>
      <c r="L290" s="31" t="s">
        <v>95</v>
      </c>
      <c r="M290" s="12" t="s">
        <v>28</v>
      </c>
      <c r="N290" s="12" t="s">
        <v>29</v>
      </c>
      <c r="O290" s="29"/>
    </row>
    <row r="291" customHeight="1" spans="1:15">
      <c r="A291" s="12">
        <v>288</v>
      </c>
      <c r="B291" s="12" t="s">
        <v>892</v>
      </c>
      <c r="C291" s="16" t="s">
        <v>893</v>
      </c>
      <c r="D291" s="15" t="s">
        <v>92</v>
      </c>
      <c r="E291" s="16" t="s">
        <v>22</v>
      </c>
      <c r="F291" s="13" t="s">
        <v>894</v>
      </c>
      <c r="G291" s="12">
        <v>13795802477</v>
      </c>
      <c r="H291" s="17" t="s">
        <v>72</v>
      </c>
      <c r="I291" s="12" t="s">
        <v>895</v>
      </c>
      <c r="J291" s="12" t="s">
        <v>26</v>
      </c>
      <c r="K291" s="27">
        <v>3</v>
      </c>
      <c r="L291" s="31" t="s">
        <v>95</v>
      </c>
      <c r="M291" s="12" t="s">
        <v>28</v>
      </c>
      <c r="N291" s="12" t="s">
        <v>29</v>
      </c>
      <c r="O291" s="29"/>
    </row>
    <row r="292" customHeight="1" spans="1:15">
      <c r="A292" s="12">
        <v>289</v>
      </c>
      <c r="B292" s="12" t="s">
        <v>896</v>
      </c>
      <c r="C292" s="16" t="s">
        <v>897</v>
      </c>
      <c r="D292" s="15" t="s">
        <v>109</v>
      </c>
      <c r="E292" s="16" t="s">
        <v>22</v>
      </c>
      <c r="F292" s="12" t="s">
        <v>160</v>
      </c>
      <c r="G292" s="12">
        <v>15183917759</v>
      </c>
      <c r="H292" s="17" t="s">
        <v>60</v>
      </c>
      <c r="I292" s="12" t="s">
        <v>80</v>
      </c>
      <c r="J292" s="12" t="s">
        <v>26</v>
      </c>
      <c r="K292" s="27">
        <v>2</v>
      </c>
      <c r="L292" s="31" t="s">
        <v>95</v>
      </c>
      <c r="M292" s="12" t="s">
        <v>28</v>
      </c>
      <c r="N292" s="12" t="s">
        <v>29</v>
      </c>
      <c r="O292" s="29"/>
    </row>
    <row r="293" customHeight="1" spans="1:15">
      <c r="A293" s="12">
        <v>290</v>
      </c>
      <c r="B293" s="12" t="s">
        <v>898</v>
      </c>
      <c r="C293" s="16" t="s">
        <v>899</v>
      </c>
      <c r="D293" s="15" t="s">
        <v>109</v>
      </c>
      <c r="E293" s="16" t="s">
        <v>22</v>
      </c>
      <c r="F293" s="13" t="s">
        <v>160</v>
      </c>
      <c r="G293" s="12">
        <v>13350605517</v>
      </c>
      <c r="H293" s="17" t="s">
        <v>60</v>
      </c>
      <c r="I293" s="12" t="s">
        <v>746</v>
      </c>
      <c r="J293" s="12" t="s">
        <v>26</v>
      </c>
      <c r="K293" s="27">
        <v>2</v>
      </c>
      <c r="L293" s="31" t="s">
        <v>95</v>
      </c>
      <c r="M293" s="12" t="s">
        <v>28</v>
      </c>
      <c r="N293" s="12" t="s">
        <v>29</v>
      </c>
      <c r="O293" s="29"/>
    </row>
    <row r="294" customHeight="1" spans="1:15">
      <c r="A294" s="12">
        <v>291</v>
      </c>
      <c r="B294" s="12" t="s">
        <v>900</v>
      </c>
      <c r="C294" s="16" t="s">
        <v>901</v>
      </c>
      <c r="D294" s="15" t="s">
        <v>54</v>
      </c>
      <c r="E294" s="16" t="s">
        <v>22</v>
      </c>
      <c r="F294" s="13" t="s">
        <v>451</v>
      </c>
      <c r="G294" s="20">
        <v>15998956187</v>
      </c>
      <c r="H294" s="17" t="s">
        <v>60</v>
      </c>
      <c r="I294" s="12" t="s">
        <v>902</v>
      </c>
      <c r="J294" s="12" t="s">
        <v>26</v>
      </c>
      <c r="K294" s="27">
        <v>2</v>
      </c>
      <c r="L294" s="31" t="s">
        <v>95</v>
      </c>
      <c r="M294" s="12" t="s">
        <v>28</v>
      </c>
      <c r="N294" s="12" t="s">
        <v>29</v>
      </c>
      <c r="O294" s="29"/>
    </row>
    <row r="295" customHeight="1" spans="1:15">
      <c r="A295" s="12">
        <v>292</v>
      </c>
      <c r="B295" s="12" t="s">
        <v>903</v>
      </c>
      <c r="C295" s="16" t="s">
        <v>904</v>
      </c>
      <c r="D295" s="15" t="s">
        <v>54</v>
      </c>
      <c r="E295" s="16" t="s">
        <v>22</v>
      </c>
      <c r="F295" s="12" t="s">
        <v>894</v>
      </c>
      <c r="G295" s="20">
        <v>18283101943</v>
      </c>
      <c r="H295" s="17" t="s">
        <v>319</v>
      </c>
      <c r="I295" s="12"/>
      <c r="J295" s="12" t="s">
        <v>26</v>
      </c>
      <c r="K295" s="27">
        <v>2</v>
      </c>
      <c r="L295" s="31" t="s">
        <v>95</v>
      </c>
      <c r="M295" s="12" t="s">
        <v>28</v>
      </c>
      <c r="N295" s="12" t="s">
        <v>29</v>
      </c>
      <c r="O295" s="29"/>
    </row>
    <row r="296" customHeight="1" spans="1:15">
      <c r="A296" s="12">
        <v>293</v>
      </c>
      <c r="B296" s="12" t="s">
        <v>905</v>
      </c>
      <c r="C296" s="16" t="s">
        <v>906</v>
      </c>
      <c r="D296" s="15" t="s">
        <v>54</v>
      </c>
      <c r="E296" s="16" t="s">
        <v>22</v>
      </c>
      <c r="F296" s="12" t="s">
        <v>894</v>
      </c>
      <c r="G296" s="20">
        <v>18224236484</v>
      </c>
      <c r="H296" s="17" t="s">
        <v>72</v>
      </c>
      <c r="I296" s="12" t="s">
        <v>907</v>
      </c>
      <c r="J296" s="12" t="s">
        <v>26</v>
      </c>
      <c r="K296" s="27">
        <v>2</v>
      </c>
      <c r="L296" s="31" t="s">
        <v>95</v>
      </c>
      <c r="M296" s="12" t="s">
        <v>28</v>
      </c>
      <c r="N296" s="12" t="s">
        <v>29</v>
      </c>
      <c r="O296" s="29"/>
    </row>
    <row r="297" customHeight="1" spans="1:15">
      <c r="A297" s="12">
        <v>294</v>
      </c>
      <c r="B297" s="12" t="s">
        <v>908</v>
      </c>
      <c r="C297" s="16" t="s">
        <v>909</v>
      </c>
      <c r="D297" s="15" t="s">
        <v>54</v>
      </c>
      <c r="E297" s="16" t="s">
        <v>22</v>
      </c>
      <c r="F297" s="12" t="s">
        <v>894</v>
      </c>
      <c r="G297" s="20">
        <v>18308198359</v>
      </c>
      <c r="H297" s="17" t="s">
        <v>60</v>
      </c>
      <c r="I297" s="12" t="s">
        <v>746</v>
      </c>
      <c r="J297" s="12" t="s">
        <v>26</v>
      </c>
      <c r="K297" s="27">
        <v>2</v>
      </c>
      <c r="L297" s="31" t="s">
        <v>95</v>
      </c>
      <c r="M297" s="12" t="s">
        <v>28</v>
      </c>
      <c r="N297" s="12" t="s">
        <v>29</v>
      </c>
      <c r="O297" s="29"/>
    </row>
    <row r="298" customHeight="1" spans="1:15">
      <c r="A298" s="12">
        <v>295</v>
      </c>
      <c r="B298" s="12" t="s">
        <v>910</v>
      </c>
      <c r="C298" s="16" t="s">
        <v>911</v>
      </c>
      <c r="D298" s="15" t="s">
        <v>54</v>
      </c>
      <c r="E298" s="16" t="s">
        <v>22</v>
      </c>
      <c r="F298" s="12" t="s">
        <v>894</v>
      </c>
      <c r="G298" s="20">
        <v>15984803875</v>
      </c>
      <c r="H298" s="17" t="s">
        <v>60</v>
      </c>
      <c r="I298" s="12" t="s">
        <v>912</v>
      </c>
      <c r="J298" s="12" t="s">
        <v>26</v>
      </c>
      <c r="K298" s="27">
        <v>2</v>
      </c>
      <c r="L298" s="31" t="s">
        <v>95</v>
      </c>
      <c r="M298" s="12" t="s">
        <v>28</v>
      </c>
      <c r="N298" s="12" t="s">
        <v>29</v>
      </c>
      <c r="O298" s="29"/>
    </row>
    <row r="299" customHeight="1" spans="1:15">
      <c r="A299" s="12">
        <v>296</v>
      </c>
      <c r="B299" s="12" t="s">
        <v>913</v>
      </c>
      <c r="C299" s="16" t="s">
        <v>914</v>
      </c>
      <c r="D299" s="15" t="s">
        <v>92</v>
      </c>
      <c r="E299" s="16" t="s">
        <v>22</v>
      </c>
      <c r="F299" s="12" t="s">
        <v>894</v>
      </c>
      <c r="G299" s="12">
        <v>18227280403</v>
      </c>
      <c r="H299" s="17" t="s">
        <v>319</v>
      </c>
      <c r="I299" s="12"/>
      <c r="J299" s="12" t="s">
        <v>26</v>
      </c>
      <c r="K299" s="27">
        <v>2</v>
      </c>
      <c r="L299" s="31" t="s">
        <v>95</v>
      </c>
      <c r="M299" s="12" t="s">
        <v>28</v>
      </c>
      <c r="N299" s="12" t="s">
        <v>29</v>
      </c>
      <c r="O299" s="29"/>
    </row>
    <row r="300" customHeight="1" spans="1:15">
      <c r="A300" s="12">
        <v>297</v>
      </c>
      <c r="B300" s="12" t="s">
        <v>915</v>
      </c>
      <c r="C300" s="16" t="s">
        <v>916</v>
      </c>
      <c r="D300" s="15" t="s">
        <v>109</v>
      </c>
      <c r="E300" s="16" t="s">
        <v>22</v>
      </c>
      <c r="F300" s="12" t="s">
        <v>160</v>
      </c>
      <c r="G300" s="12">
        <v>13568572005</v>
      </c>
      <c r="H300" s="17" t="s">
        <v>60</v>
      </c>
      <c r="I300" s="12" t="s">
        <v>917</v>
      </c>
      <c r="J300" s="12" t="s">
        <v>26</v>
      </c>
      <c r="K300" s="27">
        <v>2</v>
      </c>
      <c r="L300" s="31" t="s">
        <v>95</v>
      </c>
      <c r="M300" s="12" t="s">
        <v>28</v>
      </c>
      <c r="N300" s="12" t="s">
        <v>29</v>
      </c>
      <c r="O300" s="29"/>
    </row>
    <row r="301" customHeight="1" spans="1:15">
      <c r="A301" s="12">
        <v>298</v>
      </c>
      <c r="B301" s="18" t="s">
        <v>918</v>
      </c>
      <c r="C301" s="16" t="s">
        <v>919</v>
      </c>
      <c r="D301" s="15" t="s">
        <v>54</v>
      </c>
      <c r="E301" s="16" t="s">
        <v>22</v>
      </c>
      <c r="F301" s="12" t="s">
        <v>451</v>
      </c>
      <c r="G301" s="20">
        <v>18281073626</v>
      </c>
      <c r="H301" s="17" t="s">
        <v>60</v>
      </c>
      <c r="I301" s="12" t="s">
        <v>920</v>
      </c>
      <c r="J301" s="12" t="s">
        <v>26</v>
      </c>
      <c r="K301" s="27">
        <v>2</v>
      </c>
      <c r="L301" s="31" t="s">
        <v>95</v>
      </c>
      <c r="M301" s="12" t="s">
        <v>28</v>
      </c>
      <c r="N301" s="12" t="s">
        <v>29</v>
      </c>
      <c r="O301" s="29"/>
    </row>
    <row r="302" customHeight="1" spans="1:15">
      <c r="A302" s="12">
        <v>299</v>
      </c>
      <c r="B302" s="12" t="s">
        <v>921</v>
      </c>
      <c r="C302" s="16" t="s">
        <v>922</v>
      </c>
      <c r="D302" s="15" t="s">
        <v>54</v>
      </c>
      <c r="E302" s="16" t="s">
        <v>22</v>
      </c>
      <c r="F302" s="12" t="s">
        <v>923</v>
      </c>
      <c r="G302" s="20">
        <v>18283169871</v>
      </c>
      <c r="H302" s="17" t="s">
        <v>72</v>
      </c>
      <c r="I302" s="12" t="s">
        <v>718</v>
      </c>
      <c r="J302" s="12" t="s">
        <v>26</v>
      </c>
      <c r="K302" s="27">
        <v>2</v>
      </c>
      <c r="L302" s="31" t="s">
        <v>95</v>
      </c>
      <c r="M302" s="12" t="s">
        <v>28</v>
      </c>
      <c r="N302" s="12" t="s">
        <v>29</v>
      </c>
      <c r="O302" s="29"/>
    </row>
    <row r="303" customHeight="1" spans="1:15">
      <c r="A303" s="12">
        <v>300</v>
      </c>
      <c r="B303" s="12" t="s">
        <v>924</v>
      </c>
      <c r="C303" s="16" t="s">
        <v>925</v>
      </c>
      <c r="D303" s="12" t="s">
        <v>109</v>
      </c>
      <c r="E303" s="16" t="s">
        <v>22</v>
      </c>
      <c r="F303" s="12" t="s">
        <v>160</v>
      </c>
      <c r="G303" s="12">
        <v>18181652627</v>
      </c>
      <c r="H303" s="22" t="s">
        <v>72</v>
      </c>
      <c r="I303" s="12" t="s">
        <v>926</v>
      </c>
      <c r="J303" s="12" t="s">
        <v>26</v>
      </c>
      <c r="K303" s="27">
        <v>2</v>
      </c>
      <c r="L303" s="31" t="s">
        <v>95</v>
      </c>
      <c r="M303" s="12" t="s">
        <v>28</v>
      </c>
      <c r="N303" s="12" t="s">
        <v>29</v>
      </c>
      <c r="O303" s="29"/>
    </row>
    <row r="304" customHeight="1" spans="1:15">
      <c r="A304" s="12">
        <v>301</v>
      </c>
      <c r="B304" s="12" t="s">
        <v>927</v>
      </c>
      <c r="C304" s="16" t="s">
        <v>928</v>
      </c>
      <c r="D304" s="12" t="s">
        <v>847</v>
      </c>
      <c r="E304" s="16" t="s">
        <v>22</v>
      </c>
      <c r="F304" s="12" t="s">
        <v>929</v>
      </c>
      <c r="G304" s="12">
        <v>18380807105</v>
      </c>
      <c r="H304" s="17" t="s">
        <v>24</v>
      </c>
      <c r="I304" s="12" t="s">
        <v>849</v>
      </c>
      <c r="J304" s="12" t="s">
        <v>26</v>
      </c>
      <c r="K304" s="27">
        <v>2</v>
      </c>
      <c r="L304" s="30" t="s">
        <v>35</v>
      </c>
      <c r="M304" s="12" t="s">
        <v>28</v>
      </c>
      <c r="N304" s="12" t="s">
        <v>29</v>
      </c>
      <c r="O304" s="29"/>
    </row>
    <row r="305" customHeight="1" spans="1:15">
      <c r="A305" s="12">
        <v>302</v>
      </c>
      <c r="B305" s="12" t="s">
        <v>930</v>
      </c>
      <c r="C305" s="16" t="s">
        <v>931</v>
      </c>
      <c r="D305" s="12" t="s">
        <v>92</v>
      </c>
      <c r="E305" s="16" t="s">
        <v>22</v>
      </c>
      <c r="F305" s="12" t="s">
        <v>451</v>
      </c>
      <c r="G305" s="12">
        <v>13183961969</v>
      </c>
      <c r="H305" s="17" t="s">
        <v>319</v>
      </c>
      <c r="I305" s="12"/>
      <c r="J305" s="12" t="s">
        <v>26</v>
      </c>
      <c r="K305" s="27">
        <v>2</v>
      </c>
      <c r="L305" s="31" t="s">
        <v>95</v>
      </c>
      <c r="M305" s="12" t="s">
        <v>28</v>
      </c>
      <c r="N305" s="12" t="s">
        <v>29</v>
      </c>
      <c r="O305" s="29"/>
    </row>
    <row r="306" customHeight="1" spans="1:15">
      <c r="A306" s="12">
        <v>303</v>
      </c>
      <c r="B306" s="12" t="s">
        <v>932</v>
      </c>
      <c r="C306" s="16" t="s">
        <v>933</v>
      </c>
      <c r="D306" s="12" t="s">
        <v>118</v>
      </c>
      <c r="E306" s="16" t="s">
        <v>22</v>
      </c>
      <c r="F306" s="12" t="s">
        <v>934</v>
      </c>
      <c r="G306" s="12">
        <v>15761663884</v>
      </c>
      <c r="H306" s="17" t="s">
        <v>60</v>
      </c>
      <c r="I306" s="12" t="s">
        <v>935</v>
      </c>
      <c r="J306" s="12" t="s">
        <v>26</v>
      </c>
      <c r="K306" s="27">
        <v>2</v>
      </c>
      <c r="L306" s="30" t="s">
        <v>35</v>
      </c>
      <c r="M306" s="12" t="s">
        <v>28</v>
      </c>
      <c r="N306" s="12" t="s">
        <v>29</v>
      </c>
      <c r="O306" s="29"/>
    </row>
    <row r="307" customHeight="1" spans="1:15">
      <c r="A307" s="12">
        <v>304</v>
      </c>
      <c r="B307" s="12" t="s">
        <v>936</v>
      </c>
      <c r="C307" s="16" t="s">
        <v>937</v>
      </c>
      <c r="D307" s="12" t="s">
        <v>109</v>
      </c>
      <c r="E307" s="16" t="s">
        <v>22</v>
      </c>
      <c r="F307" s="12" t="s">
        <v>160</v>
      </c>
      <c r="G307" s="12">
        <v>18990939609</v>
      </c>
      <c r="H307" s="22" t="s">
        <v>24</v>
      </c>
      <c r="I307" s="12" t="s">
        <v>938</v>
      </c>
      <c r="J307" s="12" t="s">
        <v>26</v>
      </c>
      <c r="K307" s="27">
        <v>2</v>
      </c>
      <c r="L307" s="31" t="s">
        <v>95</v>
      </c>
      <c r="M307" s="12" t="s">
        <v>28</v>
      </c>
      <c r="N307" s="12" t="s">
        <v>29</v>
      </c>
      <c r="O307" s="29"/>
    </row>
    <row r="308" customHeight="1" spans="1:15">
      <c r="A308" s="12">
        <v>305</v>
      </c>
      <c r="B308" s="12" t="s">
        <v>939</v>
      </c>
      <c r="C308" s="16" t="s">
        <v>940</v>
      </c>
      <c r="D308" s="12" t="s">
        <v>54</v>
      </c>
      <c r="E308" s="16" t="s">
        <v>22</v>
      </c>
      <c r="F308" s="12" t="s">
        <v>894</v>
      </c>
      <c r="G308" s="20">
        <v>13684198527</v>
      </c>
      <c r="H308" s="17" t="s">
        <v>72</v>
      </c>
      <c r="I308" s="12" t="s">
        <v>76</v>
      </c>
      <c r="J308" s="12" t="s">
        <v>26</v>
      </c>
      <c r="K308" s="27">
        <v>2</v>
      </c>
      <c r="L308" s="31" t="s">
        <v>95</v>
      </c>
      <c r="M308" s="12" t="s">
        <v>28</v>
      </c>
      <c r="N308" s="12" t="s">
        <v>29</v>
      </c>
      <c r="O308" s="29"/>
    </row>
    <row r="309" customHeight="1" spans="1:15">
      <c r="A309" s="12">
        <v>306</v>
      </c>
      <c r="B309" s="12" t="s">
        <v>941</v>
      </c>
      <c r="C309" s="16" t="s">
        <v>942</v>
      </c>
      <c r="D309" s="12" t="s">
        <v>847</v>
      </c>
      <c r="E309" s="16" t="s">
        <v>22</v>
      </c>
      <c r="F309" s="12" t="s">
        <v>943</v>
      </c>
      <c r="G309" s="12">
        <v>15892510461</v>
      </c>
      <c r="H309" s="17" t="s">
        <v>60</v>
      </c>
      <c r="I309" s="12" t="s">
        <v>944</v>
      </c>
      <c r="J309" s="12" t="s">
        <v>26</v>
      </c>
      <c r="K309" s="27">
        <v>1</v>
      </c>
      <c r="L309" s="31" t="s">
        <v>95</v>
      </c>
      <c r="M309" s="12" t="s">
        <v>28</v>
      </c>
      <c r="N309" s="12" t="s">
        <v>29</v>
      </c>
      <c r="O309" s="29"/>
    </row>
    <row r="310" customHeight="1" spans="1:15">
      <c r="A310" s="12">
        <v>307</v>
      </c>
      <c r="B310" s="12" t="s">
        <v>945</v>
      </c>
      <c r="C310" s="16" t="s">
        <v>946</v>
      </c>
      <c r="D310" s="12" t="s">
        <v>847</v>
      </c>
      <c r="E310" s="16" t="s">
        <v>22</v>
      </c>
      <c r="F310" s="12" t="s">
        <v>929</v>
      </c>
      <c r="G310" s="12">
        <v>18328024092</v>
      </c>
      <c r="H310" s="17" t="s">
        <v>24</v>
      </c>
      <c r="I310" s="12" t="s">
        <v>947</v>
      </c>
      <c r="J310" s="12" t="s">
        <v>26</v>
      </c>
      <c r="K310" s="27">
        <v>1</v>
      </c>
      <c r="L310" s="30" t="s">
        <v>35</v>
      </c>
      <c r="M310" s="12" t="s">
        <v>28</v>
      </c>
      <c r="N310" s="12" t="s">
        <v>29</v>
      </c>
      <c r="O310" s="29"/>
    </row>
    <row r="311" customHeight="1" spans="1:15">
      <c r="A311" s="12">
        <v>308</v>
      </c>
      <c r="B311" s="12" t="s">
        <v>948</v>
      </c>
      <c r="C311" s="16" t="s">
        <v>949</v>
      </c>
      <c r="D311" s="12" t="s">
        <v>847</v>
      </c>
      <c r="E311" s="16" t="s">
        <v>22</v>
      </c>
      <c r="F311" s="12" t="s">
        <v>950</v>
      </c>
      <c r="G311" s="12">
        <v>18081362118</v>
      </c>
      <c r="H311" s="17" t="s">
        <v>24</v>
      </c>
      <c r="I311" s="12" t="s">
        <v>947</v>
      </c>
      <c r="J311" s="12" t="s">
        <v>26</v>
      </c>
      <c r="K311" s="27">
        <v>1</v>
      </c>
      <c r="L311" s="30" t="s">
        <v>35</v>
      </c>
      <c r="M311" s="12" t="s">
        <v>28</v>
      </c>
      <c r="N311" s="12" t="s">
        <v>29</v>
      </c>
      <c r="O311" s="29"/>
    </row>
    <row r="312" customHeight="1" spans="1:15">
      <c r="A312" s="12">
        <v>309</v>
      </c>
      <c r="B312" s="12" t="s">
        <v>951</v>
      </c>
      <c r="C312" s="16" t="s">
        <v>952</v>
      </c>
      <c r="D312" s="12" t="s">
        <v>92</v>
      </c>
      <c r="E312" s="16" t="s">
        <v>22</v>
      </c>
      <c r="F312" s="12" t="s">
        <v>953</v>
      </c>
      <c r="G312" s="12">
        <v>18224200491</v>
      </c>
      <c r="H312" s="17" t="s">
        <v>60</v>
      </c>
      <c r="I312" s="12" t="s">
        <v>954</v>
      </c>
      <c r="J312" s="12" t="s">
        <v>26</v>
      </c>
      <c r="K312" s="27">
        <v>1</v>
      </c>
      <c r="L312" s="31" t="s">
        <v>95</v>
      </c>
      <c r="M312" s="12" t="s">
        <v>28</v>
      </c>
      <c r="N312" s="12" t="s">
        <v>29</v>
      </c>
      <c r="O312" s="29"/>
    </row>
    <row r="313" customHeight="1" spans="1:15">
      <c r="A313" s="12">
        <v>310</v>
      </c>
      <c r="B313" s="12" t="s">
        <v>955</v>
      </c>
      <c r="C313" s="16" t="s">
        <v>956</v>
      </c>
      <c r="D313" s="12" t="s">
        <v>54</v>
      </c>
      <c r="E313" s="16" t="s">
        <v>22</v>
      </c>
      <c r="F313" s="12" t="s">
        <v>451</v>
      </c>
      <c r="G313" s="20">
        <v>19980392293</v>
      </c>
      <c r="H313" s="17" t="s">
        <v>72</v>
      </c>
      <c r="I313" s="12" t="s">
        <v>425</v>
      </c>
      <c r="J313" s="12" t="s">
        <v>26</v>
      </c>
      <c r="K313" s="27">
        <v>1</v>
      </c>
      <c r="L313" s="31" t="s">
        <v>95</v>
      </c>
      <c r="M313" s="12" t="s">
        <v>28</v>
      </c>
      <c r="N313" s="12" t="s">
        <v>29</v>
      </c>
      <c r="O313" s="29"/>
    </row>
    <row r="314" customHeight="1" spans="1:15">
      <c r="A314" s="12">
        <v>311</v>
      </c>
      <c r="B314" s="12" t="s">
        <v>957</v>
      </c>
      <c r="C314" s="16" t="s">
        <v>958</v>
      </c>
      <c r="D314" s="12" t="s">
        <v>109</v>
      </c>
      <c r="E314" s="16" t="s">
        <v>22</v>
      </c>
      <c r="F314" s="12" t="s">
        <v>160</v>
      </c>
      <c r="G314" s="12">
        <v>13320656830</v>
      </c>
      <c r="H314" s="17" t="s">
        <v>24</v>
      </c>
      <c r="I314" s="12" t="s">
        <v>80</v>
      </c>
      <c r="J314" s="12" t="s">
        <v>26</v>
      </c>
      <c r="K314" s="27">
        <v>1</v>
      </c>
      <c r="L314" s="31" t="s">
        <v>95</v>
      </c>
      <c r="M314" s="12" t="s">
        <v>28</v>
      </c>
      <c r="N314" s="12" t="s">
        <v>29</v>
      </c>
      <c r="O314" s="29"/>
    </row>
    <row r="315" customHeight="1" spans="1:15">
      <c r="A315" s="12">
        <v>312</v>
      </c>
      <c r="B315" s="12" t="s">
        <v>959</v>
      </c>
      <c r="C315" s="16" t="s">
        <v>960</v>
      </c>
      <c r="D315" s="12" t="s">
        <v>54</v>
      </c>
      <c r="E315" s="16" t="s">
        <v>22</v>
      </c>
      <c r="F315" s="12" t="s">
        <v>451</v>
      </c>
      <c r="G315" s="20">
        <v>18423027925</v>
      </c>
      <c r="H315" s="17" t="s">
        <v>72</v>
      </c>
      <c r="I315" s="12" t="s">
        <v>961</v>
      </c>
      <c r="J315" s="12" t="s">
        <v>26</v>
      </c>
      <c r="K315" s="27">
        <v>1</v>
      </c>
      <c r="L315" s="31" t="s">
        <v>95</v>
      </c>
      <c r="M315" s="12" t="s">
        <v>28</v>
      </c>
      <c r="N315" s="12" t="s">
        <v>29</v>
      </c>
      <c r="O315" s="29"/>
    </row>
    <row r="316" customHeight="1" spans="1:15">
      <c r="A316" s="12">
        <v>313</v>
      </c>
      <c r="B316" s="12" t="s">
        <v>962</v>
      </c>
      <c r="C316" s="16" t="s">
        <v>963</v>
      </c>
      <c r="D316" s="12" t="s">
        <v>92</v>
      </c>
      <c r="E316" s="16" t="s">
        <v>22</v>
      </c>
      <c r="F316" s="12" t="s">
        <v>964</v>
      </c>
      <c r="G316" s="30">
        <v>15775994285</v>
      </c>
      <c r="H316" s="17" t="s">
        <v>72</v>
      </c>
      <c r="I316" s="12" t="s">
        <v>821</v>
      </c>
      <c r="J316" s="12" t="s">
        <v>26</v>
      </c>
      <c r="K316" s="27">
        <v>1</v>
      </c>
      <c r="L316" s="31" t="s">
        <v>95</v>
      </c>
      <c r="M316" s="12" t="s">
        <v>28</v>
      </c>
      <c r="N316" s="12" t="s">
        <v>29</v>
      </c>
      <c r="O316" s="29"/>
    </row>
    <row r="317" customHeight="1" spans="1:15">
      <c r="A317" s="12">
        <v>314</v>
      </c>
      <c r="B317" s="12" t="s">
        <v>965</v>
      </c>
      <c r="C317" s="16" t="s">
        <v>966</v>
      </c>
      <c r="D317" s="12" t="s">
        <v>92</v>
      </c>
      <c r="E317" s="16" t="s">
        <v>22</v>
      </c>
      <c r="F317" s="12" t="s">
        <v>894</v>
      </c>
      <c r="G317" s="12">
        <v>18780699518</v>
      </c>
      <c r="H317" s="17" t="s">
        <v>72</v>
      </c>
      <c r="I317" s="12" t="s">
        <v>967</v>
      </c>
      <c r="J317" s="12" t="s">
        <v>26</v>
      </c>
      <c r="K317" s="27">
        <v>1</v>
      </c>
      <c r="L317" s="31" t="s">
        <v>95</v>
      </c>
      <c r="M317" s="12" t="s">
        <v>28</v>
      </c>
      <c r="N317" s="12" t="s">
        <v>29</v>
      </c>
      <c r="O317" s="29"/>
    </row>
    <row r="318" customHeight="1" spans="1:15">
      <c r="A318" s="12">
        <v>315</v>
      </c>
      <c r="B318" s="12" t="s">
        <v>968</v>
      </c>
      <c r="C318" s="16" t="s">
        <v>969</v>
      </c>
      <c r="D318" s="12" t="s">
        <v>54</v>
      </c>
      <c r="E318" s="16" t="s">
        <v>22</v>
      </c>
      <c r="F318" s="12" t="s">
        <v>451</v>
      </c>
      <c r="G318" s="12">
        <v>18081378818</v>
      </c>
      <c r="H318" s="17" t="s">
        <v>60</v>
      </c>
      <c r="I318" s="12"/>
      <c r="J318" s="12" t="s">
        <v>26</v>
      </c>
      <c r="K318" s="27">
        <v>1</v>
      </c>
      <c r="L318" s="31" t="s">
        <v>95</v>
      </c>
      <c r="M318" s="12" t="s">
        <v>28</v>
      </c>
      <c r="N318" s="12" t="s">
        <v>29</v>
      </c>
      <c r="O318" s="29"/>
    </row>
    <row r="319" customHeight="1" spans="1:15">
      <c r="A319" s="12">
        <v>316</v>
      </c>
      <c r="B319" s="12" t="s">
        <v>812</v>
      </c>
      <c r="C319" s="16" t="s">
        <v>970</v>
      </c>
      <c r="D319" s="12" t="s">
        <v>54</v>
      </c>
      <c r="E319" s="16" t="s">
        <v>22</v>
      </c>
      <c r="F319" s="12" t="s">
        <v>201</v>
      </c>
      <c r="G319" s="12">
        <v>15196986114</v>
      </c>
      <c r="H319" s="17" t="s">
        <v>72</v>
      </c>
      <c r="I319" s="12" t="s">
        <v>895</v>
      </c>
      <c r="J319" s="12" t="s">
        <v>26</v>
      </c>
      <c r="K319" s="27">
        <v>1</v>
      </c>
      <c r="L319" s="31" t="s">
        <v>95</v>
      </c>
      <c r="M319" s="12" t="s">
        <v>28</v>
      </c>
      <c r="N319" s="12" t="s">
        <v>29</v>
      </c>
      <c r="O319" s="29"/>
    </row>
    <row r="320" customHeight="1" spans="1:15">
      <c r="A320" s="12">
        <v>317</v>
      </c>
      <c r="B320" s="12" t="s">
        <v>971</v>
      </c>
      <c r="C320" s="16" t="s">
        <v>972</v>
      </c>
      <c r="D320" s="12" t="s">
        <v>54</v>
      </c>
      <c r="E320" s="16" t="s">
        <v>22</v>
      </c>
      <c r="F320" s="12" t="s">
        <v>894</v>
      </c>
      <c r="G320" s="12">
        <v>15708313170</v>
      </c>
      <c r="H320" s="17" t="s">
        <v>60</v>
      </c>
      <c r="I320" s="12" t="s">
        <v>973</v>
      </c>
      <c r="J320" s="12" t="s">
        <v>26</v>
      </c>
      <c r="K320" s="27">
        <v>1</v>
      </c>
      <c r="L320" s="31" t="s">
        <v>95</v>
      </c>
      <c r="M320" s="12" t="s">
        <v>28</v>
      </c>
      <c r="N320" s="12" t="s">
        <v>29</v>
      </c>
      <c r="O320" s="29"/>
    </row>
    <row r="321" customHeight="1" spans="1:15">
      <c r="A321" s="12">
        <v>318</v>
      </c>
      <c r="B321" s="12" t="s">
        <v>974</v>
      </c>
      <c r="C321" s="16" t="s">
        <v>975</v>
      </c>
      <c r="D321" s="12" t="s">
        <v>54</v>
      </c>
      <c r="E321" s="16" t="s">
        <v>22</v>
      </c>
      <c r="F321" s="12" t="s">
        <v>451</v>
      </c>
      <c r="G321" s="12">
        <v>18808315569</v>
      </c>
      <c r="H321" s="17" t="s">
        <v>60</v>
      </c>
      <c r="I321" s="12" t="s">
        <v>976</v>
      </c>
      <c r="J321" s="12" t="s">
        <v>26</v>
      </c>
      <c r="K321" s="27">
        <v>1</v>
      </c>
      <c r="L321" s="31" t="s">
        <v>95</v>
      </c>
      <c r="M321" s="12" t="s">
        <v>28</v>
      </c>
      <c r="N321" s="12" t="s">
        <v>29</v>
      </c>
      <c r="O321" s="29"/>
    </row>
    <row r="322" customHeight="1" spans="1:15">
      <c r="A322" s="12">
        <v>319</v>
      </c>
      <c r="B322" s="12" t="s">
        <v>977</v>
      </c>
      <c r="C322" s="16" t="s">
        <v>978</v>
      </c>
      <c r="D322" s="12" t="s">
        <v>92</v>
      </c>
      <c r="E322" s="16" t="s">
        <v>22</v>
      </c>
      <c r="F322" s="12" t="s">
        <v>964</v>
      </c>
      <c r="G322" s="12">
        <v>13778037300</v>
      </c>
      <c r="H322" s="17" t="s">
        <v>60</v>
      </c>
      <c r="I322" s="12" t="s">
        <v>979</v>
      </c>
      <c r="J322" s="12" t="s">
        <v>26</v>
      </c>
      <c r="K322" s="27">
        <v>1</v>
      </c>
      <c r="L322" s="31" t="s">
        <v>95</v>
      </c>
      <c r="M322" s="12" t="s">
        <v>28</v>
      </c>
      <c r="N322" s="12" t="s">
        <v>29</v>
      </c>
      <c r="O322" s="29"/>
    </row>
    <row r="323" customHeight="1" spans="1:15">
      <c r="A323" s="12">
        <v>320</v>
      </c>
      <c r="B323" s="12" t="s">
        <v>980</v>
      </c>
      <c r="C323" s="16" t="s">
        <v>981</v>
      </c>
      <c r="D323" s="12" t="s">
        <v>54</v>
      </c>
      <c r="E323" s="16" t="s">
        <v>22</v>
      </c>
      <c r="F323" s="12" t="s">
        <v>201</v>
      </c>
      <c r="G323" s="12">
        <v>18383111620</v>
      </c>
      <c r="H323" s="17" t="s">
        <v>72</v>
      </c>
      <c r="I323" s="12" t="s">
        <v>448</v>
      </c>
      <c r="J323" s="12" t="s">
        <v>26</v>
      </c>
      <c r="K323" s="27">
        <v>1</v>
      </c>
      <c r="L323" s="31" t="s">
        <v>95</v>
      </c>
      <c r="M323" s="12" t="s">
        <v>28</v>
      </c>
      <c r="N323" s="12" t="s">
        <v>29</v>
      </c>
      <c r="O323" s="29"/>
    </row>
    <row r="324" customHeight="1" spans="1:15">
      <c r="A324" s="12">
        <v>321</v>
      </c>
      <c r="B324" s="12" t="s">
        <v>982</v>
      </c>
      <c r="C324" s="16" t="s">
        <v>983</v>
      </c>
      <c r="D324" s="12" t="s">
        <v>54</v>
      </c>
      <c r="E324" s="16" t="s">
        <v>22</v>
      </c>
      <c r="F324" s="12" t="s">
        <v>201</v>
      </c>
      <c r="G324" s="12">
        <v>13268652677</v>
      </c>
      <c r="H324" s="17" t="s">
        <v>60</v>
      </c>
      <c r="I324" s="12" t="s">
        <v>192</v>
      </c>
      <c r="J324" s="12" t="s">
        <v>26</v>
      </c>
      <c r="K324" s="27">
        <v>1</v>
      </c>
      <c r="L324" s="31" t="s">
        <v>95</v>
      </c>
      <c r="M324" s="12" t="s">
        <v>28</v>
      </c>
      <c r="N324" s="12" t="s">
        <v>29</v>
      </c>
      <c r="O324" s="29"/>
    </row>
    <row r="325" customHeight="1" spans="1:15">
      <c r="A325" s="12">
        <v>322</v>
      </c>
      <c r="B325" s="12" t="s">
        <v>984</v>
      </c>
      <c r="C325" s="16" t="s">
        <v>985</v>
      </c>
      <c r="D325" s="12" t="s">
        <v>48</v>
      </c>
      <c r="E325" s="16" t="s">
        <v>22</v>
      </c>
      <c r="F325" s="12" t="s">
        <v>894</v>
      </c>
      <c r="G325" s="12">
        <v>18283163916</v>
      </c>
      <c r="H325" s="17" t="s">
        <v>319</v>
      </c>
      <c r="I325" s="12"/>
      <c r="J325" s="12" t="s">
        <v>26</v>
      </c>
      <c r="K325" s="27">
        <v>1</v>
      </c>
      <c r="L325" s="31" t="s">
        <v>95</v>
      </c>
      <c r="M325" s="12" t="s">
        <v>28</v>
      </c>
      <c r="N325" s="12" t="s">
        <v>29</v>
      </c>
      <c r="O325" s="29"/>
    </row>
    <row r="326" customHeight="1" spans="1:15">
      <c r="A326" s="12">
        <v>323</v>
      </c>
      <c r="B326" s="12" t="s">
        <v>986</v>
      </c>
      <c r="C326" s="16" t="s">
        <v>987</v>
      </c>
      <c r="D326" s="12" t="s">
        <v>847</v>
      </c>
      <c r="E326" s="16" t="s">
        <v>22</v>
      </c>
      <c r="F326" s="12" t="s">
        <v>123</v>
      </c>
      <c r="G326" s="12">
        <v>18181640038</v>
      </c>
      <c r="H326" s="12" t="s">
        <v>24</v>
      </c>
      <c r="I326" s="12" t="s">
        <v>849</v>
      </c>
      <c r="J326" s="12" t="s">
        <v>26</v>
      </c>
      <c r="K326" s="27">
        <v>1</v>
      </c>
      <c r="L326" s="30" t="s">
        <v>35</v>
      </c>
      <c r="M326" s="12" t="s">
        <v>28</v>
      </c>
      <c r="N326" s="12" t="s">
        <v>29</v>
      </c>
      <c r="O326" s="29"/>
    </row>
    <row r="327" customHeight="1" spans="1:15">
      <c r="A327" s="12">
        <v>324</v>
      </c>
      <c r="B327" s="12" t="s">
        <v>988</v>
      </c>
      <c r="C327" s="16" t="s">
        <v>989</v>
      </c>
      <c r="D327" s="12" t="s">
        <v>54</v>
      </c>
      <c r="E327" s="16" t="s">
        <v>22</v>
      </c>
      <c r="F327" s="12" t="s">
        <v>201</v>
      </c>
      <c r="G327" s="12">
        <v>18208225104</v>
      </c>
      <c r="H327" s="17" t="s">
        <v>72</v>
      </c>
      <c r="I327" s="12" t="s">
        <v>718</v>
      </c>
      <c r="J327" s="12" t="s">
        <v>26</v>
      </c>
      <c r="K327" s="27">
        <v>1</v>
      </c>
      <c r="L327" s="31" t="s">
        <v>95</v>
      </c>
      <c r="M327" s="12" t="s">
        <v>28</v>
      </c>
      <c r="N327" s="12" t="s">
        <v>29</v>
      </c>
      <c r="O327" s="29"/>
    </row>
    <row r="328" customHeight="1" spans="1:15">
      <c r="A328" s="12">
        <v>325</v>
      </c>
      <c r="B328" s="12" t="s">
        <v>77</v>
      </c>
      <c r="C328" s="16" t="s">
        <v>990</v>
      </c>
      <c r="D328" s="12" t="s">
        <v>109</v>
      </c>
      <c r="E328" s="16" t="s">
        <v>22</v>
      </c>
      <c r="F328" s="12" t="s">
        <v>160</v>
      </c>
      <c r="G328" s="16" t="s">
        <v>991</v>
      </c>
      <c r="H328" s="17" t="s">
        <v>24</v>
      </c>
      <c r="I328" s="12" t="s">
        <v>50</v>
      </c>
      <c r="J328" s="12" t="s">
        <v>26</v>
      </c>
      <c r="K328" s="27">
        <v>1</v>
      </c>
      <c r="L328" s="31" t="s">
        <v>95</v>
      </c>
      <c r="M328" s="12" t="s">
        <v>28</v>
      </c>
      <c r="N328" s="12" t="s">
        <v>29</v>
      </c>
      <c r="O328" s="29"/>
    </row>
    <row r="329" customHeight="1" spans="1:15">
      <c r="A329" s="12">
        <v>326</v>
      </c>
      <c r="B329" s="12" t="s">
        <v>992</v>
      </c>
      <c r="C329" s="16" t="s">
        <v>993</v>
      </c>
      <c r="D329" s="12" t="s">
        <v>32</v>
      </c>
      <c r="E329" s="16" t="s">
        <v>22</v>
      </c>
      <c r="F329" s="12" t="s">
        <v>994</v>
      </c>
      <c r="G329" s="16" t="s">
        <v>995</v>
      </c>
      <c r="H329" s="17" t="s">
        <v>44</v>
      </c>
      <c r="I329" s="12" t="s">
        <v>996</v>
      </c>
      <c r="J329" s="12" t="s">
        <v>26</v>
      </c>
      <c r="K329" s="27">
        <v>1</v>
      </c>
      <c r="L329" s="30" t="s">
        <v>35</v>
      </c>
      <c r="M329" s="12" t="s">
        <v>28</v>
      </c>
      <c r="N329" s="12" t="s">
        <v>29</v>
      </c>
      <c r="O329" s="29"/>
    </row>
    <row r="330" customHeight="1" spans="1:15">
      <c r="A330" s="12">
        <v>327</v>
      </c>
      <c r="B330" s="12" t="s">
        <v>997</v>
      </c>
      <c r="C330" s="16" t="s">
        <v>998</v>
      </c>
      <c r="D330" s="12" t="s">
        <v>32</v>
      </c>
      <c r="E330" s="16" t="s">
        <v>22</v>
      </c>
      <c r="F330" s="12" t="s">
        <v>994</v>
      </c>
      <c r="G330" s="16" t="s">
        <v>999</v>
      </c>
      <c r="H330" s="17" t="s">
        <v>44</v>
      </c>
      <c r="I330" s="12" t="s">
        <v>1000</v>
      </c>
      <c r="J330" s="12" t="s">
        <v>26</v>
      </c>
      <c r="K330" s="27">
        <v>1</v>
      </c>
      <c r="L330" s="30" t="s">
        <v>35</v>
      </c>
      <c r="M330" s="12" t="s">
        <v>28</v>
      </c>
      <c r="N330" s="12" t="s">
        <v>29</v>
      </c>
      <c r="O330" s="29"/>
    </row>
    <row r="331" customHeight="1" spans="1:15">
      <c r="A331" s="12">
        <v>328</v>
      </c>
      <c r="B331" s="12" t="s">
        <v>1001</v>
      </c>
      <c r="C331" s="16" t="s">
        <v>1002</v>
      </c>
      <c r="D331" s="12" t="s">
        <v>366</v>
      </c>
      <c r="E331" s="16" t="s">
        <v>22</v>
      </c>
      <c r="F331" s="12" t="s">
        <v>1003</v>
      </c>
      <c r="G331" s="16" t="s">
        <v>1004</v>
      </c>
      <c r="H331" s="17" t="s">
        <v>44</v>
      </c>
      <c r="I331" s="12" t="s">
        <v>1005</v>
      </c>
      <c r="J331" s="12" t="s">
        <v>26</v>
      </c>
      <c r="K331" s="27">
        <v>1</v>
      </c>
      <c r="L331" s="31" t="s">
        <v>95</v>
      </c>
      <c r="M331" s="12" t="s">
        <v>28</v>
      </c>
      <c r="N331" s="12" t="s">
        <v>29</v>
      </c>
      <c r="O331" s="29"/>
    </row>
    <row r="332" customHeight="1" spans="1:15">
      <c r="A332" s="12">
        <v>329</v>
      </c>
      <c r="B332" s="12" t="s">
        <v>1006</v>
      </c>
      <c r="C332" s="16" t="s">
        <v>1007</v>
      </c>
      <c r="D332" s="12" t="s">
        <v>92</v>
      </c>
      <c r="E332" s="16" t="s">
        <v>22</v>
      </c>
      <c r="F332" s="12" t="s">
        <v>894</v>
      </c>
      <c r="G332" s="12">
        <v>18990999720</v>
      </c>
      <c r="H332" s="17" t="s">
        <v>60</v>
      </c>
      <c r="I332" s="12" t="s">
        <v>1008</v>
      </c>
      <c r="J332" s="12" t="s">
        <v>26</v>
      </c>
      <c r="K332" s="27">
        <v>1</v>
      </c>
      <c r="L332" s="31" t="s">
        <v>95</v>
      </c>
      <c r="M332" s="12" t="s">
        <v>28</v>
      </c>
      <c r="N332" s="12" t="s">
        <v>29</v>
      </c>
      <c r="O332" s="29"/>
    </row>
    <row r="333" customHeight="1" spans="1:15">
      <c r="A333" s="12">
        <v>330</v>
      </c>
      <c r="B333" s="12" t="s">
        <v>1009</v>
      </c>
      <c r="C333" s="16" t="s">
        <v>1010</v>
      </c>
      <c r="D333" s="12" t="s">
        <v>244</v>
      </c>
      <c r="E333" s="16" t="s">
        <v>22</v>
      </c>
      <c r="F333" s="12" t="s">
        <v>1011</v>
      </c>
      <c r="G333" s="12">
        <v>18990935649</v>
      </c>
      <c r="H333" s="17" t="s">
        <v>319</v>
      </c>
      <c r="I333" s="12"/>
      <c r="J333" s="12" t="s">
        <v>26</v>
      </c>
      <c r="K333" s="27">
        <v>1</v>
      </c>
      <c r="L333" s="31" t="s">
        <v>95</v>
      </c>
      <c r="M333" s="12" t="s">
        <v>28</v>
      </c>
      <c r="N333" s="12" t="s">
        <v>29</v>
      </c>
      <c r="O333" s="29"/>
    </row>
    <row r="334" customHeight="1" spans="1:15">
      <c r="A334" s="12">
        <v>331</v>
      </c>
      <c r="B334" s="12" t="s">
        <v>1012</v>
      </c>
      <c r="C334" s="16" t="s">
        <v>1013</v>
      </c>
      <c r="D334" s="12" t="s">
        <v>92</v>
      </c>
      <c r="E334" s="16" t="s">
        <v>22</v>
      </c>
      <c r="F334" s="12" t="s">
        <v>201</v>
      </c>
      <c r="G334" s="12">
        <v>15328800693</v>
      </c>
      <c r="H334" s="17" t="s">
        <v>319</v>
      </c>
      <c r="I334" s="12"/>
      <c r="J334" s="12" t="s">
        <v>26</v>
      </c>
      <c r="K334" s="27">
        <v>1</v>
      </c>
      <c r="L334" s="31" t="s">
        <v>95</v>
      </c>
      <c r="M334" s="12" t="s">
        <v>28</v>
      </c>
      <c r="N334" s="12" t="s">
        <v>29</v>
      </c>
      <c r="O334" s="29"/>
    </row>
    <row r="335" customHeight="1" spans="1:15">
      <c r="A335" s="12">
        <v>332</v>
      </c>
      <c r="B335" s="12" t="s">
        <v>1014</v>
      </c>
      <c r="C335" s="16" t="s">
        <v>1015</v>
      </c>
      <c r="D335" s="12" t="s">
        <v>54</v>
      </c>
      <c r="E335" s="16" t="s">
        <v>22</v>
      </c>
      <c r="F335" s="12" t="s">
        <v>1016</v>
      </c>
      <c r="G335" s="12">
        <v>18589188840</v>
      </c>
      <c r="H335" s="17" t="s">
        <v>60</v>
      </c>
      <c r="I335" s="12" t="s">
        <v>1017</v>
      </c>
      <c r="J335" s="12" t="s">
        <v>26</v>
      </c>
      <c r="K335" s="27">
        <v>1</v>
      </c>
      <c r="L335" s="31" t="s">
        <v>95</v>
      </c>
      <c r="M335" s="12" t="s">
        <v>28</v>
      </c>
      <c r="N335" s="12" t="s">
        <v>29</v>
      </c>
      <c r="O335" s="29"/>
    </row>
    <row r="336" customHeight="1" spans="1:15">
      <c r="A336" s="12">
        <v>333</v>
      </c>
      <c r="B336" s="12" t="s">
        <v>1018</v>
      </c>
      <c r="C336" s="16" t="s">
        <v>1019</v>
      </c>
      <c r="D336" s="12" t="s">
        <v>54</v>
      </c>
      <c r="E336" s="16" t="s">
        <v>22</v>
      </c>
      <c r="F336" s="12" t="s">
        <v>201</v>
      </c>
      <c r="G336" s="12">
        <v>13778944950</v>
      </c>
      <c r="H336" s="17" t="s">
        <v>319</v>
      </c>
      <c r="I336" s="12"/>
      <c r="J336" s="12" t="s">
        <v>26</v>
      </c>
      <c r="K336" s="27">
        <v>1</v>
      </c>
      <c r="L336" s="31" t="s">
        <v>95</v>
      </c>
      <c r="M336" s="12" t="s">
        <v>28</v>
      </c>
      <c r="N336" s="12" t="s">
        <v>29</v>
      </c>
      <c r="O336" s="29"/>
    </row>
    <row r="337" customHeight="1" spans="1:15">
      <c r="A337" s="12">
        <v>334</v>
      </c>
      <c r="B337" s="39" t="s">
        <v>1020</v>
      </c>
      <c r="C337" s="40" t="s">
        <v>1021</v>
      </c>
      <c r="D337" s="39" t="s">
        <v>54</v>
      </c>
      <c r="E337" s="40" t="s">
        <v>22</v>
      </c>
      <c r="F337" s="39" t="s">
        <v>451</v>
      </c>
      <c r="G337" s="39">
        <v>15283151208</v>
      </c>
      <c r="H337" s="41" t="s">
        <v>60</v>
      </c>
      <c r="I337" s="39" t="s">
        <v>1022</v>
      </c>
      <c r="J337" s="39" t="s">
        <v>26</v>
      </c>
      <c r="K337" s="42">
        <v>1</v>
      </c>
      <c r="L337" s="43" t="s">
        <v>95</v>
      </c>
      <c r="M337" s="39" t="s">
        <v>28</v>
      </c>
      <c r="N337" s="39" t="s">
        <v>29</v>
      </c>
      <c r="O337" s="29"/>
    </row>
    <row r="338" customHeight="1" spans="1:15">
      <c r="A338" s="12">
        <v>335</v>
      </c>
      <c r="B338" s="12" t="s">
        <v>1023</v>
      </c>
      <c r="C338" s="16" t="s">
        <v>1024</v>
      </c>
      <c r="D338" s="12" t="s">
        <v>54</v>
      </c>
      <c r="E338" s="16" t="s">
        <v>22</v>
      </c>
      <c r="F338" s="12" t="s">
        <v>451</v>
      </c>
      <c r="G338" s="12">
        <v>15283597954</v>
      </c>
      <c r="H338" s="17" t="s">
        <v>60</v>
      </c>
      <c r="I338" s="12" t="s">
        <v>753</v>
      </c>
      <c r="J338" s="12" t="s">
        <v>26</v>
      </c>
      <c r="K338" s="27">
        <v>1</v>
      </c>
      <c r="L338" s="31" t="s">
        <v>95</v>
      </c>
      <c r="M338" s="12" t="s">
        <v>28</v>
      </c>
      <c r="N338" s="12" t="s">
        <v>29</v>
      </c>
      <c r="O338" s="29"/>
    </row>
    <row r="339" customHeight="1" spans="1:15">
      <c r="A339" s="12">
        <v>336</v>
      </c>
      <c r="B339" s="12" t="s">
        <v>1025</v>
      </c>
      <c r="C339" s="16" t="s">
        <v>1026</v>
      </c>
      <c r="D339" s="12" t="s">
        <v>54</v>
      </c>
      <c r="E339" s="16" t="s">
        <v>22</v>
      </c>
      <c r="F339" s="12" t="s">
        <v>894</v>
      </c>
      <c r="G339" s="12">
        <v>15378986832</v>
      </c>
      <c r="H339" s="12" t="s">
        <v>24</v>
      </c>
      <c r="I339" s="12" t="s">
        <v>1027</v>
      </c>
      <c r="J339" s="12" t="s">
        <v>26</v>
      </c>
      <c r="K339" s="27">
        <v>1</v>
      </c>
      <c r="L339" s="31" t="s">
        <v>95</v>
      </c>
      <c r="M339" s="12" t="s">
        <v>28</v>
      </c>
      <c r="N339" s="12" t="s">
        <v>29</v>
      </c>
      <c r="O339" s="29"/>
    </row>
    <row r="340" customHeight="1" spans="1:15">
      <c r="A340" s="12">
        <v>337</v>
      </c>
      <c r="B340" s="12" t="s">
        <v>1028</v>
      </c>
      <c r="C340" s="16" t="s">
        <v>1029</v>
      </c>
      <c r="D340" s="12" t="s">
        <v>92</v>
      </c>
      <c r="E340" s="16" t="s">
        <v>22</v>
      </c>
      <c r="F340" s="12" t="s">
        <v>894</v>
      </c>
      <c r="G340" s="12">
        <v>13890991544</v>
      </c>
      <c r="H340" s="12" t="s">
        <v>72</v>
      </c>
      <c r="I340" s="12" t="s">
        <v>1030</v>
      </c>
      <c r="J340" s="12" t="s">
        <v>26</v>
      </c>
      <c r="K340" s="27">
        <v>1</v>
      </c>
      <c r="L340" s="31" t="s">
        <v>95</v>
      </c>
      <c r="M340" s="12" t="s">
        <v>28</v>
      </c>
      <c r="N340" s="12" t="s">
        <v>29</v>
      </c>
      <c r="O340" s="29"/>
    </row>
    <row r="341" customHeight="1" spans="1:15">
      <c r="A341" s="12">
        <v>338</v>
      </c>
      <c r="B341" s="12" t="s">
        <v>1031</v>
      </c>
      <c r="C341" s="16" t="s">
        <v>1032</v>
      </c>
      <c r="D341" s="12" t="s">
        <v>54</v>
      </c>
      <c r="E341" s="16" t="s">
        <v>22</v>
      </c>
      <c r="F341" s="12" t="s">
        <v>1033</v>
      </c>
      <c r="G341" s="12">
        <v>15984462239</v>
      </c>
      <c r="H341" s="12" t="s">
        <v>72</v>
      </c>
      <c r="I341" s="12" t="s">
        <v>1034</v>
      </c>
      <c r="J341" s="12" t="s">
        <v>26</v>
      </c>
      <c r="K341" s="27">
        <v>1</v>
      </c>
      <c r="L341" s="31" t="s">
        <v>95</v>
      </c>
      <c r="M341" s="12" t="s">
        <v>28</v>
      </c>
      <c r="N341" s="12" t="s">
        <v>29</v>
      </c>
      <c r="O341" s="29"/>
    </row>
    <row r="342" customHeight="1" spans="1:15">
      <c r="A342" s="12">
        <v>339</v>
      </c>
      <c r="B342" s="12" t="s">
        <v>889</v>
      </c>
      <c r="C342" s="16" t="s">
        <v>1035</v>
      </c>
      <c r="D342" s="12" t="s">
        <v>54</v>
      </c>
      <c r="E342" s="16" t="s">
        <v>22</v>
      </c>
      <c r="F342" s="12" t="s">
        <v>894</v>
      </c>
      <c r="G342" s="12">
        <v>18008233261</v>
      </c>
      <c r="H342" s="12" t="s">
        <v>60</v>
      </c>
      <c r="I342" s="12" t="s">
        <v>436</v>
      </c>
      <c r="J342" s="12" t="s">
        <v>26</v>
      </c>
      <c r="K342" s="27">
        <v>1</v>
      </c>
      <c r="L342" s="31" t="s">
        <v>95</v>
      </c>
      <c r="M342" s="12" t="s">
        <v>28</v>
      </c>
      <c r="N342" s="12" t="s">
        <v>29</v>
      </c>
      <c r="O342" s="29"/>
    </row>
    <row r="343" customHeight="1" spans="1:15">
      <c r="A343" s="12">
        <v>340</v>
      </c>
      <c r="B343" s="12" t="s">
        <v>1036</v>
      </c>
      <c r="C343" s="16" t="s">
        <v>1037</v>
      </c>
      <c r="D343" s="12" t="s">
        <v>244</v>
      </c>
      <c r="E343" s="16" t="s">
        <v>22</v>
      </c>
      <c r="F343" s="12" t="s">
        <v>1011</v>
      </c>
      <c r="G343" s="12">
        <v>15183161547</v>
      </c>
      <c r="H343" s="12" t="s">
        <v>544</v>
      </c>
      <c r="I343" s="12"/>
      <c r="J343" s="12" t="s">
        <v>26</v>
      </c>
      <c r="K343" s="27">
        <v>1</v>
      </c>
      <c r="L343" s="31" t="s">
        <v>95</v>
      </c>
      <c r="M343" s="12" t="s">
        <v>28</v>
      </c>
      <c r="N343" s="12" t="s">
        <v>29</v>
      </c>
      <c r="O343" s="29"/>
    </row>
    <row r="344" customHeight="1" spans="1:15">
      <c r="A344" s="12">
        <v>341</v>
      </c>
      <c r="B344" s="12" t="s">
        <v>1038</v>
      </c>
      <c r="C344" s="16" t="s">
        <v>1039</v>
      </c>
      <c r="D344" s="12" t="s">
        <v>149</v>
      </c>
      <c r="E344" s="16" t="s">
        <v>22</v>
      </c>
      <c r="F344" s="12" t="s">
        <v>1040</v>
      </c>
      <c r="G344" s="12">
        <v>15892209308</v>
      </c>
      <c r="H344" s="12" t="s">
        <v>24</v>
      </c>
      <c r="I344" s="12" t="s">
        <v>120</v>
      </c>
      <c r="J344" s="12" t="s">
        <v>26</v>
      </c>
      <c r="K344" s="27">
        <v>1</v>
      </c>
      <c r="L344" s="30" t="s">
        <v>35</v>
      </c>
      <c r="M344" s="12" t="s">
        <v>28</v>
      </c>
      <c r="N344" s="12" t="s">
        <v>29</v>
      </c>
      <c r="O344" s="29"/>
    </row>
    <row r="345" customHeight="1" spans="1:15">
      <c r="A345" s="12">
        <v>342</v>
      </c>
      <c r="B345" s="12" t="s">
        <v>1041</v>
      </c>
      <c r="C345" s="16" t="s">
        <v>1042</v>
      </c>
      <c r="D345" s="12" t="s">
        <v>109</v>
      </c>
      <c r="E345" s="16" t="s">
        <v>22</v>
      </c>
      <c r="F345" s="12" t="s">
        <v>160</v>
      </c>
      <c r="G345" s="12">
        <v>13458821481</v>
      </c>
      <c r="H345" s="12" t="s">
        <v>24</v>
      </c>
      <c r="I345" s="12" t="s">
        <v>50</v>
      </c>
      <c r="J345" s="12" t="s">
        <v>26</v>
      </c>
      <c r="K345" s="27">
        <v>1</v>
      </c>
      <c r="L345" s="31" t="s">
        <v>95</v>
      </c>
      <c r="M345" s="12" t="s">
        <v>28</v>
      </c>
      <c r="N345" s="12" t="s">
        <v>29</v>
      </c>
      <c r="O345" s="29"/>
    </row>
    <row r="346" customHeight="1" spans="1:15">
      <c r="A346" s="12">
        <v>343</v>
      </c>
      <c r="B346" s="12" t="s">
        <v>1043</v>
      </c>
      <c r="C346" s="16" t="s">
        <v>1044</v>
      </c>
      <c r="D346" s="12" t="s">
        <v>54</v>
      </c>
      <c r="E346" s="16" t="s">
        <v>22</v>
      </c>
      <c r="F346" s="12" t="s">
        <v>894</v>
      </c>
      <c r="G346" s="12">
        <v>14780814016</v>
      </c>
      <c r="H346" s="12" t="s">
        <v>319</v>
      </c>
      <c r="I346" s="12"/>
      <c r="J346" s="12" t="s">
        <v>26</v>
      </c>
      <c r="K346" s="27">
        <v>1</v>
      </c>
      <c r="L346" s="31" t="s">
        <v>95</v>
      </c>
      <c r="M346" s="12" t="s">
        <v>28</v>
      </c>
      <c r="N346" s="12" t="s">
        <v>29</v>
      </c>
      <c r="O346" s="29"/>
    </row>
    <row r="347" customHeight="1" spans="1:15">
      <c r="A347" s="12">
        <v>344</v>
      </c>
      <c r="B347" s="12" t="s">
        <v>1045</v>
      </c>
      <c r="C347" s="16" t="s">
        <v>1046</v>
      </c>
      <c r="D347" s="12" t="s">
        <v>54</v>
      </c>
      <c r="E347" s="16" t="s">
        <v>22</v>
      </c>
      <c r="F347" s="12" t="s">
        <v>894</v>
      </c>
      <c r="G347" s="12">
        <v>13178017626</v>
      </c>
      <c r="H347" s="12" t="s">
        <v>24</v>
      </c>
      <c r="I347" s="12" t="s">
        <v>50</v>
      </c>
      <c r="J347" s="12" t="s">
        <v>26</v>
      </c>
      <c r="K347" s="27">
        <v>1</v>
      </c>
      <c r="L347" s="31" t="s">
        <v>95</v>
      </c>
      <c r="M347" s="12" t="s">
        <v>28</v>
      </c>
      <c r="N347" s="12" t="s">
        <v>29</v>
      </c>
      <c r="O347" s="29"/>
    </row>
    <row r="348" customHeight="1" spans="1:15">
      <c r="A348" s="12">
        <v>345</v>
      </c>
      <c r="B348" s="12" t="s">
        <v>1047</v>
      </c>
      <c r="C348" s="16" t="s">
        <v>1048</v>
      </c>
      <c r="D348" s="12" t="s">
        <v>54</v>
      </c>
      <c r="E348" s="16" t="s">
        <v>22</v>
      </c>
      <c r="F348" s="12" t="s">
        <v>178</v>
      </c>
      <c r="G348" s="12">
        <v>18990920386</v>
      </c>
      <c r="H348" s="12" t="s">
        <v>60</v>
      </c>
      <c r="I348" s="12" t="s">
        <v>206</v>
      </c>
      <c r="J348" s="12" t="s">
        <v>26</v>
      </c>
      <c r="K348" s="27">
        <v>11</v>
      </c>
      <c r="L348" s="31" t="s">
        <v>95</v>
      </c>
      <c r="M348" s="12" t="s">
        <v>28</v>
      </c>
      <c r="N348" s="12" t="s">
        <v>29</v>
      </c>
      <c r="O348" s="29"/>
    </row>
    <row r="349" s="6" customFormat="1" ht="21" customHeight="1" spans="1:15">
      <c r="A349" s="12">
        <v>346</v>
      </c>
      <c r="B349" s="12" t="s">
        <v>1049</v>
      </c>
      <c r="C349" s="16" t="s">
        <v>1050</v>
      </c>
      <c r="D349" s="12" t="s">
        <v>244</v>
      </c>
      <c r="E349" s="16" t="s">
        <v>22</v>
      </c>
      <c r="F349" s="12" t="s">
        <v>1051</v>
      </c>
      <c r="G349" s="12">
        <v>13320665637</v>
      </c>
      <c r="H349" s="12" t="s">
        <v>24</v>
      </c>
      <c r="I349" s="12" t="s">
        <v>1052</v>
      </c>
      <c r="J349" s="12" t="s">
        <v>26</v>
      </c>
      <c r="K349" s="12">
        <v>2</v>
      </c>
      <c r="L349" s="30" t="s">
        <v>95</v>
      </c>
      <c r="M349" s="12" t="s">
        <v>28</v>
      </c>
      <c r="N349" s="12" t="s">
        <v>29</v>
      </c>
      <c r="O349" s="44" t="s">
        <v>1053</v>
      </c>
    </row>
  </sheetData>
  <autoFilter ref="D1:D349">
    <extLst/>
  </autoFilter>
  <mergeCells count="3">
    <mergeCell ref="A1:N1"/>
    <mergeCell ref="A2:E2"/>
    <mergeCell ref="J2:N2"/>
  </mergeCells>
  <conditionalFormatting sqref="G23">
    <cfRule type="duplicateValues" dxfId="0" priority="4"/>
  </conditionalFormatting>
  <conditionalFormatting sqref="G38">
    <cfRule type="duplicateValues" dxfId="0" priority="14"/>
  </conditionalFormatting>
  <conditionalFormatting sqref="G66">
    <cfRule type="duplicateValues" dxfId="0" priority="5"/>
  </conditionalFormatting>
  <conditionalFormatting sqref="G107">
    <cfRule type="duplicateValues" dxfId="0" priority="13"/>
  </conditionalFormatting>
  <conditionalFormatting sqref="G126">
    <cfRule type="duplicateValues" dxfId="0" priority="12"/>
  </conditionalFormatting>
  <conditionalFormatting sqref="G127">
    <cfRule type="duplicateValues" dxfId="0" priority="11"/>
  </conditionalFormatting>
  <conditionalFormatting sqref="G134">
    <cfRule type="duplicateValues" dxfId="0" priority="10"/>
  </conditionalFormatting>
  <conditionalFormatting sqref="G151">
    <cfRule type="duplicateValues" dxfId="0" priority="1"/>
  </conditionalFormatting>
  <conditionalFormatting sqref="G165">
    <cfRule type="duplicateValues" dxfId="0" priority="15"/>
    <cfRule type="duplicateValues" dxfId="0" priority="9"/>
  </conditionalFormatting>
  <conditionalFormatting sqref="G178">
    <cfRule type="duplicateValues" dxfId="0" priority="8"/>
  </conditionalFormatting>
  <conditionalFormatting sqref="G203">
    <cfRule type="duplicateValues" dxfId="0" priority="7"/>
  </conditionalFormatting>
  <conditionalFormatting sqref="G230">
    <cfRule type="duplicateValues" dxfId="0" priority="6"/>
  </conditionalFormatting>
  <conditionalFormatting sqref="G303">
    <cfRule type="duplicateValues" dxfId="0" priority="2"/>
  </conditionalFormatting>
  <conditionalFormatting sqref="G307">
    <cfRule type="duplicateValues" dxfId="0" priority="3"/>
  </conditionalFormatting>
  <conditionalFormatting sqref="G337">
    <cfRule type="duplicateValues" dxfId="1" priority="16"/>
  </conditionalFormatting>
  <conditionalFormatting sqref="G$1:G$1048576">
    <cfRule type="duplicateValues" dxfId="0" priority="17"/>
  </conditionalFormatting>
  <dataValidations count="1">
    <dataValidation type="textLength" operator="equal" allowBlank="1" showInputMessage="1" showErrorMessage="1" sqref="G19 G44 G49 G59 G80 G85 G93 G106 G110 G114 G117 G130 G153 G161 G175 G180 G197 G209 G212 G214 G216 G218 G223 G229 G237 G239 G243 G245 G248 G251 G262 G279 G294 G301 G308 G313 G315 G16:G17 G40:G41 G46:G47 G51:G53 G55:G56 G61:G63 G72:G75 G96:G97 G119:G120 G122:G125 G132:G133 G136:G138 G142:G146 G148:G150 G167:G168 G185:G188 G190:G191 G199:G202 G205:G207 G225:G227 G234:G235 G255:G256 G265:G266 G276:G277 G282:G285 G288:G290 G297:G298">
      <formula1>11</formula1>
    </dataValidation>
  </dataValidations>
  <pageMargins left="0.7" right="0.7" top="0.75" bottom="0.75" header="0.3" footer="0.3"/>
  <pageSetup paperSize="9" scale="85" firstPageNumber="3" orientation="landscape" useFirstPageNumber="1"/>
  <headerFooter>
    <oddFooter>&amp;R&amp;14- &amp;P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L3"/>
  <sheetViews>
    <sheetView workbookViewId="0">
      <selection activeCell="F12" sqref="F12"/>
    </sheetView>
  </sheetViews>
  <sheetFormatPr defaultColWidth="9" defaultRowHeight="13.5" outlineLevelRow="2"/>
  <cols>
    <col min="1" max="1" width="9" style="1"/>
    <col min="2" max="2" width="16.125" style="1" customWidth="1"/>
    <col min="3" max="3" width="9" style="1"/>
    <col min="4" max="4" width="25" style="1" customWidth="1"/>
    <col min="5" max="5" width="9" style="1"/>
    <col min="6" max="6" width="23.5" style="1" customWidth="1"/>
    <col min="7" max="8" width="9" style="1"/>
    <col min="9" max="9" width="34.625" style="1" customWidth="1"/>
    <col min="10" max="16384" width="9" style="1"/>
  </cols>
  <sheetData>
    <row r="3" ht="27" spans="2:12">
      <c r="B3" s="2"/>
      <c r="D3" s="3"/>
      <c r="F3" s="4"/>
      <c r="I3" s="2"/>
      <c r="L3" s="5" t="s">
        <v>1054</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报名表</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bbshuang</dc:creator>
  <cp:lastModifiedBy>归途</cp:lastModifiedBy>
  <cp:revision>7</cp:revision>
  <dcterms:created xsi:type="dcterms:W3CDTF">2014-07-17T07:20:00Z</dcterms:created>
  <cp:lastPrinted>2020-11-09T07:00:00Z</cp:lastPrinted>
  <dcterms:modified xsi:type="dcterms:W3CDTF">2020-11-19T11:30:03Z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