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ta\Documents\ESP32S3\p4\"/>
    </mc:Choice>
  </mc:AlternateContent>
  <xr:revisionPtr revIDLastSave="0" documentId="13_ncr:9_{566E1BB5-F0E9-40EF-ACD7-F93E9320741B}" xr6:coauthVersionLast="47" xr6:coauthVersionMax="47" xr10:uidLastSave="{00000000-0000-0000-0000-000000000000}"/>
  <bookViews>
    <workbookView xWindow="-120" yWindow="-120" windowWidth="29040" windowHeight="15840" xr2:uid="{3EBBAA96-B583-411D-84E9-B1EDB2057736}"/>
  </bookViews>
  <sheets>
    <sheet name="p4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1" l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6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" i="1"/>
</calcChain>
</file>

<file path=xl/sharedStrings.xml><?xml version="1.0" encoding="utf-8"?>
<sst xmlns="http://schemas.openxmlformats.org/spreadsheetml/2006/main" count="1799" uniqueCount="1564">
  <si>
    <t>21:52:29.283</t>
  </si>
  <si>
    <t>0.000</t>
  </si>
  <si>
    <t>21:52:29.390</t>
  </si>
  <si>
    <t>21:52:29.497</t>
  </si>
  <si>
    <t>21:52:29.606</t>
  </si>
  <si>
    <t>21:52:29.714</t>
  </si>
  <si>
    <t>21:52:29.825</t>
  </si>
  <si>
    <t>21:52:29.933</t>
  </si>
  <si>
    <t>21:52:30.042</t>
  </si>
  <si>
    <t>21:52:30.043</t>
  </si>
  <si>
    <t>21:52:30.151</t>
  </si>
  <si>
    <t>21:52:30.259</t>
  </si>
  <si>
    <t>21:52:30.371</t>
  </si>
  <si>
    <t>21:52:30.483</t>
  </si>
  <si>
    <t>21:52:30.594</t>
  </si>
  <si>
    <t>21:52:30.706</t>
  </si>
  <si>
    <t>21:52:30.818</t>
  </si>
  <si>
    <t>21:52:30.931</t>
  </si>
  <si>
    <t>21:52:31.041</t>
  </si>
  <si>
    <t>21:52:31.042</t>
  </si>
  <si>
    <t>21:52:31.150</t>
  </si>
  <si>
    <t>21:52:31.258</t>
  </si>
  <si>
    <t>21:52:31.366</t>
  </si>
  <si>
    <t>21:52:31.476</t>
  </si>
  <si>
    <t>21:52:31.588</t>
  </si>
  <si>
    <t>21:52:31.699</t>
  </si>
  <si>
    <t>21:52:31.808</t>
  </si>
  <si>
    <t>21:52:31.919</t>
  </si>
  <si>
    <t>21:52:32.026</t>
  </si>
  <si>
    <t>21:52:32.135</t>
  </si>
  <si>
    <t>21:52:32.244</t>
  </si>
  <si>
    <t>21:52:32.246</t>
  </si>
  <si>
    <t>21:52:32.355</t>
  </si>
  <si>
    <t>21:52:32.463</t>
  </si>
  <si>
    <t>21:52:32.574</t>
  </si>
  <si>
    <t>21:52:32.680</t>
  </si>
  <si>
    <t>21:52:32.786</t>
  </si>
  <si>
    <t>21:52:32.891</t>
  </si>
  <si>
    <t>21:52:33.000</t>
  </si>
  <si>
    <t>21:52:33.108</t>
  </si>
  <si>
    <t>21:52:33.220</t>
  </si>
  <si>
    <t>21:52:33.331</t>
  </si>
  <si>
    <t>21:52:33.442</t>
  </si>
  <si>
    <t>21:52:33.443</t>
  </si>
  <si>
    <t>21:52:33.552</t>
  </si>
  <si>
    <t>21:52:33.661</t>
  </si>
  <si>
    <t>21:52:33.772</t>
  </si>
  <si>
    <t>21:52:33.884</t>
  </si>
  <si>
    <t>21:52:33.996</t>
  </si>
  <si>
    <t>21:52:34.106</t>
  </si>
  <si>
    <t>21:52:34.211</t>
  </si>
  <si>
    <t>21:52:34.315</t>
  </si>
  <si>
    <t>21:52:34.421</t>
  </si>
  <si>
    <t>21:52:34.529</t>
  </si>
  <si>
    <t>21:52:34.641</t>
  </si>
  <si>
    <t>21:52:34.645</t>
  </si>
  <si>
    <t>21:52:34.751</t>
  </si>
  <si>
    <t>21:52:34.863</t>
  </si>
  <si>
    <t>21:52:34.975</t>
  </si>
  <si>
    <t>21:52:35.086</t>
  </si>
  <si>
    <t>21:52:35.198</t>
  </si>
  <si>
    <t>21:52:35.308</t>
  </si>
  <si>
    <t>21:52:35.419</t>
  </si>
  <si>
    <t>21:52:35.532</t>
  </si>
  <si>
    <t>21:52:35.643</t>
  </si>
  <si>
    <t>21:52:35.645</t>
  </si>
  <si>
    <t>21:52:35.750</t>
  </si>
  <si>
    <t>21:52:35.856</t>
  </si>
  <si>
    <t>21:52:35.961</t>
  </si>
  <si>
    <t>21:52:36.066</t>
  </si>
  <si>
    <t>21:52:36.172</t>
  </si>
  <si>
    <t>21:52:36.281</t>
  </si>
  <si>
    <t>21:52:36.388</t>
  </si>
  <si>
    <t>21:52:36.496</t>
  </si>
  <si>
    <t>21:52:36.606</t>
  </si>
  <si>
    <t>21:52:36.714</t>
  </si>
  <si>
    <t>21:52:36.821</t>
  </si>
  <si>
    <t>21:52:36.926</t>
  </si>
  <si>
    <t>21:52:37.031</t>
  </si>
  <si>
    <t>21:52:37.136</t>
  </si>
  <si>
    <t>21:52:37.241</t>
  </si>
  <si>
    <t>21:52:37.242</t>
  </si>
  <si>
    <t>21:52:37.350</t>
  </si>
  <si>
    <t>21:52:37.456</t>
  </si>
  <si>
    <t>21:52:37.566</t>
  </si>
  <si>
    <t>21:52:37.672</t>
  </si>
  <si>
    <t>21:52:37.784</t>
  </si>
  <si>
    <t>21:52:37.892</t>
  </si>
  <si>
    <t>21:52:38.001</t>
  </si>
  <si>
    <t>21:52:38.111</t>
  </si>
  <si>
    <t>21:52:38.220</t>
  </si>
  <si>
    <t>21:52:38.325</t>
  </si>
  <si>
    <t>21:52:38.431</t>
  </si>
  <si>
    <t>21:52:38.536</t>
  </si>
  <si>
    <t>21:52:38.641</t>
  </si>
  <si>
    <t>21:52:38.643</t>
  </si>
  <si>
    <t>21:52:38.747</t>
  </si>
  <si>
    <t>21:52:38.858</t>
  </si>
  <si>
    <t>21:52:38.968</t>
  </si>
  <si>
    <t>21:52:39.077</t>
  </si>
  <si>
    <t>21:52:39.188</t>
  </si>
  <si>
    <t>21:52:39.296</t>
  </si>
  <si>
    <t>21:52:39.408</t>
  </si>
  <si>
    <t>21:52:39.519</t>
  </si>
  <si>
    <t>21:52:39.625</t>
  </si>
  <si>
    <t>21:52:39.731</t>
  </si>
  <si>
    <t>21:52:39.842</t>
  </si>
  <si>
    <t>21:52:39.846</t>
  </si>
  <si>
    <t>21:52:39.952</t>
  </si>
  <si>
    <t>21:52:40.061</t>
  </si>
  <si>
    <t>21:52:40.166</t>
  </si>
  <si>
    <t>21:52:40.275</t>
  </si>
  <si>
    <t>21:52:40.381</t>
  </si>
  <si>
    <t>21:52:40.486</t>
  </si>
  <si>
    <t>21:52:40.591</t>
  </si>
  <si>
    <t>21:52:40.696</t>
  </si>
  <si>
    <t>21:52:40.801</t>
  </si>
  <si>
    <t>21:52:40.911</t>
  </si>
  <si>
    <t>21:52:41.019</t>
  </si>
  <si>
    <t>21:52:41.129</t>
  </si>
  <si>
    <t>21:52:41.235</t>
  </si>
  <si>
    <t>21:52:41.344</t>
  </si>
  <si>
    <t>21:52:41.348</t>
  </si>
  <si>
    <t>21:52:41.456</t>
  </si>
  <si>
    <t>21:52:41.568</t>
  </si>
  <si>
    <t>21:52:41.675</t>
  </si>
  <si>
    <t>21:52:41.787</t>
  </si>
  <si>
    <t>21:52:41.897</t>
  </si>
  <si>
    <t>21:52:42.009</t>
  </si>
  <si>
    <t>21:52:42.123</t>
  </si>
  <si>
    <t>21:52:42.232</t>
  </si>
  <si>
    <t>21:52:42.342</t>
  </si>
  <si>
    <t>21:52:42.450</t>
  </si>
  <si>
    <t>21:52:42.453</t>
  </si>
  <si>
    <t>21:52:42.560</t>
  </si>
  <si>
    <t>21:52:42.671</t>
  </si>
  <si>
    <t>21:52:42.779</t>
  </si>
  <si>
    <t>21:52:42.889</t>
  </si>
  <si>
    <t>21:52:43.000</t>
  </si>
  <si>
    <t>21:52:43.111</t>
  </si>
  <si>
    <t>21:52:43.223</t>
  </si>
  <si>
    <t>21:52:43.334</t>
  </si>
  <si>
    <t>21:52:43.441</t>
  </si>
  <si>
    <t>21:52:43.443</t>
  </si>
  <si>
    <t>21:52:43.551</t>
  </si>
  <si>
    <t>21:52:43.656</t>
  </si>
  <si>
    <t>21:52:43.766</t>
  </si>
  <si>
    <t>21:52:43.874</t>
  </si>
  <si>
    <t>21:52:43.985</t>
  </si>
  <si>
    <t>21:52:44.097</t>
  </si>
  <si>
    <t>21:52:44.208</t>
  </si>
  <si>
    <t>21:52:44.320</t>
  </si>
  <si>
    <t>21:52:44.430</t>
  </si>
  <si>
    <t>21:52:44.535</t>
  </si>
  <si>
    <t>21:52:44.641</t>
  </si>
  <si>
    <t>21:52:44.645</t>
  </si>
  <si>
    <t>21:52:44.761</t>
  </si>
  <si>
    <t>21:52:44.866</t>
  </si>
  <si>
    <t>21:52:44.975</t>
  </si>
  <si>
    <t>21:52:45.081</t>
  </si>
  <si>
    <t>21:52:45.186</t>
  </si>
  <si>
    <t>21:52:45.291</t>
  </si>
  <si>
    <t>21:52:45.396</t>
  </si>
  <si>
    <t>21:52:45.504</t>
  </si>
  <si>
    <t>21:52:45.614</t>
  </si>
  <si>
    <t>21:52:45.723</t>
  </si>
  <si>
    <t>21:52:45.831</t>
  </si>
  <si>
    <t>21:52:45.941</t>
  </si>
  <si>
    <t>21:52:45.944</t>
  </si>
  <si>
    <t>21:52:46.050</t>
  </si>
  <si>
    <t>21:52:46.156</t>
  </si>
  <si>
    <t>21:52:46.261</t>
  </si>
  <si>
    <t>21:52:46.366</t>
  </si>
  <si>
    <t>21:52:46.471</t>
  </si>
  <si>
    <t>21:52:46.576</t>
  </si>
  <si>
    <t>21:52:46.681</t>
  </si>
  <si>
    <t>21:52:46.786</t>
  </si>
  <si>
    <t>21:52:46.892</t>
  </si>
  <si>
    <t>21:52:47.002</t>
  </si>
  <si>
    <t>21:52:47.114</t>
  </si>
  <si>
    <t>21:52:47.223</t>
  </si>
  <si>
    <t>21:52:47.335</t>
  </si>
  <si>
    <t>21:52:47.446</t>
  </si>
  <si>
    <t>21:52:47.449</t>
  </si>
  <si>
    <t>21:52:47.558</t>
  </si>
  <si>
    <t>21:52:47.669</t>
  </si>
  <si>
    <t>21:52:47.776</t>
  </si>
  <si>
    <t>21:52:47.888</t>
  </si>
  <si>
    <t>21:52:47.998</t>
  </si>
  <si>
    <t>21:52:48.106</t>
  </si>
  <si>
    <t>21:52:48.211</t>
  </si>
  <si>
    <t>21:52:48.316</t>
  </si>
  <si>
    <t>21:52:48.422</t>
  </si>
  <si>
    <t>21:52:48.527</t>
  </si>
  <si>
    <t>21:52:48.640</t>
  </si>
  <si>
    <t>21:52:48.641</t>
  </si>
  <si>
    <t>21:52:48.749</t>
  </si>
  <si>
    <t>21:52:48.858</t>
  </si>
  <si>
    <t>21:52:48.965</t>
  </si>
  <si>
    <t>21:52:49.072</t>
  </si>
  <si>
    <t>21:52:49.181</t>
  </si>
  <si>
    <t>21:52:49.286</t>
  </si>
  <si>
    <t>21:52:49.391</t>
  </si>
  <si>
    <t>21:52:49.496</t>
  </si>
  <si>
    <t>21:52:49.604</t>
  </si>
  <si>
    <t>21:52:49.711</t>
  </si>
  <si>
    <t>21:52:49.816</t>
  </si>
  <si>
    <t>21:52:49.921</t>
  </si>
  <si>
    <t>21:52:50.030</t>
  </si>
  <si>
    <t>21:52:50.136</t>
  </si>
  <si>
    <t>21:52:50.241</t>
  </si>
  <si>
    <t>21:52:50.243</t>
  </si>
  <si>
    <t>21:52:50.346</t>
  </si>
  <si>
    <t>21:52:50.451</t>
  </si>
  <si>
    <t>21:52:50.556</t>
  </si>
  <si>
    <t>21:52:50.667</t>
  </si>
  <si>
    <t>21:52:50.779</t>
  </si>
  <si>
    <t>21:52:50.890</t>
  </si>
  <si>
    <t>21:52:51.000</t>
  </si>
  <si>
    <t>21:52:51.111</t>
  </si>
  <si>
    <t>21:52:51.217</t>
  </si>
  <si>
    <t>21:52:51.326</t>
  </si>
  <si>
    <t>21:52:51.436</t>
  </si>
  <si>
    <t>21:52:51.546</t>
  </si>
  <si>
    <t>21:52:51.549</t>
  </si>
  <si>
    <t>21:52:51.653</t>
  </si>
  <si>
    <t>21:52:51.758</t>
  </si>
  <si>
    <t>21:52:51.865</t>
  </si>
  <si>
    <t>21:52:51.971</t>
  </si>
  <si>
    <t>21:52:52.081</t>
  </si>
  <si>
    <t>21:52:52.190</t>
  </si>
  <si>
    <t>21:52:52.302</t>
  </si>
  <si>
    <t>21:52:52.411</t>
  </si>
  <si>
    <t>21:52:52.518</t>
  </si>
  <si>
    <t>21:52:52.628</t>
  </si>
  <si>
    <t>21:52:52.740</t>
  </si>
  <si>
    <t>21:52:52.743</t>
  </si>
  <si>
    <t>21:52:52.848</t>
  </si>
  <si>
    <t>21:52:52.959</t>
  </si>
  <si>
    <t>21:52:53.068</t>
  </si>
  <si>
    <t>21:52:53.176</t>
  </si>
  <si>
    <t>21:52:53.281</t>
  </si>
  <si>
    <t>21:52:53.386</t>
  </si>
  <si>
    <t>21:52:53.491</t>
  </si>
  <si>
    <t>21:52:53.598</t>
  </si>
  <si>
    <t>21:52:53.706</t>
  </si>
  <si>
    <t>21:52:53.816</t>
  </si>
  <si>
    <t>21:52:53.926</t>
  </si>
  <si>
    <t>21:52:54.036</t>
  </si>
  <si>
    <t>21:52:54.144</t>
  </si>
  <si>
    <t>21:52:54.147</t>
  </si>
  <si>
    <t>21:52:54.253</t>
  </si>
  <si>
    <t>21:52:54.363</t>
  </si>
  <si>
    <t>21:52:54.472</t>
  </si>
  <si>
    <t>21:52:54.581</t>
  </si>
  <si>
    <t>21:52:54.686</t>
  </si>
  <si>
    <t>21:52:54.793</t>
  </si>
  <si>
    <t>21:52:54.904</t>
  </si>
  <si>
    <t>21:52:55.015</t>
  </si>
  <si>
    <t>21:52:55.127</t>
  </si>
  <si>
    <t>21:52:55.232</t>
  </si>
  <si>
    <t>21:52:55.340</t>
  </si>
  <si>
    <t>21:52:55.341</t>
  </si>
  <si>
    <t>21:52:55.448</t>
  </si>
  <si>
    <t>21:52:55.558</t>
  </si>
  <si>
    <t>21:52:55.665</t>
  </si>
  <si>
    <t>21:52:55.775</t>
  </si>
  <si>
    <t>21:52:55.881</t>
  </si>
  <si>
    <t>21:52:55.986</t>
  </si>
  <si>
    <t>21:52:56.091</t>
  </si>
  <si>
    <t>21:52:56.196</t>
  </si>
  <si>
    <t>21:52:56.307</t>
  </si>
  <si>
    <t>21:52:56.416</t>
  </si>
  <si>
    <t>21:52:56.527</t>
  </si>
  <si>
    <t>21:52:56.637</t>
  </si>
  <si>
    <t>21:52:56.640</t>
  </si>
  <si>
    <t>21:52:56.750</t>
  </si>
  <si>
    <t>21:52:56.860</t>
  </si>
  <si>
    <t>21:52:56.970</t>
  </si>
  <si>
    <t>21:52:57.079</t>
  </si>
  <si>
    <t>21:52:57.187</t>
  </si>
  <si>
    <t>21:52:57.298</t>
  </si>
  <si>
    <t>21:52:57.408</t>
  </si>
  <si>
    <t>21:52:57.515</t>
  </si>
  <si>
    <t>21:52:57.624</t>
  </si>
  <si>
    <t>21:52:57.733</t>
  </si>
  <si>
    <t>21:52:57.844</t>
  </si>
  <si>
    <t>21:52:57.848</t>
  </si>
  <si>
    <t>21:52:57.955</t>
  </si>
  <si>
    <t>21:52:58.065</t>
  </si>
  <si>
    <t>21:52:58.176</t>
  </si>
  <si>
    <t>21:52:58.288</t>
  </si>
  <si>
    <t>21:52:58.395</t>
  </si>
  <si>
    <t>21:52:58.501</t>
  </si>
  <si>
    <t>21:52:58.606</t>
  </si>
  <si>
    <t>21:52:58.715</t>
  </si>
  <si>
    <t>21:52:58.822</t>
  </si>
  <si>
    <t>21:52:58.930</t>
  </si>
  <si>
    <t>21:52:59.036</t>
  </si>
  <si>
    <t>21:52:59.142</t>
  </si>
  <si>
    <t>21:52:59.145</t>
  </si>
  <si>
    <t>21:52:59.246</t>
  </si>
  <si>
    <t>21:52:59.354</t>
  </si>
  <si>
    <t>21:52:59.465</t>
  </si>
  <si>
    <t>21:52:59.577</t>
  </si>
  <si>
    <t>21:52:59.689</t>
  </si>
  <si>
    <t>21:52:59.801</t>
  </si>
  <si>
    <t>21:52:59.913</t>
  </si>
  <si>
    <t>21:53:00.023</t>
  </si>
  <si>
    <t>21:53:00.134</t>
  </si>
  <si>
    <t>21:53:00.244</t>
  </si>
  <si>
    <t>21:53:00.246</t>
  </si>
  <si>
    <t>21:53:00.355</t>
  </si>
  <si>
    <t>21:53:00.467</t>
  </si>
  <si>
    <t>21:53:00.578</t>
  </si>
  <si>
    <t>21:53:00.690</t>
  </si>
  <si>
    <t>21:53:00.801</t>
  </si>
  <si>
    <t>21:53:00.911</t>
  </si>
  <si>
    <t>21:53:01.017</t>
  </si>
  <si>
    <t>21:53:01.127</t>
  </si>
  <si>
    <t>21:53:01.236</t>
  </si>
  <si>
    <t>21:53:01.239</t>
  </si>
  <si>
    <t>21:53:01.346</t>
  </si>
  <si>
    <t>21:53:01.458</t>
  </si>
  <si>
    <t>21:53:01.569</t>
  </si>
  <si>
    <t>21:53:01.681</t>
  </si>
  <si>
    <t>21:53:01.793</t>
  </si>
  <si>
    <t>21:53:01.906</t>
  </si>
  <si>
    <t>21:53:02.016</t>
  </si>
  <si>
    <t>21:53:02.127</t>
  </si>
  <si>
    <t>21:53:02.237</t>
  </si>
  <si>
    <t>21:53:02.240</t>
  </si>
  <si>
    <t>21:53:02.349</t>
  </si>
  <si>
    <t>21:53:02.460</t>
  </si>
  <si>
    <t>21:53:02.570</t>
  </si>
  <si>
    <t>21:53:02.678</t>
  </si>
  <si>
    <t>21:53:02.790</t>
  </si>
  <si>
    <t>21:53:02.901</t>
  </si>
  <si>
    <t>21:53:03.010</t>
  </si>
  <si>
    <t>21:53:03.122</t>
  </si>
  <si>
    <t>21:53:03.232</t>
  </si>
  <si>
    <t>21:53:03.341</t>
  </si>
  <si>
    <t>21:53:03.343</t>
  </si>
  <si>
    <t>21:53:03.449</t>
  </si>
  <si>
    <t>21:53:03.561</t>
  </si>
  <si>
    <t>21:53:03.669</t>
  </si>
  <si>
    <t>21:53:03.779</t>
  </si>
  <si>
    <t>21:53:03.888</t>
  </si>
  <si>
    <t>21:53:03.996</t>
  </si>
  <si>
    <t>21:53:04.103</t>
  </si>
  <si>
    <t>21:53:04.211</t>
  </si>
  <si>
    <t>21:53:04.316</t>
  </si>
  <si>
    <t>21:53:04.422</t>
  </si>
  <si>
    <t>21:53:04.534</t>
  </si>
  <si>
    <t>21:53:04.644</t>
  </si>
  <si>
    <t>21:53:04.645</t>
  </si>
  <si>
    <t>21:53:04.756</t>
  </si>
  <si>
    <t>21:53:04.861</t>
  </si>
  <si>
    <t>21:53:04.970</t>
  </si>
  <si>
    <t>21:53:05.080</t>
  </si>
  <si>
    <t>21:53:05.191</t>
  </si>
  <si>
    <t>21:53:05.302</t>
  </si>
  <si>
    <t>21:53:05.411</t>
  </si>
  <si>
    <t>21:53:05.516</t>
  </si>
  <si>
    <t>21:53:05.622</t>
  </si>
  <si>
    <t>21:53:05.731</t>
  </si>
  <si>
    <t>21:53:05.838</t>
  </si>
  <si>
    <t>21:53:05.841</t>
  </si>
  <si>
    <t>21:53:05.946</t>
  </si>
  <si>
    <t>21:53:06.054</t>
  </si>
  <si>
    <t>21:53:06.166</t>
  </si>
  <si>
    <t>21:53:06.275</t>
  </si>
  <si>
    <t>21:53:06.388</t>
  </si>
  <si>
    <t>21:53:06.500</t>
  </si>
  <si>
    <t>21:53:06.609</t>
  </si>
  <si>
    <t>21:53:06.721</t>
  </si>
  <si>
    <t>21:53:06.834</t>
  </si>
  <si>
    <t>21:53:06.944</t>
  </si>
  <si>
    <t>21:53:06.946</t>
  </si>
  <si>
    <t>21:53:07.055</t>
  </si>
  <si>
    <t>21:53:07.167</t>
  </si>
  <si>
    <t>21:53:07.279</t>
  </si>
  <si>
    <t>21:53:07.391</t>
  </si>
  <si>
    <t>21:53:07.502</t>
  </si>
  <si>
    <t>21:53:07.611</t>
  </si>
  <si>
    <t>21:53:07.716</t>
  </si>
  <si>
    <t>21:53:07.821</t>
  </si>
  <si>
    <t>21:53:07.926</t>
  </si>
  <si>
    <t>21:53:08.031</t>
  </si>
  <si>
    <t>21:53:08.143</t>
  </si>
  <si>
    <t>21:53:08.146</t>
  </si>
  <si>
    <t>21:53:08.254</t>
  </si>
  <si>
    <t>21:53:08.365</t>
  </si>
  <si>
    <t>21:53:08.476</t>
  </si>
  <si>
    <t>21:53:08.588</t>
  </si>
  <si>
    <t>21:53:08.695</t>
  </si>
  <si>
    <t>21:53:08.801</t>
  </si>
  <si>
    <t>21:53:08.905</t>
  </si>
  <si>
    <t>21:53:09.011</t>
  </si>
  <si>
    <t>21:53:09.116</t>
  </si>
  <si>
    <t>21:53:09.221</t>
  </si>
  <si>
    <t>21:53:09.326</t>
  </si>
  <si>
    <t>21:53:09.433</t>
  </si>
  <si>
    <t>21:53:09.540</t>
  </si>
  <si>
    <t>21:53:09.542</t>
  </si>
  <si>
    <t>21:53:09.646</t>
  </si>
  <si>
    <t>21:53:09.751</t>
  </si>
  <si>
    <t>21:53:09.860</t>
  </si>
  <si>
    <t>21:53:09.972</t>
  </si>
  <si>
    <t>21:53:10.083</t>
  </si>
  <si>
    <t>21:53:10.191</t>
  </si>
  <si>
    <t>21:53:10.297</t>
  </si>
  <si>
    <t>21:53:10.405</t>
  </si>
  <si>
    <t>21:53:10.511</t>
  </si>
  <si>
    <t>21:53:10.616</t>
  </si>
  <si>
    <t>21:53:10.721</t>
  </si>
  <si>
    <t>21:53:10.826</t>
  </si>
  <si>
    <t>21:53:10.931</t>
  </si>
  <si>
    <t>21:53:11.036</t>
  </si>
  <si>
    <t>21:53:11.145</t>
  </si>
  <si>
    <t>21:53:11.148</t>
  </si>
  <si>
    <t>21:53:11.250</t>
  </si>
  <si>
    <t>21:53:11.357</t>
  </si>
  <si>
    <t>21:53:11.467</t>
  </si>
  <si>
    <t>21:53:11.576</t>
  </si>
  <si>
    <t>21:53:11.688</t>
  </si>
  <si>
    <t>21:53:11.800</t>
  </si>
  <si>
    <t>21:53:11.910</t>
  </si>
  <si>
    <t>21:53:12.018</t>
  </si>
  <si>
    <t>21:53:12.126</t>
  </si>
  <si>
    <t>21:53:12.235</t>
  </si>
  <si>
    <t>21:53:12.345</t>
  </si>
  <si>
    <t>21:53:12.346</t>
  </si>
  <si>
    <t>21:53:12.457</t>
  </si>
  <si>
    <t>21:53:12.566</t>
  </si>
  <si>
    <t>21:53:12.677</t>
  </si>
  <si>
    <t>21:53:12.785</t>
  </si>
  <si>
    <t>21:53:12.891</t>
  </si>
  <si>
    <t>21:53:13.001</t>
  </si>
  <si>
    <t>21:53:13.106</t>
  </si>
  <si>
    <t>21:53:13.218</t>
  </si>
  <si>
    <t>21:53:13.327</t>
  </si>
  <si>
    <t>21:53:13.433</t>
  </si>
  <si>
    <t>21:53:13.543</t>
  </si>
  <si>
    <t>21:53:13.545</t>
  </si>
  <si>
    <t>21:53:13.653</t>
  </si>
  <si>
    <t>21:53:13.764</t>
  </si>
  <si>
    <t>21:53:13.875</t>
  </si>
  <si>
    <t>21:53:13.981</t>
  </si>
  <si>
    <t>21:53:14.090</t>
  </si>
  <si>
    <t>21:53:14.199</t>
  </si>
  <si>
    <t>21:53:14.310</t>
  </si>
  <si>
    <t>21:53:14.418</t>
  </si>
  <si>
    <t>21:53:14.526</t>
  </si>
  <si>
    <t>21:53:14.634</t>
  </si>
  <si>
    <t>21:53:14.743</t>
  </si>
  <si>
    <t>21:53:14.745</t>
  </si>
  <si>
    <t>21:53:14.851</t>
  </si>
  <si>
    <t>21:53:14.956</t>
  </si>
  <si>
    <t>21:53:15.061</t>
  </si>
  <si>
    <t>21:53:15.166</t>
  </si>
  <si>
    <t>21:53:15.273</t>
  </si>
  <si>
    <t>21:53:15.385</t>
  </si>
  <si>
    <t>21:53:15.494</t>
  </si>
  <si>
    <t>21:53:15.605</t>
  </si>
  <si>
    <t>21:53:15.711</t>
  </si>
  <si>
    <t>21:53:15.820</t>
  </si>
  <si>
    <t>21:53:15.925</t>
  </si>
  <si>
    <t>21:53:16.036</t>
  </si>
  <si>
    <t>21:53:16.145</t>
  </si>
  <si>
    <t>21:53:16.149</t>
  </si>
  <si>
    <t>21:53:16.256</t>
  </si>
  <si>
    <t>21:53:16.368</t>
  </si>
  <si>
    <t>21:53:16.478</t>
  </si>
  <si>
    <t>21:53:16.590</t>
  </si>
  <si>
    <t>21:53:16.699</t>
  </si>
  <si>
    <t>21:53:16.810</t>
  </si>
  <si>
    <t>21:53:16.916</t>
  </si>
  <si>
    <t>21:53:17.026</t>
  </si>
  <si>
    <t>21:53:17.139</t>
  </si>
  <si>
    <t>21:53:17.142</t>
  </si>
  <si>
    <t>21:53:17.244</t>
  </si>
  <si>
    <t>21:53:17.354</t>
  </si>
  <si>
    <t>21:53:17.465</t>
  </si>
  <si>
    <t>21:53:17.576</t>
  </si>
  <si>
    <t>21:53:17.686</t>
  </si>
  <si>
    <t>21:53:17.797</t>
  </si>
  <si>
    <t>21:53:17.902</t>
  </si>
  <si>
    <t>21:53:18.011</t>
  </si>
  <si>
    <t>21:53:18.116</t>
  </si>
  <si>
    <t>21:53:18.221</t>
  </si>
  <si>
    <t>21:53:18.326</t>
  </si>
  <si>
    <t>21:53:18.436</t>
  </si>
  <si>
    <t>21:53:18.545</t>
  </si>
  <si>
    <t>21:53:18.547</t>
  </si>
  <si>
    <t>21:53:18.654</t>
  </si>
  <si>
    <t>21:53:18.765</t>
  </si>
  <si>
    <t>21:53:18.874</t>
  </si>
  <si>
    <t>21:53:18.982</t>
  </si>
  <si>
    <t>21:53:19.091</t>
  </si>
  <si>
    <t>21:53:19.196</t>
  </si>
  <si>
    <t>21:53:19.301</t>
  </si>
  <si>
    <t>21:53:19.407</t>
  </si>
  <si>
    <t>21:53:19.518</t>
  </si>
  <si>
    <t>21:53:19.628</t>
  </si>
  <si>
    <t>21:53:19.737</t>
  </si>
  <si>
    <t>21:53:19.739</t>
  </si>
  <si>
    <t>21:53:19.846</t>
  </si>
  <si>
    <t>21:53:19.956</t>
  </si>
  <si>
    <t>21:53:20.065</t>
  </si>
  <si>
    <t>21:53:20.178</t>
  </si>
  <si>
    <t>21:53:20.290</t>
  </si>
  <si>
    <t>21:53:20.397</t>
  </si>
  <si>
    <t>21:53:20.508</t>
  </si>
  <si>
    <t>21:53:20.616</t>
  </si>
  <si>
    <t>21:53:20.728</t>
  </si>
  <si>
    <t>21:53:20.838</t>
  </si>
  <si>
    <t>21:53:20.841</t>
  </si>
  <si>
    <t>21:53:20.947</t>
  </si>
  <si>
    <t>21:53:21.057</t>
  </si>
  <si>
    <t>21:53:21.165</t>
  </si>
  <si>
    <t>21:53:21.277</t>
  </si>
  <si>
    <t>21:53:21.386</t>
  </si>
  <si>
    <t>21:53:21.495</t>
  </si>
  <si>
    <t>21:53:21.601</t>
  </si>
  <si>
    <t>21:53:21.706</t>
  </si>
  <si>
    <t>21:53:21.811</t>
  </si>
  <si>
    <t>21:53:21.916</t>
  </si>
  <si>
    <t>21:53:22.025</t>
  </si>
  <si>
    <t>21:53:22.135</t>
  </si>
  <si>
    <t>21:53:22.245</t>
  </si>
  <si>
    <t>21:53:22.247</t>
  </si>
  <si>
    <t>21:53:22.351</t>
  </si>
  <si>
    <t>21:53:22.460</t>
  </si>
  <si>
    <t>21:53:22.566</t>
  </si>
  <si>
    <t>21:53:22.671</t>
  </si>
  <si>
    <t>21:53:22.776</t>
  </si>
  <si>
    <t>21:53:22.882</t>
  </si>
  <si>
    <t>21:53:22.992</t>
  </si>
  <si>
    <t>21:53:23.101</t>
  </si>
  <si>
    <t>21:53:23.210</t>
  </si>
  <si>
    <t>21:53:23.316</t>
  </si>
  <si>
    <t>21:53:23.421</t>
  </si>
  <si>
    <t>21:53:23.528</t>
  </si>
  <si>
    <t>21:53:23.640</t>
  </si>
  <si>
    <t>21:53:23.643</t>
  </si>
  <si>
    <t>21:53:23.752</t>
  </si>
  <si>
    <t>21:53:23.862</t>
  </si>
  <si>
    <t>21:53:23.974</t>
  </si>
  <si>
    <t>21:53:24.085</t>
  </si>
  <si>
    <t>21:53:24.195</t>
  </si>
  <si>
    <t>21:53:24.305</t>
  </si>
  <si>
    <t>21:53:24.412</t>
  </si>
  <si>
    <t>21:53:24.521</t>
  </si>
  <si>
    <t>21:53:24.630</t>
  </si>
  <si>
    <t>21:53:24.741</t>
  </si>
  <si>
    <t>21:53:24.744</t>
  </si>
  <si>
    <t>21:53:24.851</t>
  </si>
  <si>
    <t>21:53:24.962</t>
  </si>
  <si>
    <t>21:53:25.073</t>
  </si>
  <si>
    <t>21:53:25.183</t>
  </si>
  <si>
    <t>21:53:25.291</t>
  </si>
  <si>
    <t>21:53:25.402</t>
  </si>
  <si>
    <t>21:53:25.512</t>
  </si>
  <si>
    <t>21:53:25.621</t>
  </si>
  <si>
    <t>21:53:25.726</t>
  </si>
  <si>
    <t>21:53:25.831</t>
  </si>
  <si>
    <t>21:53:25.936</t>
  </si>
  <si>
    <t>21:53:25.939</t>
  </si>
  <si>
    <t>21:53:26.041</t>
  </si>
  <si>
    <t>21:53:26.146</t>
  </si>
  <si>
    <t>21:53:26.251</t>
  </si>
  <si>
    <t>21:53:26.356</t>
  </si>
  <si>
    <t>21:53:26.461</t>
  </si>
  <si>
    <t>21:53:26.566</t>
  </si>
  <si>
    <t>21:53:26.672</t>
  </si>
  <si>
    <t>21:53:26.781</t>
  </si>
  <si>
    <t>21:53:26.888</t>
  </si>
  <si>
    <t>21:53:26.996</t>
  </si>
  <si>
    <t>21:53:27.104</t>
  </si>
  <si>
    <t>21:53:27.211</t>
  </si>
  <si>
    <t>21:53:27.318</t>
  </si>
  <si>
    <t>21:53:27.426</t>
  </si>
  <si>
    <t>21:53:27.538</t>
  </si>
  <si>
    <t>21:53:27.539</t>
  </si>
  <si>
    <t>21:53:27.648</t>
  </si>
  <si>
    <t>21:53:27.761</t>
  </si>
  <si>
    <t>21:53:27.872</t>
  </si>
  <si>
    <t>21:53:27.983</t>
  </si>
  <si>
    <t>21:53:28.094</t>
  </si>
  <si>
    <t>21:53:28.204</t>
  </si>
  <si>
    <t>21:53:28.315</t>
  </si>
  <si>
    <t>21:53:28.427</t>
  </si>
  <si>
    <t>21:53:28.538</t>
  </si>
  <si>
    <t>21:53:28.540</t>
  </si>
  <si>
    <t>21:53:28.650</t>
  </si>
  <si>
    <t>21:53:28.758</t>
  </si>
  <si>
    <t>21:53:28.864</t>
  </si>
  <si>
    <t>21:53:28.971</t>
  </si>
  <si>
    <t>21:53:29.077</t>
  </si>
  <si>
    <t>21:53:29.185</t>
  </si>
  <si>
    <t>21:53:29.291</t>
  </si>
  <si>
    <t>21:53:29.398</t>
  </si>
  <si>
    <t>21:53:29.504</t>
  </si>
  <si>
    <t>21:53:29.611</t>
  </si>
  <si>
    <t>21:53:29.717</t>
  </si>
  <si>
    <t>21:53:29.827</t>
  </si>
  <si>
    <t>21:53:29.936</t>
  </si>
  <si>
    <t>21:53:29.939</t>
  </si>
  <si>
    <t>21:53:30.046</t>
  </si>
  <si>
    <t>21:53:30.156</t>
  </si>
  <si>
    <t>21:53:30.269</t>
  </si>
  <si>
    <t>21:53:30.378</t>
  </si>
  <si>
    <t>21:53:30.490</t>
  </si>
  <si>
    <t>21:53:30.601</t>
  </si>
  <si>
    <t>21:53:30.713</t>
  </si>
  <si>
    <t>21:53:30.824</t>
  </si>
  <si>
    <t>21:53:30.936</t>
  </si>
  <si>
    <t>21:53:30.938</t>
  </si>
  <si>
    <t>21:53:31.046</t>
  </si>
  <si>
    <t>21:53:31.152</t>
  </si>
  <si>
    <t>21:53:31.261</t>
  </si>
  <si>
    <t>21:53:31.365</t>
  </si>
  <si>
    <t>21:53:31.478</t>
  </si>
  <si>
    <t>21:53:31.585</t>
  </si>
  <si>
    <t>21:53:31.691</t>
  </si>
  <si>
    <t>21:53:31.802</t>
  </si>
  <si>
    <t>21:53:31.907</t>
  </si>
  <si>
    <t>21:53:32.017</t>
  </si>
  <si>
    <t>21:53:32.130</t>
  </si>
  <si>
    <t>21:53:32.239</t>
  </si>
  <si>
    <t>21:53:32.241</t>
  </si>
  <si>
    <t>21:53:32.350</t>
  </si>
  <si>
    <t>21:53:32.460</t>
  </si>
  <si>
    <t>21:53:32.570</t>
  </si>
  <si>
    <t>21:53:32.677</t>
  </si>
  <si>
    <t>21:53:32.786</t>
  </si>
  <si>
    <t>21:53:32.891</t>
  </si>
  <si>
    <t>21:53:32.995</t>
  </si>
  <si>
    <t>21:53:33.101</t>
  </si>
  <si>
    <t>21:53:33.206</t>
  </si>
  <si>
    <t>21:53:33.311</t>
  </si>
  <si>
    <t>21:53:33.416</t>
  </si>
  <si>
    <t>21:53:33.521</t>
  </si>
  <si>
    <t>21:53:33.626</t>
  </si>
  <si>
    <t>21:53:33.731</t>
  </si>
  <si>
    <t>21:53:33.841</t>
  </si>
  <si>
    <t>21:53:33.843</t>
  </si>
  <si>
    <t>21:53:33.951</t>
  </si>
  <si>
    <t>21:53:34.059</t>
  </si>
  <si>
    <t>21:53:34.170</t>
  </si>
  <si>
    <t>21:53:34.273</t>
  </si>
  <si>
    <t>21:53:34.384</t>
  </si>
  <si>
    <t>21:53:34.492</t>
  </si>
  <si>
    <t>21:53:34.601</t>
  </si>
  <si>
    <t>21:53:34.711</t>
  </si>
  <si>
    <t>21:53:34.821</t>
  </si>
  <si>
    <t>21:53:34.934</t>
  </si>
  <si>
    <t>21:53:35.044</t>
  </si>
  <si>
    <t>21:53:35.047</t>
  </si>
  <si>
    <t>21:53:35.153</t>
  </si>
  <si>
    <t>21:53:35.265</t>
  </si>
  <si>
    <t>21:53:35.374</t>
  </si>
  <si>
    <t>21:53:35.486</t>
  </si>
  <si>
    <t>21:53:35.597</t>
  </si>
  <si>
    <t>21:53:35.709</t>
  </si>
  <si>
    <t>21:53:35.820</t>
  </si>
  <si>
    <t>21:53:35.931</t>
  </si>
  <si>
    <t>21:53:36.040</t>
  </si>
  <si>
    <t>21:53:36.041</t>
  </si>
  <si>
    <t>21:53:36.150</t>
  </si>
  <si>
    <t>21:53:36.259</t>
  </si>
  <si>
    <t>21:53:36.366</t>
  </si>
  <si>
    <t>21:53:36.471</t>
  </si>
  <si>
    <t>21:53:36.576</t>
  </si>
  <si>
    <t>21:53:36.681</t>
  </si>
  <si>
    <t>21:53:36.786</t>
  </si>
  <si>
    <t>21:53:36.890</t>
  </si>
  <si>
    <t>21:53:36.997</t>
  </si>
  <si>
    <t>21:53:37.100</t>
  </si>
  <si>
    <t>21:53:37.206</t>
  </si>
  <si>
    <t>21:53:37.310</t>
  </si>
  <si>
    <t>21:53:37.422</t>
  </si>
  <si>
    <t>21:53:37.534</t>
  </si>
  <si>
    <t>21:53:37.645</t>
  </si>
  <si>
    <t>21:53:37.649</t>
  </si>
  <si>
    <t>21:53:37.758</t>
  </si>
  <si>
    <t>21:53:37.868</t>
  </si>
  <si>
    <t>21:53:37.976</t>
  </si>
  <si>
    <t>21:53:38.081</t>
  </si>
  <si>
    <t>21:53:38.186</t>
  </si>
  <si>
    <t>21:53:38.291</t>
  </si>
  <si>
    <t>21:53:38.396</t>
  </si>
  <si>
    <t>21:53:38.502</t>
  </si>
  <si>
    <t>21:53:38.611</t>
  </si>
  <si>
    <t>21:53:38.723</t>
  </si>
  <si>
    <t>21:53:38.835</t>
  </si>
  <si>
    <t>21:53:38.945</t>
  </si>
  <si>
    <t>21:53:38.948</t>
  </si>
  <si>
    <t>21:53:39.051</t>
  </si>
  <si>
    <t>21:53:39.156</t>
  </si>
  <si>
    <t>21:53:39.265</t>
  </si>
  <si>
    <t>21:53:39.371</t>
  </si>
  <si>
    <t>21:53:39.478</t>
  </si>
  <si>
    <t>21:53:39.588</t>
  </si>
  <si>
    <t>21:53:39.696</t>
  </si>
  <si>
    <t>21:53:39.808</t>
  </si>
  <si>
    <t>21:53:39.920</t>
  </si>
  <si>
    <t>21:53:40.032</t>
  </si>
  <si>
    <t>21:53:40.144</t>
  </si>
  <si>
    <t>21:53:40.147</t>
  </si>
  <si>
    <t>21:53:40.255</t>
  </si>
  <si>
    <t>21:53:40.368</t>
  </si>
  <si>
    <t>21:53:40.478</t>
  </si>
  <si>
    <t>21:53:40.584</t>
  </si>
  <si>
    <t>21:53:40.691</t>
  </si>
  <si>
    <t>21:53:40.799</t>
  </si>
  <si>
    <t>21:53:40.906</t>
  </si>
  <si>
    <t>21:53:41.011</t>
  </si>
  <si>
    <t>21:53:41.118</t>
  </si>
  <si>
    <t>21:53:41.226</t>
  </si>
  <si>
    <t>21:53:41.331</t>
  </si>
  <si>
    <t>21:53:41.438</t>
  </si>
  <si>
    <t>21:53:41.440</t>
  </si>
  <si>
    <t>21:53:41.547</t>
  </si>
  <si>
    <t>21:53:41.658</t>
  </si>
  <si>
    <t>21:53:41.769</t>
  </si>
  <si>
    <t>21:53:41.878</t>
  </si>
  <si>
    <t>21:53:41.990</t>
  </si>
  <si>
    <t>21:53:42.100</t>
  </si>
  <si>
    <t>21:53:42.210</t>
  </si>
  <si>
    <t>21:53:42.322</t>
  </si>
  <si>
    <t>21:53:42.434</t>
  </si>
  <si>
    <t>21:53:42.541</t>
  </si>
  <si>
    <t>21:53:42.543</t>
  </si>
  <si>
    <t>21:53:42.648</t>
  </si>
  <si>
    <t>21:53:42.756</t>
  </si>
  <si>
    <t>21:53:42.972</t>
  </si>
  <si>
    <t>21:53:42.973</t>
  </si>
  <si>
    <t>21:53:43.081</t>
  </si>
  <si>
    <t>21:53:43.186</t>
  </si>
  <si>
    <t>21:53:43.291</t>
  </si>
  <si>
    <t>21:53:43.396</t>
  </si>
  <si>
    <t>21:53:43.501</t>
  </si>
  <si>
    <t>21:53:43.609</t>
  </si>
  <si>
    <t>21:53:43.720</t>
  </si>
  <si>
    <t>21:53:43.830</t>
  </si>
  <si>
    <t>21:53:43.941</t>
  </si>
  <si>
    <t>21:53:43.943</t>
  </si>
  <si>
    <t>21:53:44.049</t>
  </si>
  <si>
    <t>21:53:44.158</t>
  </si>
  <si>
    <t>21:53:44.267</t>
  </si>
  <si>
    <t>21:53:44.380</t>
  </si>
  <si>
    <t>21:53:44.491</t>
  </si>
  <si>
    <t>21:53:44.603</t>
  </si>
  <si>
    <t>21:53:44.714</t>
  </si>
  <si>
    <t>21:53:44.826</t>
  </si>
  <si>
    <t>21:53:44.939</t>
  </si>
  <si>
    <t>21:53:44.941</t>
  </si>
  <si>
    <t>21:53:45.050</t>
  </si>
  <si>
    <t>21:53:45.157</t>
  </si>
  <si>
    <t>21:53:45.268</t>
  </si>
  <si>
    <t>21:53:45.379</t>
  </si>
  <si>
    <t>21:53:45.488</t>
  </si>
  <si>
    <t>21:53:45.597</t>
  </si>
  <si>
    <t>21:53:45.708</t>
  </si>
  <si>
    <t>21:53:45.818</t>
  </si>
  <si>
    <t>21:53:45.929</t>
  </si>
  <si>
    <t>21:53:46.041</t>
  </si>
  <si>
    <t>21:53:46.043</t>
  </si>
  <si>
    <t>21:53:46.151</t>
  </si>
  <si>
    <t>21:53:46.260</t>
  </si>
  <si>
    <t>21:53:46.370</t>
  </si>
  <si>
    <t>21:53:46.481</t>
  </si>
  <si>
    <t>21:53:46.590</t>
  </si>
  <si>
    <t>21:53:46.700</t>
  </si>
  <si>
    <t>21:53:46.811</t>
  </si>
  <si>
    <t>21:53:46.918</t>
  </si>
  <si>
    <t>21:53:47.029</t>
  </si>
  <si>
    <t>21:53:47.139</t>
  </si>
  <si>
    <t>21:53:47.142</t>
  </si>
  <si>
    <t>21:53:47.247</t>
  </si>
  <si>
    <t>21:53:47.359</t>
  </si>
  <si>
    <t>21:53:47.470</t>
  </si>
  <si>
    <t>21:53:47.580</t>
  </si>
  <si>
    <t>21:53:47.690</t>
  </si>
  <si>
    <t>21:53:47.798</t>
  </si>
  <si>
    <t>21:53:47.907</t>
  </si>
  <si>
    <t>21:53:48.017</t>
  </si>
  <si>
    <t>21:53:48.125</t>
  </si>
  <si>
    <t>21:53:48.236</t>
  </si>
  <si>
    <t>21:53:48.239</t>
  </si>
  <si>
    <t>21:53:48.346</t>
  </si>
  <si>
    <t>21:53:48.458</t>
  </si>
  <si>
    <t>21:53:48.570</t>
  </si>
  <si>
    <t>21:53:48.680</t>
  </si>
  <si>
    <t>21:53:48.791</t>
  </si>
  <si>
    <t>21:53:48.902</t>
  </si>
  <si>
    <t>21:53:49.014</t>
  </si>
  <si>
    <t>21:53:49.124</t>
  </si>
  <si>
    <t>21:53:49.234</t>
  </si>
  <si>
    <t>21:53:49.342</t>
  </si>
  <si>
    <t>21:53:49.344</t>
  </si>
  <si>
    <t>21:53:49.448</t>
  </si>
  <si>
    <t>21:53:49.558</t>
  </si>
  <si>
    <t>21:53:49.670</t>
  </si>
  <si>
    <t>21:53:49.781</t>
  </si>
  <si>
    <t>21:53:49.892</t>
  </si>
  <si>
    <t>21:53:50.001</t>
  </si>
  <si>
    <t>21:53:50.112</t>
  </si>
  <si>
    <t>21:53:50.224</t>
  </si>
  <si>
    <t>21:53:50.335</t>
  </si>
  <si>
    <t>21:53:50.447</t>
  </si>
  <si>
    <t>21:53:50.450</t>
  </si>
  <si>
    <t>21:53:50.560</t>
  </si>
  <si>
    <t>21:53:50.671</t>
  </si>
  <si>
    <t>21:53:50.780</t>
  </si>
  <si>
    <t>21:53:50.890</t>
  </si>
  <si>
    <t>21:53:50.997</t>
  </si>
  <si>
    <t>21:53:51.106</t>
  </si>
  <si>
    <t>21:53:51.211</t>
  </si>
  <si>
    <t>21:53:51.316</t>
  </si>
  <si>
    <t>21:53:51.421</t>
  </si>
  <si>
    <t>21:53:51.526</t>
  </si>
  <si>
    <t>21:53:51.631</t>
  </si>
  <si>
    <t>21:53:51.736</t>
  </si>
  <si>
    <t>21:53:51.738</t>
  </si>
  <si>
    <t>21:53:51.841</t>
  </si>
  <si>
    <t>21:53:51.946</t>
  </si>
  <si>
    <t>21:53:52.051</t>
  </si>
  <si>
    <t>21:53:52.156</t>
  </si>
  <si>
    <t>21:53:52.261</t>
  </si>
  <si>
    <t>21:53:52.371</t>
  </si>
  <si>
    <t>21:53:52.483</t>
  </si>
  <si>
    <t>21:53:52.594</t>
  </si>
  <si>
    <t>21:53:52.704</t>
  </si>
  <si>
    <t>21:53:52.815</t>
  </si>
  <si>
    <t>21:53:52.926</t>
  </si>
  <si>
    <t>21:53:53.037</t>
  </si>
  <si>
    <t>21:53:53.039</t>
  </si>
  <si>
    <t>21:53:53.147</t>
  </si>
  <si>
    <t>21:53:53.259</t>
  </si>
  <si>
    <t>21:53:53.370</t>
  </si>
  <si>
    <t>21:53:53.476</t>
  </si>
  <si>
    <t>21:53:53.581</t>
  </si>
  <si>
    <t>21:53:53.686</t>
  </si>
  <si>
    <t>21:53:53.791</t>
  </si>
  <si>
    <t>21:53:53.895</t>
  </si>
  <si>
    <t>21:53:54.002</t>
  </si>
  <si>
    <t>21:53:54.110</t>
  </si>
  <si>
    <t>21:53:54.222</t>
  </si>
  <si>
    <t>21:53:54.329</t>
  </si>
  <si>
    <t>21:53:54.435</t>
  </si>
  <si>
    <t>21:53:54.543</t>
  </si>
  <si>
    <t>21:53:54.547</t>
  </si>
  <si>
    <t>21:53:54.648</t>
  </si>
  <si>
    <t>21:53:54.756</t>
  </si>
  <si>
    <t>21:53:54.866</t>
  </si>
  <si>
    <t>21:53:54.976</t>
  </si>
  <si>
    <t>21:53:55.084</t>
  </si>
  <si>
    <t>21:53:55.194</t>
  </si>
  <si>
    <t>21:53:55.303</t>
  </si>
  <si>
    <t>21:53:55.412</t>
  </si>
  <si>
    <t>21:53:55.523</t>
  </si>
  <si>
    <t>21:53:55.631</t>
  </si>
  <si>
    <t>21:53:55.739</t>
  </si>
  <si>
    <t>21:53:55.742</t>
  </si>
  <si>
    <t>21:53:55.849</t>
  </si>
  <si>
    <t>21:53:55.960</t>
  </si>
  <si>
    <t>21:53:56.070</t>
  </si>
  <si>
    <t>21:53:56.180</t>
  </si>
  <si>
    <t>21:53:56.291</t>
  </si>
  <si>
    <t>21:53:56.398</t>
  </si>
  <si>
    <t>21:53:56.505</t>
  </si>
  <si>
    <t>21:53:56.611</t>
  </si>
  <si>
    <t>21:53:56.717</t>
  </si>
  <si>
    <t>21:53:56.826</t>
  </si>
  <si>
    <t>21:53:56.932</t>
  </si>
  <si>
    <t>21:53:57.044</t>
  </si>
  <si>
    <t>21:53:57.046</t>
  </si>
  <si>
    <t>21:53:57.155</t>
  </si>
  <si>
    <t>21:53:57.263</t>
  </si>
  <si>
    <t>21:53:57.374</t>
  </si>
  <si>
    <t>21:53:57.481</t>
  </si>
  <si>
    <t>21:53:57.592</t>
  </si>
  <si>
    <t>21:53:57.702</t>
  </si>
  <si>
    <t>21:53:57.812</t>
  </si>
  <si>
    <t>21:53:57.920</t>
  </si>
  <si>
    <t>21:53:58.031</t>
  </si>
  <si>
    <t>21:53:58.142</t>
  </si>
  <si>
    <t>21:53:58.145</t>
  </si>
  <si>
    <t>21:53:58.250</t>
  </si>
  <si>
    <t>21:53:58.362</t>
  </si>
  <si>
    <t>21:53:58.471</t>
  </si>
  <si>
    <t>21:53:58.580</t>
  </si>
  <si>
    <t>21:53:58.690</t>
  </si>
  <si>
    <t>21:53:58.795</t>
  </si>
  <si>
    <t>21:53:58.904</t>
  </si>
  <si>
    <t>21:53:59.013</t>
  </si>
  <si>
    <t>21:53:59.122</t>
  </si>
  <si>
    <t>21:53:59.234</t>
  </si>
  <si>
    <t>21:53:59.341</t>
  </si>
  <si>
    <t>21:53:59.343</t>
  </si>
  <si>
    <t>21:53:59.451</t>
  </si>
  <si>
    <t>21:53:59.558</t>
  </si>
  <si>
    <t>21:53:59.664</t>
  </si>
  <si>
    <t>21:53:59.777</t>
  </si>
  <si>
    <t>21:53:59.887</t>
  </si>
  <si>
    <t>21:53:59.997</t>
  </si>
  <si>
    <t>21:54:00.106</t>
  </si>
  <si>
    <t>21:54:00.215</t>
  </si>
  <si>
    <t>21:54:00.325</t>
  </si>
  <si>
    <t>21:54:00.435</t>
  </si>
  <si>
    <t>21:54:00.438</t>
  </si>
  <si>
    <t>21:54:00.545</t>
  </si>
  <si>
    <t>21:54:00.654</t>
  </si>
  <si>
    <t>21:54:00.761</t>
  </si>
  <si>
    <t>21:54:00.866</t>
  </si>
  <si>
    <t>21:54:00.971</t>
  </si>
  <si>
    <t>21:54:01.076</t>
  </si>
  <si>
    <t>21:54:01.181</t>
  </si>
  <si>
    <t>21:54:01.286</t>
  </si>
  <si>
    <t>21:54:01.391</t>
  </si>
  <si>
    <t>21:54:01.496</t>
  </si>
  <si>
    <t>21:54:01.604</t>
  </si>
  <si>
    <t>21:54:01.714</t>
  </si>
  <si>
    <t>21:54:01.824</t>
  </si>
  <si>
    <t>21:54:01.931</t>
  </si>
  <si>
    <t>21:54:02.042</t>
  </si>
  <si>
    <t>21:54:02.044</t>
  </si>
  <si>
    <t>21:54:02.153</t>
  </si>
  <si>
    <t>21:54:02.265</t>
  </si>
  <si>
    <t>21:54:02.377</t>
  </si>
  <si>
    <t>21:54:02.485</t>
  </si>
  <si>
    <t>21:54:02.595</t>
  </si>
  <si>
    <t>21:54:02.705</t>
  </si>
  <si>
    <t>21:54:02.816</t>
  </si>
  <si>
    <t>21:54:02.921</t>
  </si>
  <si>
    <t>21:54:03.026</t>
  </si>
  <si>
    <t>21:54:03.134</t>
  </si>
  <si>
    <t>21:54:03.244</t>
  </si>
  <si>
    <t>21:54:03.247</t>
  </si>
  <si>
    <t>21:54:03.356</t>
  </si>
  <si>
    <t>21:54:03.466</t>
  </si>
  <si>
    <t>21:54:03.579</t>
  </si>
  <si>
    <t>21:54:03.687</t>
  </si>
  <si>
    <t>21:54:03.797</t>
  </si>
  <si>
    <t>21:54:03.909</t>
  </si>
  <si>
    <t>21:54:04.020</t>
  </si>
  <si>
    <t>21:54:04.132</t>
  </si>
  <si>
    <t>21:54:04.243</t>
  </si>
  <si>
    <t>21:54:04.245</t>
  </si>
  <si>
    <t>21:54:04.353</t>
  </si>
  <si>
    <t>21:54:04.464</t>
  </si>
  <si>
    <t>21:54:04.576</t>
  </si>
  <si>
    <t>21:54:04.688</t>
  </si>
  <si>
    <t>21:54:04.799</t>
  </si>
  <si>
    <t>21:54:04.910</t>
  </si>
  <si>
    <t>21:54:05.019</t>
  </si>
  <si>
    <t>21:54:05.129</t>
  </si>
  <si>
    <t>21:54:05.240</t>
  </si>
  <si>
    <t>21:54:05.242</t>
  </si>
  <si>
    <t>21:54:05.352</t>
  </si>
  <si>
    <t>21:54:05.464</t>
  </si>
  <si>
    <t>21:54:05.575</t>
  </si>
  <si>
    <t>21:54:05.685</t>
  </si>
  <si>
    <t>21:54:05.796</t>
  </si>
  <si>
    <t>21:54:05.907</t>
  </si>
  <si>
    <t>21:54:06.018</t>
  </si>
  <si>
    <t>21:54:06.127</t>
  </si>
  <si>
    <t>21:54:06.239</t>
  </si>
  <si>
    <t>21:54:06.242</t>
  </si>
  <si>
    <t>21:54:06.350</t>
  </si>
  <si>
    <t>21:54:06.461</t>
  </si>
  <si>
    <t>21:54:06.569</t>
  </si>
  <si>
    <t>21:54:06.677</t>
  </si>
  <si>
    <t>21:54:06.788</t>
  </si>
  <si>
    <t>21:54:06.896</t>
  </si>
  <si>
    <t>21:54:07.003</t>
  </si>
  <si>
    <t>21:54:07.111</t>
  </si>
  <si>
    <t>21:54:07.216</t>
  </si>
  <si>
    <t>21:54:07.324</t>
  </si>
  <si>
    <t>21:54:07.434</t>
  </si>
  <si>
    <t>21:54:07.546</t>
  </si>
  <si>
    <t>21:54:07.548</t>
  </si>
  <si>
    <t>21:54:07.658</t>
  </si>
  <si>
    <t>21:54:07.770</t>
  </si>
  <si>
    <t>21:54:07.882</t>
  </si>
  <si>
    <t>21:54:07.992</t>
  </si>
  <si>
    <t>21:54:08.101</t>
  </si>
  <si>
    <t>21:54:08.209</t>
  </si>
  <si>
    <t>21:54:08.320</t>
  </si>
  <si>
    <t>21:54:08.427</t>
  </si>
  <si>
    <t>21:54:08.535</t>
  </si>
  <si>
    <t>21:54:08.537</t>
  </si>
  <si>
    <t>21:54:08.641</t>
  </si>
  <si>
    <t>21:54:08.746</t>
  </si>
  <si>
    <t>21:54:08.853</t>
  </si>
  <si>
    <t>21:54:08.965</t>
  </si>
  <si>
    <t>21:54:09.072</t>
  </si>
  <si>
    <t>21:54:09.181</t>
  </si>
  <si>
    <t>21:54:09.292</t>
  </si>
  <si>
    <t>21:54:09.398</t>
  </si>
  <si>
    <t>21:54:09.506</t>
  </si>
  <si>
    <t>21:54:09.617</t>
  </si>
  <si>
    <t>21:54:09.728</t>
  </si>
  <si>
    <t>21:54:09.840</t>
  </si>
  <si>
    <t>21:54:09.844</t>
  </si>
  <si>
    <t>21:54:09.946</t>
  </si>
  <si>
    <t>21:54:10.054</t>
  </si>
  <si>
    <t>21:54:10.165</t>
  </si>
  <si>
    <t>21:54:10.275</t>
  </si>
  <si>
    <t>21:54:10.387</t>
  </si>
  <si>
    <t>21:54:10.497</t>
  </si>
  <si>
    <t>21:54:10.607</t>
  </si>
  <si>
    <t>21:54:10.715</t>
  </si>
  <si>
    <t>21:54:10.825</t>
  </si>
  <si>
    <t>21:54:10.932</t>
  </si>
  <si>
    <t>21:54:11.041</t>
  </si>
  <si>
    <t>21:54:11.043</t>
  </si>
  <si>
    <t>21:54:11.146</t>
  </si>
  <si>
    <t>21:54:11.251</t>
  </si>
  <si>
    <t>21:54:11.356</t>
  </si>
  <si>
    <t>21:54:11.467</t>
  </si>
  <si>
    <t>21:54:11.575</t>
  </si>
  <si>
    <t>21:54:11.683</t>
  </si>
  <si>
    <t>21:54:11.794</t>
  </si>
  <si>
    <t>21:54:11.901</t>
  </si>
  <si>
    <t>21:54:12.006</t>
  </si>
  <si>
    <t>21:54:12.111</t>
  </si>
  <si>
    <t>21:54:12.216</t>
  </si>
  <si>
    <t>21:54:12.321</t>
  </si>
  <si>
    <t>21:54:12.425</t>
  </si>
  <si>
    <t>21:54:12.533</t>
  </si>
  <si>
    <t>21:54:12.642</t>
  </si>
  <si>
    <t>21:54:12.645</t>
  </si>
  <si>
    <t>21:54:12.753</t>
  </si>
  <si>
    <t>21:54:12.861</t>
  </si>
  <si>
    <t>21:54:12.970</t>
  </si>
  <si>
    <t>21:54:13.080</t>
  </si>
  <si>
    <t>21:54:13.191</t>
  </si>
  <si>
    <t>21:54:13.300</t>
  </si>
  <si>
    <t>21:54:13.406</t>
  </si>
  <si>
    <t>21:54:13.516</t>
  </si>
  <si>
    <t>21:54:13.626</t>
  </si>
  <si>
    <t>21:54:13.733</t>
  </si>
  <si>
    <t>21:54:13.843</t>
  </si>
  <si>
    <t>21:54:13.845</t>
  </si>
  <si>
    <t>21:54:13.948</t>
  </si>
  <si>
    <t>21:54:14.056</t>
  </si>
  <si>
    <t>21:54:14.165</t>
  </si>
  <si>
    <t>21:54:14.272</t>
  </si>
  <si>
    <t>21:54:14.383</t>
  </si>
  <si>
    <t>21:54:14.491</t>
  </si>
  <si>
    <t>21:54:14.596</t>
  </si>
  <si>
    <t>21:54:14.701</t>
  </si>
  <si>
    <t>21:54:14.806</t>
  </si>
  <si>
    <t>21:54:14.911</t>
  </si>
  <si>
    <t>21:54:15.021</t>
  </si>
  <si>
    <t>21:54:15.132</t>
  </si>
  <si>
    <t>21:54:15.242</t>
  </si>
  <si>
    <t>21:54:15.244</t>
  </si>
  <si>
    <t>21:54:15.354</t>
  </si>
  <si>
    <t>21:54:15.465</t>
  </si>
  <si>
    <t>21:54:15.575</t>
  </si>
  <si>
    <t>21:54:15.680</t>
  </si>
  <si>
    <t>21:54:15.788</t>
  </si>
  <si>
    <t>21:54:15.894</t>
  </si>
  <si>
    <t>21:54:16.002</t>
  </si>
  <si>
    <t>21:54:16.113</t>
  </si>
  <si>
    <t>21:54:16.225</t>
  </si>
  <si>
    <t>21:54:16.332</t>
  </si>
  <si>
    <t>21:54:16.440</t>
  </si>
  <si>
    <t>21:54:16.443</t>
  </si>
  <si>
    <t>21:54:16.548</t>
  </si>
  <si>
    <t>21:54:16.656</t>
  </si>
  <si>
    <t>21:54:16.764</t>
  </si>
  <si>
    <t>21:54:16.872</t>
  </si>
  <si>
    <t>21:54:16.981</t>
  </si>
  <si>
    <t>21:54:17.092</t>
  </si>
  <si>
    <t>21:54:17.202</t>
  </si>
  <si>
    <t>21:54:17.312</t>
  </si>
  <si>
    <t>21:54:17.424</t>
  </si>
  <si>
    <t>21:54:17.536</t>
  </si>
  <si>
    <t>21:54:17.539</t>
  </si>
  <si>
    <t>21:54:17.641</t>
  </si>
  <si>
    <t>21:54:17.750</t>
  </si>
  <si>
    <t>21:54:17.855</t>
  </si>
  <si>
    <t>21:54:17.960</t>
  </si>
  <si>
    <t>21:54:18.068</t>
  </si>
  <si>
    <t>21:54:18.179</t>
  </si>
  <si>
    <t>21:54:18.287</t>
  </si>
  <si>
    <t>21:54:18.395</t>
  </si>
  <si>
    <t>21:54:18.501</t>
  </si>
  <si>
    <t>21:54:18.606</t>
  </si>
  <si>
    <t>21:54:18.711</t>
  </si>
  <si>
    <t>21:54:18.816</t>
  </si>
  <si>
    <t>21:54:18.922</t>
  </si>
  <si>
    <t>21:54:19.029</t>
  </si>
  <si>
    <t>21:54:19.140</t>
  </si>
  <si>
    <t>21:54:19.142</t>
  </si>
  <si>
    <t>21:54:19.247</t>
  </si>
  <si>
    <t>21:54:19.359</t>
  </si>
  <si>
    <t>21:54:19.469</t>
  </si>
  <si>
    <t>21:54:19.582</t>
  </si>
  <si>
    <t>21:54:19.690</t>
  </si>
  <si>
    <t>21:54:19.796</t>
  </si>
  <si>
    <t>21:54:19.901</t>
  </si>
  <si>
    <t>21:54:20.006</t>
  </si>
  <si>
    <t>21:54:20.111</t>
  </si>
  <si>
    <t>21:54:20.223</t>
  </si>
  <si>
    <t>21:54:20.332</t>
  </si>
  <si>
    <t>21:54:20.442</t>
  </si>
  <si>
    <t>21:54:20.445</t>
  </si>
  <si>
    <t>21:54:20.550</t>
  </si>
  <si>
    <t>21:54:20.658</t>
  </si>
  <si>
    <t>21:54:20.769</t>
  </si>
  <si>
    <t>21:54:20.881</t>
  </si>
  <si>
    <t>21:54:20.988</t>
  </si>
  <si>
    <t>21:54:21.096</t>
  </si>
  <si>
    <t>21:54:21.205</t>
  </si>
  <si>
    <t>21:54:21.315</t>
  </si>
  <si>
    <t>21:54:21.425</t>
  </si>
  <si>
    <t>21:54:21.537</t>
  </si>
  <si>
    <t>21:54:21.540</t>
  </si>
  <si>
    <t>21:54:21.649</t>
  </si>
  <si>
    <t>21:54:21.756</t>
  </si>
  <si>
    <t>21:54:21.861</t>
  </si>
  <si>
    <t>21:54:21.967</t>
  </si>
  <si>
    <t>21:54:22.075</t>
  </si>
  <si>
    <t>21:54:22.181</t>
  </si>
  <si>
    <t>21:54:22.293</t>
  </si>
  <si>
    <t>21:54:22.403</t>
  </si>
  <si>
    <t>21:54:22.511</t>
  </si>
  <si>
    <t>21:54:22.624</t>
  </si>
  <si>
    <t>21:54:22.732</t>
  </si>
  <si>
    <t>21:54:22.844</t>
  </si>
  <si>
    <t>21:54:22.846</t>
  </si>
  <si>
    <t>21:54:22.956</t>
  </si>
  <si>
    <t>21:54:23.067</t>
  </si>
  <si>
    <t>21:54:23.179</t>
  </si>
  <si>
    <t>21:54:23.285</t>
  </si>
  <si>
    <t>21:54:23.398</t>
  </si>
  <si>
    <t>21:54:23.509</t>
  </si>
  <si>
    <t>21:54:23.620</t>
  </si>
  <si>
    <t>21:54:23.729</t>
  </si>
  <si>
    <t>21:54:23.841</t>
  </si>
  <si>
    <t>21:54:23.844</t>
  </si>
  <si>
    <t>21:54:23.952</t>
  </si>
  <si>
    <t>21:54:24.063</t>
  </si>
  <si>
    <t>21:54:24.173</t>
  </si>
  <si>
    <t>21:54:24.284</t>
  </si>
  <si>
    <t>21:54:24.392</t>
  </si>
  <si>
    <t>21:54:24.499</t>
  </si>
  <si>
    <t>21:54:24.610</t>
  </si>
  <si>
    <t>21:54:24.719</t>
  </si>
  <si>
    <t>21:54:24.830</t>
  </si>
  <si>
    <t>21:54:24.940</t>
  </si>
  <si>
    <t>21:54:24.941</t>
  </si>
  <si>
    <t>21:54:25.050</t>
  </si>
  <si>
    <t>21:54:25.159</t>
  </si>
  <si>
    <t>21:54:25.268</t>
  </si>
  <si>
    <t>21:54:25.379</t>
  </si>
  <si>
    <t>21:54:25.491</t>
  </si>
  <si>
    <t>21:54:25.604</t>
  </si>
  <si>
    <t>21:54:25.714</t>
  </si>
  <si>
    <t>21:54:25.825</t>
  </si>
  <si>
    <t>21:54:25.936</t>
  </si>
  <si>
    <t>21:54:25.939</t>
  </si>
  <si>
    <t>21:54:26.046</t>
  </si>
  <si>
    <t>21:54:26.158</t>
  </si>
  <si>
    <t>21:54:26.269</t>
  </si>
  <si>
    <t>21:54:26.381</t>
  </si>
  <si>
    <t>21:54:26.492</t>
  </si>
  <si>
    <t>21:54:26.604</t>
  </si>
  <si>
    <t>21:54:26.715</t>
  </si>
  <si>
    <t>21:54:26.824</t>
  </si>
  <si>
    <t>21:54:26.931</t>
  </si>
  <si>
    <t>21:54:27.037</t>
  </si>
  <si>
    <t>21:54:27.039</t>
  </si>
  <si>
    <t>21:54:27.145</t>
  </si>
  <si>
    <t>21:54:27.256</t>
  </si>
  <si>
    <t>21:54:27.369</t>
  </si>
  <si>
    <t>21:54:27.479</t>
  </si>
  <si>
    <t>21:54:27.587</t>
  </si>
  <si>
    <t>21:54:27.700</t>
  </si>
  <si>
    <t>21:54:27.811</t>
  </si>
  <si>
    <t>21:54:27.918</t>
  </si>
  <si>
    <t>21:54:28.027</t>
  </si>
  <si>
    <t>21:54:28.140</t>
  </si>
  <si>
    <t>21:54:28.143</t>
  </si>
  <si>
    <t>21:54:28.249</t>
  </si>
  <si>
    <t>21:54:28.357</t>
  </si>
  <si>
    <t>21:54:28.464</t>
  </si>
  <si>
    <t>21:54:28.571</t>
  </si>
  <si>
    <t>21:54:28.676</t>
  </si>
  <si>
    <t>21:54:28.781</t>
  </si>
  <si>
    <t>21:54:28.889</t>
  </si>
  <si>
    <t>21:54:28.998</t>
  </si>
  <si>
    <t>21:54:29.110</t>
  </si>
  <si>
    <t>21:54:29.220</t>
  </si>
  <si>
    <t>21:54:29.327</t>
  </si>
  <si>
    <t>21:54:29.436</t>
  </si>
  <si>
    <t>21:54:29.437</t>
  </si>
  <si>
    <t>21:54:29.547</t>
  </si>
  <si>
    <t>21:54:29.656</t>
  </si>
  <si>
    <t>21:54:29.765</t>
  </si>
  <si>
    <t>21:54:29.875</t>
  </si>
  <si>
    <t>21:54:29.986</t>
  </si>
  <si>
    <t>21:54:30.097</t>
  </si>
  <si>
    <t>21:54:30.209</t>
  </si>
  <si>
    <t>21:54:30.322</t>
  </si>
  <si>
    <t>21:54:30.429</t>
  </si>
  <si>
    <t>21:54:30.542</t>
  </si>
  <si>
    <t>21:54:30.544</t>
  </si>
  <si>
    <t>21:54:30.651</t>
  </si>
  <si>
    <t>21:54:30.759</t>
  </si>
  <si>
    <t>21:54:30.868</t>
  </si>
  <si>
    <t>21:54:30.976</t>
  </si>
  <si>
    <t>21:54:31.088</t>
  </si>
  <si>
    <t>21:54:31.197</t>
  </si>
  <si>
    <t>21:54:31.308</t>
  </si>
  <si>
    <t>21:54:31.417</t>
  </si>
  <si>
    <t>21:54:31.526</t>
  </si>
  <si>
    <t>21:54:31.634</t>
  </si>
  <si>
    <t>21:54:31.745</t>
  </si>
  <si>
    <t>21:54:31.748</t>
  </si>
  <si>
    <t>21:54:31.857</t>
  </si>
  <si>
    <t>21:54:31.967</t>
  </si>
  <si>
    <t>21:54:32.076</t>
  </si>
  <si>
    <t>21:54:32.184</t>
  </si>
  <si>
    <t>21:54:32.291</t>
  </si>
  <si>
    <t>21:54:32.401</t>
  </si>
  <si>
    <t>21:54:32.510</t>
  </si>
  <si>
    <t>21:54:32.618</t>
  </si>
  <si>
    <t>21:54:32.729</t>
  </si>
  <si>
    <t>21:54:32.840</t>
  </si>
  <si>
    <t>21:54:32.842</t>
  </si>
  <si>
    <t>21:54:32.946</t>
  </si>
  <si>
    <t>21:54:33.056</t>
  </si>
  <si>
    <t>21:54:33.164</t>
  </si>
  <si>
    <t>21:54:33.275</t>
  </si>
  <si>
    <t>21:54:33.383</t>
  </si>
  <si>
    <t>21:54:33.492</t>
  </si>
  <si>
    <t>21:54:33.596</t>
  </si>
  <si>
    <t>21:54:33.704</t>
  </si>
  <si>
    <t>21:54:33.815</t>
  </si>
  <si>
    <t>21:54:33.925</t>
  </si>
  <si>
    <t>21:54:34.035</t>
  </si>
  <si>
    <t>21:54:34.144</t>
  </si>
  <si>
    <t>21:54:34.147</t>
  </si>
  <si>
    <t>21:54:34.255</t>
  </si>
  <si>
    <t>21:54:34.365</t>
  </si>
  <si>
    <t>21:54:34.475</t>
  </si>
  <si>
    <t>21:54:34.585</t>
  </si>
  <si>
    <t>21:54:34.697</t>
  </si>
  <si>
    <t>21:54:34.810</t>
  </si>
  <si>
    <t>21:54:34.921</t>
  </si>
  <si>
    <t>21:54:35.033</t>
  </si>
  <si>
    <t>21:54:35.142</t>
  </si>
  <si>
    <t>21:54:35.145</t>
  </si>
  <si>
    <t>21:54:35.250</t>
  </si>
  <si>
    <t>21:54:35.356</t>
  </si>
  <si>
    <t>21:54:35.466</t>
  </si>
  <si>
    <t>21:54:35.574</t>
  </si>
  <si>
    <t>21:54:35.686</t>
  </si>
  <si>
    <t>21:54:35.795</t>
  </si>
  <si>
    <t>21:54:35.906</t>
  </si>
  <si>
    <t>21:54:36.012</t>
  </si>
  <si>
    <t>21:54:36.119</t>
  </si>
  <si>
    <t>21:54:36.230</t>
  </si>
  <si>
    <t>21:54:36.342</t>
  </si>
  <si>
    <t>21:54:36.344</t>
  </si>
  <si>
    <t>21:54:36.452</t>
  </si>
  <si>
    <t>21:54:36.561</t>
  </si>
  <si>
    <t>21:54:36.670</t>
  </si>
  <si>
    <t>21:54:36.783</t>
  </si>
  <si>
    <t>21:54:36.895</t>
  </si>
  <si>
    <t>21:54:37.007</t>
  </si>
  <si>
    <t>21:54:37.117</t>
  </si>
  <si>
    <t>21:54:37.226</t>
  </si>
  <si>
    <t>21:54:37.334</t>
  </si>
  <si>
    <t>21:54:37.443</t>
  </si>
  <si>
    <t>21:54:37.446</t>
  </si>
  <si>
    <t>21:54:37.553</t>
  </si>
  <si>
    <t>21:54:37.661</t>
  </si>
  <si>
    <t>21:54:37.767</t>
  </si>
  <si>
    <t>21:54:37.872</t>
  </si>
  <si>
    <t>21:54:37.981</t>
  </si>
  <si>
    <t>21:54:38.091</t>
  </si>
  <si>
    <t>21:54:38.199</t>
  </si>
  <si>
    <t>21:54:38.306</t>
  </si>
  <si>
    <t>21:54:38.416</t>
  </si>
  <si>
    <t>21:54:38.522</t>
  </si>
  <si>
    <t>21:54:38.628</t>
  </si>
  <si>
    <t>21:54:38.735</t>
  </si>
  <si>
    <t>21:54:38.738</t>
  </si>
  <si>
    <t>21:54:38.841</t>
  </si>
  <si>
    <t>21:54:38.946</t>
  </si>
  <si>
    <t>21:54:39.051</t>
  </si>
  <si>
    <t>21:54:39.157</t>
  </si>
  <si>
    <t>21:54:39.269</t>
  </si>
  <si>
    <t>21:54:39.381</t>
  </si>
  <si>
    <t>21:54:39.494</t>
  </si>
  <si>
    <t>21:54:39.605</t>
  </si>
  <si>
    <t>21:54:39.716</t>
  </si>
  <si>
    <t>21:54:39.822</t>
  </si>
  <si>
    <t>21:54:39.932</t>
  </si>
  <si>
    <t>21:54:40.036</t>
  </si>
  <si>
    <t>21:54:40.039</t>
  </si>
  <si>
    <t>21:54:40.142</t>
  </si>
  <si>
    <t>21:54:40.251</t>
  </si>
  <si>
    <t>21:54:40.361</t>
  </si>
  <si>
    <t>21:54:40.468</t>
  </si>
  <si>
    <t>21:54:40.576</t>
  </si>
  <si>
    <t>21:54:40.685</t>
  </si>
  <si>
    <t>21:54:40.796</t>
  </si>
  <si>
    <t>21:54:40.908</t>
  </si>
  <si>
    <t>21:54:41.019</t>
  </si>
  <si>
    <t>21:54:41.130</t>
  </si>
  <si>
    <t>21:54:41.241</t>
  </si>
  <si>
    <t>21:54:41.244</t>
  </si>
  <si>
    <t>21:54:41.350</t>
  </si>
  <si>
    <t>21:54:41.456</t>
  </si>
  <si>
    <t>21:54:41.561</t>
  </si>
  <si>
    <t>21:54:41.668</t>
  </si>
  <si>
    <t>21:54:41.776</t>
  </si>
  <si>
    <t>21:54:41.887</t>
  </si>
  <si>
    <t>21:54:41.999</t>
  </si>
  <si>
    <t>21:54:42.105</t>
  </si>
  <si>
    <t>21:54:42.216</t>
  </si>
  <si>
    <t>21:54:42.326</t>
  </si>
  <si>
    <t>21:54:42.433</t>
  </si>
  <si>
    <t>21:54:42.541</t>
  </si>
  <si>
    <t>21:54:42.546</t>
  </si>
  <si>
    <t>21:54:42.650</t>
  </si>
  <si>
    <t>21:54:42.756</t>
  </si>
  <si>
    <t>21:54:42.866</t>
  </si>
  <si>
    <t>21:54:42.977</t>
  </si>
  <si>
    <t>21:54:43.086</t>
  </si>
  <si>
    <t>21:54:43.196</t>
  </si>
  <si>
    <t>21:54:43.305</t>
  </si>
  <si>
    <t>21:54:43.415</t>
  </si>
  <si>
    <t>21:54:43.526</t>
  </si>
  <si>
    <t>21:54:43.637</t>
  </si>
  <si>
    <t>21:54:43.640</t>
  </si>
  <si>
    <t>21:54:43.748</t>
  </si>
  <si>
    <t>21:54:43.858</t>
  </si>
  <si>
    <t>21:54:43.970</t>
  </si>
  <si>
    <t>21:54:44.077</t>
  </si>
  <si>
    <t>21:54:44.188</t>
  </si>
  <si>
    <t>21:54:44.298</t>
  </si>
  <si>
    <t>21:54:44.409</t>
  </si>
  <si>
    <t>21:54:44.520</t>
  </si>
  <si>
    <t>21:54:44.631</t>
  </si>
  <si>
    <t>21:54:44.741</t>
  </si>
  <si>
    <t>21:54:44.743</t>
  </si>
  <si>
    <t>21:54:44.846</t>
  </si>
  <si>
    <t>21:54:44.957</t>
  </si>
  <si>
    <t>21:54:45.068</t>
  </si>
  <si>
    <t>21:54:45.179</t>
  </si>
  <si>
    <t>21:54:45.291</t>
  </si>
  <si>
    <t>21:54:45.402</t>
  </si>
  <si>
    <t>21:54:45.512</t>
  </si>
  <si>
    <t>21:54:45.622</t>
  </si>
  <si>
    <t>21:54:45.733</t>
  </si>
  <si>
    <t>21:54:45.844</t>
  </si>
  <si>
    <t>21:54:45.848</t>
  </si>
  <si>
    <t>21:54:45.951</t>
  </si>
  <si>
    <t>21:54:46.056</t>
  </si>
  <si>
    <t>21:54:46.166</t>
  </si>
  <si>
    <t>21:54:46.273</t>
  </si>
  <si>
    <t>21:54:46.380</t>
  </si>
  <si>
    <t>21:54:46.486</t>
  </si>
  <si>
    <t>21:54:46.591</t>
  </si>
  <si>
    <t>21:54:46.696</t>
  </si>
  <si>
    <t>21:54:46.801</t>
  </si>
  <si>
    <t>21:54:46.906</t>
  </si>
  <si>
    <t>21:54:47.016</t>
  </si>
  <si>
    <t>21:54:47.123</t>
  </si>
  <si>
    <t>21:54:47.234</t>
  </si>
  <si>
    <t>21:54:47.237</t>
  </si>
  <si>
    <t>21:54:47.346</t>
  </si>
  <si>
    <t>21:54:47.454</t>
  </si>
  <si>
    <t>21:54:47.565</t>
  </si>
  <si>
    <t>21:54:47.678</t>
  </si>
  <si>
    <t>21:54:47.786</t>
  </si>
  <si>
    <t>21:54:47.897</t>
  </si>
  <si>
    <t>21:54:48.008</t>
  </si>
  <si>
    <t>21:54:48.121</t>
  </si>
  <si>
    <t>21:54:48.231</t>
  </si>
  <si>
    <t>21:54:48.343</t>
  </si>
  <si>
    <t>21:54:48.345</t>
  </si>
  <si>
    <t>21:54:48.453</t>
  </si>
  <si>
    <t>21:54:48.565</t>
  </si>
  <si>
    <t>21:54:48.677</t>
  </si>
  <si>
    <t>21:54:48.788</t>
  </si>
  <si>
    <t>21:54:48.900</t>
  </si>
  <si>
    <t>21:54:49.009</t>
  </si>
  <si>
    <t>21:54:49.119</t>
  </si>
  <si>
    <t>21:54:49.228</t>
  </si>
  <si>
    <t>21:54:49.340</t>
  </si>
  <si>
    <t>21:54:49.343</t>
  </si>
  <si>
    <t>21:54:49.453</t>
  </si>
  <si>
    <t>21:54:49.560</t>
  </si>
  <si>
    <t>21:54:49.665</t>
  </si>
  <si>
    <t>21:54:49.771</t>
  </si>
  <si>
    <t>21:54:49.876</t>
  </si>
  <si>
    <t>21:54:49.981</t>
  </si>
  <si>
    <t>21:54:50.093</t>
  </si>
  <si>
    <t>21:54:50.206</t>
  </si>
  <si>
    <t>21:54:50.317</t>
  </si>
  <si>
    <t>21:54:50.426</t>
  </si>
  <si>
    <t>21:54:50.535</t>
  </si>
  <si>
    <t>21:54:50.538</t>
  </si>
  <si>
    <t>21:54:50.758</t>
  </si>
  <si>
    <t>21:54:50.761</t>
  </si>
  <si>
    <t>21:54:50.868</t>
  </si>
  <si>
    <t>21:54:50.978</t>
  </si>
  <si>
    <t>21:54:51.088</t>
  </si>
  <si>
    <t>21:54:51.196</t>
  </si>
  <si>
    <t>21:54:51.301</t>
  </si>
  <si>
    <t>21:54:51.408</t>
  </si>
  <si>
    <t>21:54:51.513</t>
  </si>
  <si>
    <t>21:54:51.622</t>
  </si>
  <si>
    <t>21:54:51.731</t>
  </si>
  <si>
    <t>21:54:51.836</t>
  </si>
  <si>
    <t>21:54:51.838</t>
  </si>
  <si>
    <t>21:54:51.941</t>
  </si>
  <si>
    <t>21:54:52.046</t>
  </si>
  <si>
    <t>21:54:52.158</t>
  </si>
  <si>
    <t>21:54:52.269</t>
  </si>
  <si>
    <t>21:54:52.381</t>
  </si>
  <si>
    <t>21:54:52.493</t>
  </si>
  <si>
    <t>21:54:52.604</t>
  </si>
  <si>
    <t>21:54:52.711</t>
  </si>
  <si>
    <t>21:54:52.816</t>
  </si>
  <si>
    <t>21:54:52.921</t>
  </si>
  <si>
    <t>21:54:53.025</t>
  </si>
  <si>
    <t>21:54:53.135</t>
  </si>
  <si>
    <t>21:54:53.137</t>
  </si>
  <si>
    <t>21:54:53.245</t>
  </si>
  <si>
    <t>21:54:53.357</t>
  </si>
  <si>
    <t>21:54:53.469</t>
  </si>
  <si>
    <t>21:54:53.580</t>
  </si>
  <si>
    <t>21:54:53.688</t>
  </si>
  <si>
    <t>21:54:53.796</t>
  </si>
  <si>
    <t>21:54:53.903</t>
  </si>
  <si>
    <t>21:54:54.011</t>
  </si>
  <si>
    <t>21:54:54.119</t>
  </si>
  <si>
    <t>21:54:54.231</t>
  </si>
  <si>
    <t>21:54:54.339</t>
  </si>
  <si>
    <t>21:54:54.343</t>
  </si>
  <si>
    <t>21:54:54.450</t>
  </si>
  <si>
    <t>21:54:54.560</t>
  </si>
  <si>
    <t>21:54:54.671</t>
  </si>
  <si>
    <t>21:54:54.781</t>
  </si>
  <si>
    <t>21:54:54.893</t>
  </si>
  <si>
    <t>21:54:55.005</t>
  </si>
  <si>
    <t>21:54:55.115</t>
  </si>
  <si>
    <t>21:54:55.225</t>
  </si>
  <si>
    <t>21:54:55.335</t>
  </si>
  <si>
    <t>21:54:55.338</t>
  </si>
  <si>
    <t>21:54:55.446</t>
  </si>
  <si>
    <t>21:54:55.558</t>
  </si>
  <si>
    <t>21:54:55.670</t>
  </si>
  <si>
    <t>21:54:55.779</t>
  </si>
  <si>
    <t>21:54:55.889</t>
  </si>
  <si>
    <t>21:54:55.999</t>
  </si>
  <si>
    <t>21:54:56.108</t>
  </si>
  <si>
    <t>21:54:56.216</t>
  </si>
  <si>
    <t>21:54:56.326</t>
  </si>
  <si>
    <t>21:54:56.436</t>
  </si>
  <si>
    <t>21:54:56.438</t>
  </si>
  <si>
    <t>21:54:56.546</t>
  </si>
  <si>
    <t>21:54:56.658</t>
  </si>
  <si>
    <t>21:54:56.770</t>
  </si>
  <si>
    <t>21:54:56.881</t>
  </si>
  <si>
    <t>21:54:56.991</t>
  </si>
  <si>
    <t>21:54:57.100</t>
  </si>
  <si>
    <t>21:54:57.211</t>
  </si>
  <si>
    <t>21:54:57.322</t>
  </si>
  <si>
    <t>21:54:57.435</t>
  </si>
  <si>
    <t>21:54:57.436</t>
  </si>
  <si>
    <t>21:54:57.546</t>
  </si>
  <si>
    <t>21:54:57.657</t>
  </si>
  <si>
    <t>21:54:57.765</t>
  </si>
  <si>
    <t>21:54:57.871</t>
  </si>
  <si>
    <t>21:54:57.976</t>
  </si>
  <si>
    <t>21:54:58.087</t>
  </si>
  <si>
    <t>21:54:58.200</t>
  </si>
  <si>
    <t>21:54:58.310</t>
  </si>
  <si>
    <t>21:54:58.419</t>
  </si>
  <si>
    <t>21:54:58.530</t>
  </si>
  <si>
    <t>21:54:58.642</t>
  </si>
  <si>
    <t>21:54:58.645</t>
  </si>
  <si>
    <t>21:54:58.755</t>
  </si>
  <si>
    <t>21:54:58.866</t>
  </si>
  <si>
    <t>21:54:58.978</t>
  </si>
  <si>
    <t>21:54:59.091</t>
  </si>
  <si>
    <t>21:54:59.202</t>
  </si>
  <si>
    <t>21:54:59.313</t>
  </si>
  <si>
    <t>21:54:59.425</t>
  </si>
  <si>
    <t>21:54:59.536</t>
  </si>
  <si>
    <t>21:54:59.540</t>
  </si>
  <si>
    <t>21:54:59.648</t>
  </si>
  <si>
    <t>21:54:59.759</t>
  </si>
  <si>
    <t>21:54:59.868</t>
  </si>
  <si>
    <t>21:54:59.980</t>
  </si>
  <si>
    <t>21:55:00.091</t>
  </si>
  <si>
    <t>21:55:00.310</t>
  </si>
  <si>
    <t>21:55:00.421</t>
  </si>
  <si>
    <t>21:55:00.422</t>
  </si>
  <si>
    <t>21:55:00.531</t>
  </si>
  <si>
    <t>21:55:00.642</t>
  </si>
  <si>
    <t>21:55:00.645</t>
  </si>
  <si>
    <t>21:55:00.755</t>
  </si>
  <si>
    <t>21:55:00.866</t>
  </si>
  <si>
    <t>21:55:00.976</t>
  </si>
  <si>
    <t>21:55:01.088</t>
  </si>
  <si>
    <t>21:55:01.200</t>
  </si>
  <si>
    <t>21:55:01.309</t>
  </si>
  <si>
    <t>21:55:01.417</t>
  </si>
  <si>
    <t>21:55:01.527</t>
  </si>
  <si>
    <t>21:55:01.635</t>
  </si>
  <si>
    <t>21:55:01.637</t>
  </si>
  <si>
    <t>21:55:01.746</t>
  </si>
  <si>
    <t>21:55:01.858</t>
  </si>
  <si>
    <t>21:55:01.970</t>
  </si>
  <si>
    <t>21:55:02.079</t>
  </si>
  <si>
    <t>21:55:02.191</t>
  </si>
  <si>
    <t>21:55:02.303</t>
  </si>
  <si>
    <t>21:55:02.415</t>
  </si>
  <si>
    <t>21:55:02.526</t>
  </si>
  <si>
    <t>21:55:02.636</t>
  </si>
  <si>
    <t>21:55:02.638</t>
  </si>
  <si>
    <t>21:55:02.748</t>
  </si>
  <si>
    <t>21:55:02.859</t>
  </si>
  <si>
    <t>21:55:02.970</t>
  </si>
  <si>
    <t>21:55:03.076</t>
  </si>
  <si>
    <t>21:55:03.181</t>
  </si>
  <si>
    <t>21:55:03.286</t>
  </si>
  <si>
    <t>21:55:03.391</t>
  </si>
  <si>
    <t>21:55:03.501</t>
  </si>
  <si>
    <t>21:55:03.613</t>
  </si>
  <si>
    <t>21:55:03.721</t>
  </si>
  <si>
    <t>21:55:03.831</t>
  </si>
  <si>
    <t>21:55:03.941</t>
  </si>
  <si>
    <t>21:55:03.943</t>
  </si>
  <si>
    <t>21:55:04.051</t>
  </si>
  <si>
    <t>21:55:04.162</t>
  </si>
  <si>
    <t>21:55:04.272</t>
  </si>
  <si>
    <t>21:55:04.380</t>
  </si>
  <si>
    <t>21:55:04.488</t>
  </si>
  <si>
    <t>21:55:04.598</t>
  </si>
  <si>
    <t>21:55:04.707</t>
  </si>
  <si>
    <t>21:55:04.816</t>
  </si>
  <si>
    <t>21:55:04.922</t>
  </si>
  <si>
    <t>21:55:05.029</t>
  </si>
  <si>
    <t>21:55:05.139</t>
  </si>
  <si>
    <t>21:55:05.143</t>
  </si>
  <si>
    <t>21:55:05.248</t>
  </si>
  <si>
    <t>21:55:05.357</t>
  </si>
  <si>
    <t>21:55:05.468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</si>
</sst>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79F5-F504-4911-A9DA-18F39B5FD93D}">
  <dimension ref="A1:G1563"/>
  <sheetViews>
    <sheetView tabSelected="1" workbookViewId="0">
      <selection activeCell="E1" sqref="E1:E1048576"/>
    </sheetView>
  </sheetViews>
  <sheetFormatPr defaultRowHeight="15" x14ac:dyDescent="0.25"/>
  <cols>
    <col min="4" max="4" width="9.140625" style="3"/>
  </cols>
  <sheetData>
    <row r="1" spans="1:7" x14ac:dyDescent="0.25">
      <c r="A1" t="s">
        <v>0</v>
      </c>
      <c r="B1">
        <v>34899</v>
      </c>
      <c r="C1" t="s">
        <v>1</v>
      </c>
      <c r="D1" s="3">
        <v>7306</v>
      </c>
      <c r="E1" s="2">
        <f>(B1-$B$1)/1000</f>
        <v>0</v>
      </c>
      <c r="F1">
        <v>0</v>
      </c>
      <c r="G1">
        <f>(D1-7223)/1000</f>
        <v>8.3000000000000004E-2</v>
      </c>
    </row>
    <row r="2" spans="1:7" x14ac:dyDescent="0.25">
      <c r="A2" t="s">
        <v>2</v>
      </c>
      <c r="B2">
        <v>34999</v>
      </c>
      <c r="C2" t="s">
        <v>1</v>
      </c>
      <c r="D2" s="3">
        <v>7341</v>
      </c>
      <c r="E2" s="2">
        <f t="shared" ref="E2:E65" si="0">(B2-$B$1)/1000</f>
        <v>0.1</v>
      </c>
      <c r="F2">
        <v>0</v>
      </c>
      <c r="G2">
        <f t="shared" ref="G2:G65" si="1">(D2-7223)/1000</f>
        <v>0.11799999999999999</v>
      </c>
    </row>
    <row r="3" spans="1:7" x14ac:dyDescent="0.25">
      <c r="A3" t="s">
        <v>3</v>
      </c>
      <c r="B3">
        <v>35099</v>
      </c>
      <c r="C3" t="s">
        <v>1</v>
      </c>
      <c r="D3" s="3">
        <v>7346</v>
      </c>
      <c r="E3" s="2">
        <f t="shared" si="0"/>
        <v>0.2</v>
      </c>
      <c r="F3">
        <v>0</v>
      </c>
      <c r="G3">
        <f t="shared" si="1"/>
        <v>0.123</v>
      </c>
    </row>
    <row r="4" spans="1:7" x14ac:dyDescent="0.25">
      <c r="A4" t="s">
        <v>4</v>
      </c>
      <c r="B4">
        <v>35199</v>
      </c>
      <c r="C4" t="s">
        <v>1</v>
      </c>
      <c r="D4" s="3">
        <v>7297</v>
      </c>
      <c r="E4" s="2">
        <f t="shared" si="0"/>
        <v>0.3</v>
      </c>
      <c r="F4">
        <v>0</v>
      </c>
      <c r="G4">
        <f t="shared" si="1"/>
        <v>7.3999999999999996E-2</v>
      </c>
    </row>
    <row r="5" spans="1:7" x14ac:dyDescent="0.25">
      <c r="A5" t="s">
        <v>5</v>
      </c>
      <c r="B5">
        <v>35299</v>
      </c>
      <c r="C5" t="s">
        <v>1</v>
      </c>
      <c r="D5" s="3">
        <v>7237</v>
      </c>
      <c r="E5" s="2">
        <f t="shared" si="0"/>
        <v>0.4</v>
      </c>
      <c r="F5">
        <v>0</v>
      </c>
      <c r="G5">
        <f t="shared" si="1"/>
        <v>1.4E-2</v>
      </c>
    </row>
    <row r="6" spans="1:7" x14ac:dyDescent="0.25">
      <c r="A6" t="s">
        <v>6</v>
      </c>
      <c r="B6">
        <v>35399</v>
      </c>
      <c r="C6" t="s">
        <v>1</v>
      </c>
      <c r="D6" s="3">
        <v>7315</v>
      </c>
      <c r="E6" s="2">
        <f t="shared" si="0"/>
        <v>0.5</v>
      </c>
      <c r="F6">
        <v>0</v>
      </c>
      <c r="G6">
        <f t="shared" si="1"/>
        <v>9.1999999999999998E-2</v>
      </c>
    </row>
    <row r="7" spans="1:7" x14ac:dyDescent="0.25">
      <c r="A7" t="s">
        <v>7</v>
      </c>
      <c r="B7">
        <v>35499</v>
      </c>
      <c r="C7" t="s">
        <v>1</v>
      </c>
      <c r="D7" s="3">
        <v>7296</v>
      </c>
      <c r="E7" s="2">
        <f t="shared" si="0"/>
        <v>0.6</v>
      </c>
      <c r="F7">
        <v>0</v>
      </c>
      <c r="G7">
        <f t="shared" si="1"/>
        <v>7.2999999999999995E-2</v>
      </c>
    </row>
    <row r="8" spans="1:7" x14ac:dyDescent="0.25">
      <c r="A8" t="s">
        <v>8</v>
      </c>
      <c r="B8">
        <v>35599</v>
      </c>
      <c r="C8" t="s">
        <v>1</v>
      </c>
      <c r="D8" s="3">
        <v>7313</v>
      </c>
      <c r="E8" s="2">
        <f t="shared" si="0"/>
        <v>0.7</v>
      </c>
      <c r="F8">
        <v>0</v>
      </c>
      <c r="G8">
        <f t="shared" si="1"/>
        <v>0.09</v>
      </c>
    </row>
    <row r="9" spans="1:7" x14ac:dyDescent="0.25">
      <c r="A9" t="s">
        <v>9</v>
      </c>
      <c r="B9">
        <v>35699</v>
      </c>
      <c r="C9" t="s">
        <v>1</v>
      </c>
      <c r="D9" s="3">
        <v>7287</v>
      </c>
      <c r="E9" s="2">
        <f t="shared" si="0"/>
        <v>0.8</v>
      </c>
      <c r="F9">
        <v>0</v>
      </c>
      <c r="G9">
        <f t="shared" si="1"/>
        <v>6.4000000000000001E-2</v>
      </c>
    </row>
    <row r="10" spans="1:7" x14ac:dyDescent="0.25">
      <c r="A10" t="s">
        <v>10</v>
      </c>
      <c r="B10">
        <v>35799</v>
      </c>
      <c r="C10" t="s">
        <v>1</v>
      </c>
      <c r="D10" s="3">
        <v>7271</v>
      </c>
      <c r="E10" s="2">
        <f t="shared" si="0"/>
        <v>0.9</v>
      </c>
      <c r="F10">
        <v>0</v>
      </c>
      <c r="G10">
        <f t="shared" si="1"/>
        <v>4.8000000000000001E-2</v>
      </c>
    </row>
    <row r="11" spans="1:7" x14ac:dyDescent="0.25">
      <c r="A11" t="s">
        <v>11</v>
      </c>
      <c r="B11">
        <v>35899</v>
      </c>
      <c r="C11" t="s">
        <v>1</v>
      </c>
      <c r="D11" s="3">
        <v>7314</v>
      </c>
      <c r="E11" s="2">
        <f t="shared" si="0"/>
        <v>1</v>
      </c>
      <c r="F11">
        <v>0</v>
      </c>
      <c r="G11">
        <f t="shared" si="1"/>
        <v>9.0999999999999998E-2</v>
      </c>
    </row>
    <row r="12" spans="1:7" x14ac:dyDescent="0.25">
      <c r="A12" t="s">
        <v>12</v>
      </c>
      <c r="B12">
        <v>35999</v>
      </c>
      <c r="C12" t="s">
        <v>1</v>
      </c>
      <c r="D12" s="3">
        <v>7303</v>
      </c>
      <c r="E12" s="2">
        <f t="shared" si="0"/>
        <v>1.1000000000000001</v>
      </c>
      <c r="F12">
        <v>0</v>
      </c>
      <c r="G12">
        <f t="shared" si="1"/>
        <v>0.08</v>
      </c>
    </row>
    <row r="13" spans="1:7" x14ac:dyDescent="0.25">
      <c r="A13" t="s">
        <v>13</v>
      </c>
      <c r="B13">
        <v>36099</v>
      </c>
      <c r="C13" t="s">
        <v>1</v>
      </c>
      <c r="D13" s="3">
        <v>7267</v>
      </c>
      <c r="E13" s="2">
        <f t="shared" si="0"/>
        <v>1.2</v>
      </c>
      <c r="F13">
        <v>0</v>
      </c>
      <c r="G13">
        <f t="shared" si="1"/>
        <v>4.3999999999999997E-2</v>
      </c>
    </row>
    <row r="14" spans="1:7" x14ac:dyDescent="0.25">
      <c r="A14" t="s">
        <v>14</v>
      </c>
      <c r="B14">
        <v>36199</v>
      </c>
      <c r="C14" t="s">
        <v>1</v>
      </c>
      <c r="D14" s="3">
        <v>7319</v>
      </c>
      <c r="E14" s="2">
        <f t="shared" si="0"/>
        <v>1.3</v>
      </c>
      <c r="F14">
        <v>0</v>
      </c>
      <c r="G14">
        <f t="shared" si="1"/>
        <v>9.6000000000000002E-2</v>
      </c>
    </row>
    <row r="15" spans="1:7" x14ac:dyDescent="0.25">
      <c r="A15" t="s">
        <v>15</v>
      </c>
      <c r="B15">
        <v>36299</v>
      </c>
      <c r="C15" t="s">
        <v>1</v>
      </c>
      <c r="D15" s="3">
        <v>7348</v>
      </c>
      <c r="E15" s="2">
        <f t="shared" si="0"/>
        <v>1.4</v>
      </c>
      <c r="F15">
        <v>0</v>
      </c>
      <c r="G15">
        <f t="shared" si="1"/>
        <v>0.125</v>
      </c>
    </row>
    <row r="16" spans="1:7" x14ac:dyDescent="0.25">
      <c r="A16" t="s">
        <v>16</v>
      </c>
      <c r="B16">
        <v>36399</v>
      </c>
      <c r="C16" t="s">
        <v>1</v>
      </c>
      <c r="D16" s="3">
        <v>7285</v>
      </c>
      <c r="E16" s="2">
        <f t="shared" si="0"/>
        <v>1.5</v>
      </c>
      <c r="F16">
        <v>0</v>
      </c>
      <c r="G16">
        <f t="shared" si="1"/>
        <v>6.2E-2</v>
      </c>
    </row>
    <row r="17" spans="1:7" x14ac:dyDescent="0.25">
      <c r="A17" t="s">
        <v>17</v>
      </c>
      <c r="B17">
        <v>36499</v>
      </c>
      <c r="C17" t="s">
        <v>1</v>
      </c>
      <c r="D17" s="3">
        <v>7314</v>
      </c>
      <c r="E17" s="2">
        <f t="shared" si="0"/>
        <v>1.6</v>
      </c>
      <c r="F17">
        <v>0</v>
      </c>
      <c r="G17">
        <f t="shared" si="1"/>
        <v>9.0999999999999998E-2</v>
      </c>
    </row>
    <row r="18" spans="1:7" x14ac:dyDescent="0.25">
      <c r="A18" t="s">
        <v>18</v>
      </c>
      <c r="B18">
        <v>36599</v>
      </c>
      <c r="C18" t="s">
        <v>1</v>
      </c>
      <c r="D18" s="3">
        <v>7280</v>
      </c>
      <c r="E18" s="2">
        <f t="shared" si="0"/>
        <v>1.7</v>
      </c>
      <c r="F18">
        <v>0</v>
      </c>
      <c r="G18">
        <f t="shared" si="1"/>
        <v>5.7000000000000002E-2</v>
      </c>
    </row>
    <row r="19" spans="1:7" x14ac:dyDescent="0.25">
      <c r="A19" t="s">
        <v>19</v>
      </c>
      <c r="B19">
        <v>36699</v>
      </c>
      <c r="C19" t="s">
        <v>1</v>
      </c>
      <c r="D19" s="3">
        <v>7254</v>
      </c>
      <c r="E19" s="2">
        <f t="shared" si="0"/>
        <v>1.8</v>
      </c>
      <c r="F19">
        <v>0</v>
      </c>
      <c r="G19">
        <f t="shared" si="1"/>
        <v>3.1E-2</v>
      </c>
    </row>
    <row r="20" spans="1:7" x14ac:dyDescent="0.25">
      <c r="A20" t="s">
        <v>20</v>
      </c>
      <c r="B20">
        <v>36799</v>
      </c>
      <c r="C20" t="s">
        <v>1</v>
      </c>
      <c r="D20" s="3">
        <v>7333</v>
      </c>
      <c r="E20" s="2">
        <f t="shared" si="0"/>
        <v>1.9</v>
      </c>
      <c r="F20">
        <v>0</v>
      </c>
      <c r="G20">
        <f t="shared" si="1"/>
        <v>0.11</v>
      </c>
    </row>
    <row r="21" spans="1:7" x14ac:dyDescent="0.25">
      <c r="A21" t="s">
        <v>21</v>
      </c>
      <c r="B21">
        <v>36899</v>
      </c>
      <c r="C21" t="s">
        <v>1</v>
      </c>
      <c r="D21" s="3">
        <v>7292</v>
      </c>
      <c r="E21" s="2">
        <f t="shared" si="0"/>
        <v>2</v>
      </c>
      <c r="F21">
        <v>0</v>
      </c>
      <c r="G21">
        <f t="shared" si="1"/>
        <v>6.9000000000000006E-2</v>
      </c>
    </row>
    <row r="22" spans="1:7" x14ac:dyDescent="0.25">
      <c r="A22" t="s">
        <v>22</v>
      </c>
      <c r="B22">
        <v>36999</v>
      </c>
      <c r="C22" t="s">
        <v>1</v>
      </c>
      <c r="D22" s="3">
        <v>7293</v>
      </c>
      <c r="E22" s="2">
        <f t="shared" si="0"/>
        <v>2.1</v>
      </c>
      <c r="F22">
        <v>0</v>
      </c>
      <c r="G22">
        <f t="shared" si="1"/>
        <v>7.0000000000000007E-2</v>
      </c>
    </row>
    <row r="23" spans="1:7" x14ac:dyDescent="0.25">
      <c r="A23" t="s">
        <v>23</v>
      </c>
      <c r="B23">
        <v>37099</v>
      </c>
      <c r="C23" t="s">
        <v>1</v>
      </c>
      <c r="D23" s="3">
        <v>7320</v>
      </c>
      <c r="E23" s="2">
        <f t="shared" si="0"/>
        <v>2.2000000000000002</v>
      </c>
      <c r="F23">
        <v>0</v>
      </c>
      <c r="G23">
        <f t="shared" si="1"/>
        <v>9.7000000000000003E-2</v>
      </c>
    </row>
    <row r="24" spans="1:7" x14ac:dyDescent="0.25">
      <c r="A24" t="s">
        <v>24</v>
      </c>
      <c r="B24">
        <v>37199</v>
      </c>
      <c r="C24" t="s">
        <v>1</v>
      </c>
      <c r="D24" s="3">
        <v>7299</v>
      </c>
      <c r="E24" s="2">
        <f t="shared" si="0"/>
        <v>2.2999999999999998</v>
      </c>
      <c r="F24">
        <v>0</v>
      </c>
      <c r="G24">
        <f t="shared" si="1"/>
        <v>7.5999999999999998E-2</v>
      </c>
    </row>
    <row r="25" spans="1:7" x14ac:dyDescent="0.25">
      <c r="A25" t="s">
        <v>25</v>
      </c>
      <c r="B25">
        <v>37299</v>
      </c>
      <c r="C25" t="s">
        <v>1</v>
      </c>
      <c r="D25" s="3">
        <v>7320</v>
      </c>
      <c r="E25" s="2">
        <f t="shared" si="0"/>
        <v>2.4</v>
      </c>
      <c r="F25">
        <v>0</v>
      </c>
      <c r="G25">
        <f t="shared" si="1"/>
        <v>9.7000000000000003E-2</v>
      </c>
    </row>
    <row r="26" spans="1:7" x14ac:dyDescent="0.25">
      <c r="A26" t="s">
        <v>26</v>
      </c>
      <c r="B26">
        <v>37399</v>
      </c>
      <c r="C26" t="s">
        <v>1</v>
      </c>
      <c r="D26" s="3">
        <v>7223</v>
      </c>
      <c r="E26" s="2">
        <f t="shared" si="0"/>
        <v>2.5</v>
      </c>
      <c r="F26">
        <v>0</v>
      </c>
      <c r="G26">
        <f t="shared" si="1"/>
        <v>0</v>
      </c>
    </row>
    <row r="27" spans="1:7" x14ac:dyDescent="0.25">
      <c r="A27" t="s">
        <v>27</v>
      </c>
      <c r="B27">
        <v>37499</v>
      </c>
      <c r="C27" t="s">
        <v>1</v>
      </c>
      <c r="D27" s="3">
        <v>7302</v>
      </c>
      <c r="E27" s="2">
        <f t="shared" si="0"/>
        <v>2.6</v>
      </c>
      <c r="F27">
        <v>0</v>
      </c>
      <c r="G27">
        <f t="shared" si="1"/>
        <v>7.9000000000000001E-2</v>
      </c>
    </row>
    <row r="28" spans="1:7" x14ac:dyDescent="0.25">
      <c r="A28" t="s">
        <v>28</v>
      </c>
      <c r="B28">
        <v>37599</v>
      </c>
      <c r="C28" t="s">
        <v>1</v>
      </c>
      <c r="D28" s="3">
        <v>7324</v>
      </c>
      <c r="E28" s="2">
        <f t="shared" si="0"/>
        <v>2.7</v>
      </c>
      <c r="F28">
        <v>0</v>
      </c>
      <c r="G28">
        <f t="shared" si="1"/>
        <v>0.10100000000000001</v>
      </c>
    </row>
    <row r="29" spans="1:7" x14ac:dyDescent="0.25">
      <c r="A29" t="s">
        <v>29</v>
      </c>
      <c r="B29">
        <v>37699</v>
      </c>
      <c r="C29" t="s">
        <v>1</v>
      </c>
      <c r="D29" s="3">
        <v>7331</v>
      </c>
      <c r="E29" s="2">
        <f t="shared" si="0"/>
        <v>2.8</v>
      </c>
      <c r="F29">
        <v>0</v>
      </c>
      <c r="G29">
        <f t="shared" si="1"/>
        <v>0.108</v>
      </c>
    </row>
    <row r="30" spans="1:7" x14ac:dyDescent="0.25">
      <c r="A30" t="s">
        <v>30</v>
      </c>
      <c r="B30">
        <v>37799</v>
      </c>
      <c r="C30" t="s">
        <v>1</v>
      </c>
      <c r="D30" s="3">
        <v>7293</v>
      </c>
      <c r="E30" s="2">
        <f t="shared" si="0"/>
        <v>2.9</v>
      </c>
      <c r="F30">
        <v>0</v>
      </c>
      <c r="G30">
        <f t="shared" si="1"/>
        <v>7.0000000000000007E-2</v>
      </c>
    </row>
    <row r="31" spans="1:7" x14ac:dyDescent="0.25">
      <c r="A31" t="s">
        <v>31</v>
      </c>
      <c r="B31">
        <v>37899</v>
      </c>
      <c r="C31" t="s">
        <v>1</v>
      </c>
      <c r="D31" s="3">
        <v>7312</v>
      </c>
      <c r="E31" s="2">
        <f t="shared" si="0"/>
        <v>3</v>
      </c>
      <c r="F31">
        <v>0</v>
      </c>
      <c r="G31">
        <f t="shared" si="1"/>
        <v>8.8999999999999996E-2</v>
      </c>
    </row>
    <row r="32" spans="1:7" x14ac:dyDescent="0.25">
      <c r="A32" t="s">
        <v>32</v>
      </c>
      <c r="B32">
        <v>37999</v>
      </c>
      <c r="C32" t="s">
        <v>1</v>
      </c>
      <c r="D32" s="3">
        <v>7292</v>
      </c>
      <c r="E32" s="2">
        <f t="shared" si="0"/>
        <v>3.1</v>
      </c>
      <c r="F32">
        <v>0</v>
      </c>
      <c r="G32">
        <f t="shared" si="1"/>
        <v>6.9000000000000006E-2</v>
      </c>
    </row>
    <row r="33" spans="1:7" x14ac:dyDescent="0.25">
      <c r="A33" t="s">
        <v>33</v>
      </c>
      <c r="B33">
        <v>38099</v>
      </c>
      <c r="C33" t="s">
        <v>1</v>
      </c>
      <c r="D33" s="3">
        <v>7312</v>
      </c>
      <c r="E33" s="2">
        <f t="shared" si="0"/>
        <v>3.2</v>
      </c>
      <c r="F33">
        <v>0</v>
      </c>
      <c r="G33">
        <f t="shared" si="1"/>
        <v>8.8999999999999996E-2</v>
      </c>
    </row>
    <row r="34" spans="1:7" x14ac:dyDescent="0.25">
      <c r="A34" t="s">
        <v>34</v>
      </c>
      <c r="B34">
        <v>38199</v>
      </c>
      <c r="C34" t="s">
        <v>1</v>
      </c>
      <c r="D34" s="3">
        <v>7307</v>
      </c>
      <c r="E34" s="2">
        <f t="shared" si="0"/>
        <v>3.3</v>
      </c>
      <c r="F34">
        <v>0</v>
      </c>
      <c r="G34">
        <f t="shared" si="1"/>
        <v>8.4000000000000005E-2</v>
      </c>
    </row>
    <row r="35" spans="1:7" x14ac:dyDescent="0.25">
      <c r="A35" t="s">
        <v>35</v>
      </c>
      <c r="B35">
        <v>38299</v>
      </c>
      <c r="C35" t="s">
        <v>1</v>
      </c>
      <c r="D35" s="3">
        <v>7276</v>
      </c>
      <c r="E35" s="2">
        <f t="shared" si="0"/>
        <v>3.4</v>
      </c>
      <c r="F35">
        <v>0</v>
      </c>
      <c r="G35">
        <f t="shared" si="1"/>
        <v>5.2999999999999999E-2</v>
      </c>
    </row>
    <row r="36" spans="1:7" x14ac:dyDescent="0.25">
      <c r="A36" t="s">
        <v>36</v>
      </c>
      <c r="B36">
        <v>38399</v>
      </c>
      <c r="C36" t="s">
        <v>1</v>
      </c>
      <c r="D36" s="3">
        <v>7299</v>
      </c>
      <c r="E36" s="2">
        <f t="shared" si="0"/>
        <v>3.5</v>
      </c>
      <c r="F36">
        <v>0</v>
      </c>
      <c r="G36">
        <f t="shared" si="1"/>
        <v>7.5999999999999998E-2</v>
      </c>
    </row>
    <row r="37" spans="1:7" x14ac:dyDescent="0.25">
      <c r="A37" t="s">
        <v>37</v>
      </c>
      <c r="B37">
        <v>38499</v>
      </c>
      <c r="C37" t="s">
        <v>1</v>
      </c>
      <c r="D37" s="3">
        <v>7322</v>
      </c>
      <c r="E37" s="2">
        <f t="shared" si="0"/>
        <v>3.6</v>
      </c>
      <c r="F37">
        <v>0</v>
      </c>
      <c r="G37">
        <f t="shared" si="1"/>
        <v>9.9000000000000005E-2</v>
      </c>
    </row>
    <row r="38" spans="1:7" x14ac:dyDescent="0.25">
      <c r="A38" t="s">
        <v>38</v>
      </c>
      <c r="B38">
        <v>38599</v>
      </c>
      <c r="C38" t="s">
        <v>1</v>
      </c>
      <c r="D38" s="3">
        <v>7307</v>
      </c>
      <c r="E38" s="2">
        <f t="shared" si="0"/>
        <v>3.7</v>
      </c>
      <c r="F38">
        <v>0</v>
      </c>
      <c r="G38">
        <f t="shared" si="1"/>
        <v>8.4000000000000005E-2</v>
      </c>
    </row>
    <row r="39" spans="1:7" x14ac:dyDescent="0.25">
      <c r="A39" t="s">
        <v>39</v>
      </c>
      <c r="B39">
        <v>38699</v>
      </c>
      <c r="C39" t="s">
        <v>1</v>
      </c>
      <c r="D39" s="3">
        <v>7286</v>
      </c>
      <c r="E39" s="2">
        <f t="shared" si="0"/>
        <v>3.8</v>
      </c>
      <c r="F39">
        <v>0</v>
      </c>
      <c r="G39">
        <f t="shared" si="1"/>
        <v>6.3E-2</v>
      </c>
    </row>
    <row r="40" spans="1:7" x14ac:dyDescent="0.25">
      <c r="A40" t="s">
        <v>40</v>
      </c>
      <c r="B40">
        <v>38799</v>
      </c>
      <c r="C40" t="s">
        <v>1</v>
      </c>
      <c r="D40" s="3">
        <v>7309</v>
      </c>
      <c r="E40" s="2">
        <f t="shared" si="0"/>
        <v>3.9</v>
      </c>
      <c r="F40">
        <v>0</v>
      </c>
      <c r="G40">
        <f t="shared" si="1"/>
        <v>8.5999999999999993E-2</v>
      </c>
    </row>
    <row r="41" spans="1:7" x14ac:dyDescent="0.25">
      <c r="A41" t="s">
        <v>41</v>
      </c>
      <c r="B41">
        <v>38899</v>
      </c>
      <c r="C41" t="s">
        <v>1</v>
      </c>
      <c r="D41" s="3">
        <v>7302</v>
      </c>
      <c r="E41" s="2">
        <f t="shared" si="0"/>
        <v>4</v>
      </c>
      <c r="F41">
        <v>0</v>
      </c>
      <c r="G41">
        <f t="shared" si="1"/>
        <v>7.9000000000000001E-2</v>
      </c>
    </row>
    <row r="42" spans="1:7" x14ac:dyDescent="0.25">
      <c r="A42" t="s">
        <v>42</v>
      </c>
      <c r="B42">
        <v>38999</v>
      </c>
      <c r="C42" t="s">
        <v>1</v>
      </c>
      <c r="D42" s="3">
        <v>7291</v>
      </c>
      <c r="E42" s="2">
        <f t="shared" si="0"/>
        <v>4.0999999999999996</v>
      </c>
      <c r="F42">
        <v>0</v>
      </c>
      <c r="G42">
        <f t="shared" si="1"/>
        <v>6.8000000000000005E-2</v>
      </c>
    </row>
    <row r="43" spans="1:7" x14ac:dyDescent="0.25">
      <c r="A43" t="s">
        <v>43</v>
      </c>
      <c r="B43">
        <v>39099</v>
      </c>
      <c r="C43" t="s">
        <v>1</v>
      </c>
      <c r="D43" s="3">
        <v>7277</v>
      </c>
      <c r="E43" s="2">
        <f t="shared" si="0"/>
        <v>4.2</v>
      </c>
      <c r="F43">
        <v>0</v>
      </c>
      <c r="G43">
        <f t="shared" si="1"/>
        <v>5.3999999999999999E-2</v>
      </c>
    </row>
    <row r="44" spans="1:7" x14ac:dyDescent="0.25">
      <c r="A44" t="s">
        <v>44</v>
      </c>
      <c r="B44">
        <v>39199</v>
      </c>
      <c r="C44" t="s">
        <v>1</v>
      </c>
      <c r="D44" s="3">
        <v>7312</v>
      </c>
      <c r="E44" s="2">
        <f t="shared" si="0"/>
        <v>4.3</v>
      </c>
      <c r="F44">
        <v>0</v>
      </c>
      <c r="G44">
        <f t="shared" si="1"/>
        <v>8.8999999999999996E-2</v>
      </c>
    </row>
    <row r="45" spans="1:7" x14ac:dyDescent="0.25">
      <c r="A45" t="s">
        <v>45</v>
      </c>
      <c r="B45">
        <v>39299</v>
      </c>
      <c r="C45" t="s">
        <v>1</v>
      </c>
      <c r="D45" s="3">
        <v>7337</v>
      </c>
      <c r="E45" s="2">
        <f t="shared" si="0"/>
        <v>4.4000000000000004</v>
      </c>
      <c r="F45">
        <v>0</v>
      </c>
      <c r="G45">
        <f t="shared" si="1"/>
        <v>0.114</v>
      </c>
    </row>
    <row r="46" spans="1:7" x14ac:dyDescent="0.25">
      <c r="A46" t="s">
        <v>46</v>
      </c>
      <c r="B46">
        <v>39399</v>
      </c>
      <c r="C46" t="s">
        <v>1</v>
      </c>
      <c r="D46" s="3">
        <v>7270</v>
      </c>
      <c r="E46" s="2">
        <f t="shared" si="0"/>
        <v>4.5</v>
      </c>
      <c r="F46">
        <v>0</v>
      </c>
      <c r="G46">
        <f t="shared" si="1"/>
        <v>4.7E-2</v>
      </c>
    </row>
    <row r="47" spans="1:7" x14ac:dyDescent="0.25">
      <c r="A47" t="s">
        <v>47</v>
      </c>
      <c r="B47">
        <v>39499</v>
      </c>
      <c r="C47" t="s">
        <v>1</v>
      </c>
      <c r="D47" s="3">
        <v>7301</v>
      </c>
      <c r="E47" s="2">
        <f t="shared" si="0"/>
        <v>4.5999999999999996</v>
      </c>
      <c r="F47">
        <v>0</v>
      </c>
      <c r="G47">
        <f t="shared" si="1"/>
        <v>7.8E-2</v>
      </c>
    </row>
    <row r="48" spans="1:7" x14ac:dyDescent="0.25">
      <c r="A48" t="s">
        <v>48</v>
      </c>
      <c r="B48">
        <v>39599</v>
      </c>
      <c r="C48" t="s">
        <v>1</v>
      </c>
      <c r="D48" s="3">
        <v>7324</v>
      </c>
      <c r="E48" s="2">
        <f t="shared" si="0"/>
        <v>4.7</v>
      </c>
      <c r="F48">
        <v>0</v>
      </c>
      <c r="G48">
        <f t="shared" si="1"/>
        <v>0.10100000000000001</v>
      </c>
    </row>
    <row r="49" spans="1:7" x14ac:dyDescent="0.25">
      <c r="A49" t="s">
        <v>49</v>
      </c>
      <c r="B49">
        <v>39699</v>
      </c>
      <c r="C49" t="s">
        <v>1</v>
      </c>
      <c r="D49" s="3">
        <v>7304</v>
      </c>
      <c r="E49" s="2">
        <f t="shared" si="0"/>
        <v>4.8</v>
      </c>
      <c r="F49">
        <v>0</v>
      </c>
      <c r="G49">
        <f t="shared" si="1"/>
        <v>8.1000000000000003E-2</v>
      </c>
    </row>
    <row r="50" spans="1:7" x14ac:dyDescent="0.25">
      <c r="A50" t="s">
        <v>50</v>
      </c>
      <c r="B50">
        <v>39799</v>
      </c>
      <c r="C50" t="s">
        <v>1</v>
      </c>
      <c r="D50" s="3">
        <v>7264</v>
      </c>
      <c r="E50" s="2">
        <f t="shared" si="0"/>
        <v>4.9000000000000004</v>
      </c>
      <c r="F50">
        <v>0</v>
      </c>
      <c r="G50">
        <f t="shared" si="1"/>
        <v>4.1000000000000002E-2</v>
      </c>
    </row>
    <row r="51" spans="1:7" x14ac:dyDescent="0.25">
      <c r="A51" t="s">
        <v>51</v>
      </c>
      <c r="B51">
        <v>39899</v>
      </c>
      <c r="C51" t="s">
        <v>1</v>
      </c>
      <c r="D51" s="3">
        <v>7283</v>
      </c>
      <c r="E51" s="2">
        <f t="shared" si="0"/>
        <v>5</v>
      </c>
      <c r="F51">
        <v>0</v>
      </c>
      <c r="G51">
        <f t="shared" si="1"/>
        <v>0.06</v>
      </c>
    </row>
    <row r="52" spans="1:7" x14ac:dyDescent="0.25">
      <c r="A52" t="s">
        <v>52</v>
      </c>
      <c r="B52">
        <v>39999</v>
      </c>
      <c r="C52" t="s">
        <v>1</v>
      </c>
      <c r="D52" s="3">
        <v>7329</v>
      </c>
      <c r="E52" s="2">
        <f t="shared" si="0"/>
        <v>5.0999999999999996</v>
      </c>
      <c r="F52">
        <v>0</v>
      </c>
      <c r="G52">
        <f t="shared" si="1"/>
        <v>0.106</v>
      </c>
    </row>
    <row r="53" spans="1:7" x14ac:dyDescent="0.25">
      <c r="A53" t="s">
        <v>53</v>
      </c>
      <c r="B53">
        <v>40099</v>
      </c>
      <c r="C53" t="s">
        <v>1</v>
      </c>
      <c r="D53" s="3">
        <v>7299</v>
      </c>
      <c r="E53" s="2">
        <f t="shared" si="0"/>
        <v>5.2</v>
      </c>
      <c r="F53">
        <v>0</v>
      </c>
      <c r="G53">
        <f t="shared" si="1"/>
        <v>7.5999999999999998E-2</v>
      </c>
    </row>
    <row r="54" spans="1:7" x14ac:dyDescent="0.25">
      <c r="A54" t="s">
        <v>54</v>
      </c>
      <c r="B54">
        <v>40199</v>
      </c>
      <c r="C54" t="s">
        <v>1</v>
      </c>
      <c r="D54" s="3">
        <v>7277</v>
      </c>
      <c r="E54" s="2">
        <f t="shared" si="0"/>
        <v>5.3</v>
      </c>
      <c r="F54">
        <v>0</v>
      </c>
      <c r="G54">
        <f t="shared" si="1"/>
        <v>5.3999999999999999E-2</v>
      </c>
    </row>
    <row r="55" spans="1:7" x14ac:dyDescent="0.25">
      <c r="A55" t="s">
        <v>55</v>
      </c>
      <c r="B55">
        <v>40299</v>
      </c>
      <c r="C55" t="s">
        <v>1</v>
      </c>
      <c r="D55" s="3">
        <v>7306</v>
      </c>
      <c r="E55" s="2">
        <f t="shared" si="0"/>
        <v>5.4</v>
      </c>
      <c r="F55">
        <v>0</v>
      </c>
      <c r="G55">
        <f t="shared" si="1"/>
        <v>8.3000000000000004E-2</v>
      </c>
    </row>
    <row r="56" spans="1:7" x14ac:dyDescent="0.25">
      <c r="A56" t="s">
        <v>56</v>
      </c>
      <c r="B56">
        <v>40399</v>
      </c>
      <c r="C56" t="s">
        <v>1</v>
      </c>
      <c r="D56" s="3">
        <v>7255</v>
      </c>
      <c r="E56" s="2">
        <f t="shared" si="0"/>
        <v>5.5</v>
      </c>
      <c r="F56">
        <v>0</v>
      </c>
      <c r="G56">
        <f t="shared" si="1"/>
        <v>3.2000000000000001E-2</v>
      </c>
    </row>
    <row r="57" spans="1:7" x14ac:dyDescent="0.25">
      <c r="A57" t="s">
        <v>57</v>
      </c>
      <c r="B57">
        <v>40499</v>
      </c>
      <c r="C57" t="s">
        <v>1</v>
      </c>
      <c r="D57" s="3">
        <v>7395</v>
      </c>
      <c r="E57" s="2">
        <f t="shared" si="0"/>
        <v>5.6</v>
      </c>
      <c r="F57">
        <v>0</v>
      </c>
      <c r="G57">
        <f t="shared" si="1"/>
        <v>0.17199999999999999</v>
      </c>
    </row>
    <row r="58" spans="1:7" x14ac:dyDescent="0.25">
      <c r="A58" t="s">
        <v>58</v>
      </c>
      <c r="B58">
        <v>40599</v>
      </c>
      <c r="C58" t="s">
        <v>1</v>
      </c>
      <c r="D58" s="3">
        <v>7265</v>
      </c>
      <c r="E58" s="2">
        <f t="shared" si="0"/>
        <v>5.7</v>
      </c>
      <c r="F58">
        <v>0</v>
      </c>
      <c r="G58">
        <f t="shared" si="1"/>
        <v>4.2000000000000003E-2</v>
      </c>
    </row>
    <row r="59" spans="1:7" x14ac:dyDescent="0.25">
      <c r="A59" t="s">
        <v>59</v>
      </c>
      <c r="B59">
        <v>40699</v>
      </c>
      <c r="C59" t="s">
        <v>1</v>
      </c>
      <c r="D59" s="3">
        <v>7342</v>
      </c>
      <c r="E59" s="2">
        <f t="shared" si="0"/>
        <v>5.8</v>
      </c>
      <c r="F59">
        <v>0</v>
      </c>
      <c r="G59">
        <f t="shared" si="1"/>
        <v>0.11899999999999999</v>
      </c>
    </row>
    <row r="60" spans="1:7" x14ac:dyDescent="0.25">
      <c r="A60" t="s">
        <v>60</v>
      </c>
      <c r="B60">
        <v>40799</v>
      </c>
      <c r="C60" s="1">
        <v>30000</v>
      </c>
      <c r="D60" s="3">
        <v>7406</v>
      </c>
      <c r="E60" s="2">
        <f t="shared" si="0"/>
        <v>5.9</v>
      </c>
      <c r="F60">
        <f>(C60-7223)/1000</f>
        <v>22.777000000000001</v>
      </c>
      <c r="G60">
        <f t="shared" si="1"/>
        <v>0.183</v>
      </c>
    </row>
    <row r="61" spans="1:7" x14ac:dyDescent="0.25">
      <c r="A61" t="s">
        <v>61</v>
      </c>
      <c r="B61">
        <v>40899</v>
      </c>
      <c r="C61" s="1">
        <v>30000</v>
      </c>
      <c r="D61" s="3">
        <v>7939</v>
      </c>
      <c r="E61" s="2">
        <f t="shared" si="0"/>
        <v>6</v>
      </c>
      <c r="F61">
        <f t="shared" ref="F61:F124" si="2">(C61-7223)/1000</f>
        <v>22.777000000000001</v>
      </c>
      <c r="G61">
        <f t="shared" si="1"/>
        <v>0.71599999999999997</v>
      </c>
    </row>
    <row r="62" spans="1:7" x14ac:dyDescent="0.25">
      <c r="A62" t="s">
        <v>62</v>
      </c>
      <c r="B62">
        <v>40999</v>
      </c>
      <c r="C62" s="1">
        <v>30000</v>
      </c>
      <c r="D62" s="3">
        <v>8176</v>
      </c>
      <c r="E62" s="2">
        <f t="shared" si="0"/>
        <v>6.1</v>
      </c>
      <c r="F62">
        <f t="shared" si="2"/>
        <v>22.777000000000001</v>
      </c>
      <c r="G62">
        <f t="shared" si="1"/>
        <v>0.95299999999999996</v>
      </c>
    </row>
    <row r="63" spans="1:7" x14ac:dyDescent="0.25">
      <c r="A63" t="s">
        <v>63</v>
      </c>
      <c r="B63">
        <v>41099</v>
      </c>
      <c r="C63" s="1">
        <v>30000</v>
      </c>
      <c r="D63" s="3">
        <v>8670</v>
      </c>
      <c r="E63" s="2">
        <f t="shared" si="0"/>
        <v>6.2</v>
      </c>
      <c r="F63">
        <f t="shared" si="2"/>
        <v>22.777000000000001</v>
      </c>
      <c r="G63">
        <f t="shared" si="1"/>
        <v>1.4470000000000001</v>
      </c>
    </row>
    <row r="64" spans="1:7" x14ac:dyDescent="0.25">
      <c r="A64" t="s">
        <v>64</v>
      </c>
      <c r="B64">
        <v>41199</v>
      </c>
      <c r="C64" s="1">
        <v>30000</v>
      </c>
      <c r="D64" s="3">
        <v>9006</v>
      </c>
      <c r="E64" s="2">
        <f t="shared" si="0"/>
        <v>6.3</v>
      </c>
      <c r="F64">
        <f t="shared" si="2"/>
        <v>22.777000000000001</v>
      </c>
      <c r="G64">
        <f t="shared" si="1"/>
        <v>1.7829999999999999</v>
      </c>
    </row>
    <row r="65" spans="1:7" x14ac:dyDescent="0.25">
      <c r="A65" t="s">
        <v>65</v>
      </c>
      <c r="B65">
        <v>41299</v>
      </c>
      <c r="C65" s="1">
        <v>30000</v>
      </c>
      <c r="D65" s="3">
        <v>9596</v>
      </c>
      <c r="E65" s="2">
        <f t="shared" si="0"/>
        <v>6.4</v>
      </c>
      <c r="F65">
        <f t="shared" si="2"/>
        <v>22.777000000000001</v>
      </c>
      <c r="G65">
        <f t="shared" si="1"/>
        <v>2.3730000000000002</v>
      </c>
    </row>
    <row r="66" spans="1:7" x14ac:dyDescent="0.25">
      <c r="A66" t="s">
        <v>66</v>
      </c>
      <c r="B66">
        <v>41399</v>
      </c>
      <c r="C66" s="1">
        <v>30000</v>
      </c>
      <c r="D66" s="3">
        <v>9602</v>
      </c>
      <c r="E66" s="2">
        <f t="shared" ref="E66:E129" si="3">(B66-$B$1)/1000</f>
        <v>6.5</v>
      </c>
      <c r="F66">
        <f t="shared" si="2"/>
        <v>22.777000000000001</v>
      </c>
      <c r="G66">
        <f t="shared" ref="G66:G129" si="4">(D66-7223)/1000</f>
        <v>2.379</v>
      </c>
    </row>
    <row r="67" spans="1:7" x14ac:dyDescent="0.25">
      <c r="A67" t="s">
        <v>67</v>
      </c>
      <c r="B67">
        <v>41499</v>
      </c>
      <c r="C67" s="1">
        <v>30000</v>
      </c>
      <c r="D67" s="3">
        <v>10124</v>
      </c>
      <c r="E67" s="2">
        <f t="shared" si="3"/>
        <v>6.6</v>
      </c>
      <c r="F67">
        <f t="shared" si="2"/>
        <v>22.777000000000001</v>
      </c>
      <c r="G67">
        <f t="shared" si="4"/>
        <v>2.9009999999999998</v>
      </c>
    </row>
    <row r="68" spans="1:7" x14ac:dyDescent="0.25">
      <c r="A68" t="s">
        <v>68</v>
      </c>
      <c r="B68">
        <v>41599</v>
      </c>
      <c r="C68" s="1">
        <v>30000</v>
      </c>
      <c r="D68" s="3">
        <v>10480</v>
      </c>
      <c r="E68" s="2">
        <f t="shared" si="3"/>
        <v>6.7</v>
      </c>
      <c r="F68">
        <f t="shared" si="2"/>
        <v>22.777000000000001</v>
      </c>
      <c r="G68">
        <f t="shared" si="4"/>
        <v>3.2570000000000001</v>
      </c>
    </row>
    <row r="69" spans="1:7" x14ac:dyDescent="0.25">
      <c r="A69" t="s">
        <v>69</v>
      </c>
      <c r="B69">
        <v>41699</v>
      </c>
      <c r="C69" s="1">
        <v>30000</v>
      </c>
      <c r="D69" s="3">
        <v>10632</v>
      </c>
      <c r="E69" s="2">
        <f t="shared" si="3"/>
        <v>6.8</v>
      </c>
      <c r="F69">
        <f t="shared" si="2"/>
        <v>22.777000000000001</v>
      </c>
      <c r="G69">
        <f t="shared" si="4"/>
        <v>3.4089999999999998</v>
      </c>
    </row>
    <row r="70" spans="1:7" x14ac:dyDescent="0.25">
      <c r="A70" t="s">
        <v>70</v>
      </c>
      <c r="B70">
        <v>41799</v>
      </c>
      <c r="C70" s="1">
        <v>30000</v>
      </c>
      <c r="D70" s="3">
        <v>10872</v>
      </c>
      <c r="E70" s="2">
        <f t="shared" si="3"/>
        <v>6.9</v>
      </c>
      <c r="F70">
        <f t="shared" si="2"/>
        <v>22.777000000000001</v>
      </c>
      <c r="G70">
        <f t="shared" si="4"/>
        <v>3.649</v>
      </c>
    </row>
    <row r="71" spans="1:7" x14ac:dyDescent="0.25">
      <c r="A71" t="s">
        <v>71</v>
      </c>
      <c r="B71">
        <v>41899</v>
      </c>
      <c r="C71" s="1">
        <v>30000</v>
      </c>
      <c r="D71" s="3">
        <v>11213</v>
      </c>
      <c r="E71" s="2">
        <f t="shared" si="3"/>
        <v>7</v>
      </c>
      <c r="F71">
        <f t="shared" si="2"/>
        <v>22.777000000000001</v>
      </c>
      <c r="G71">
        <f t="shared" si="4"/>
        <v>3.99</v>
      </c>
    </row>
    <row r="72" spans="1:7" x14ac:dyDescent="0.25">
      <c r="A72" t="s">
        <v>72</v>
      </c>
      <c r="B72">
        <v>41999</v>
      </c>
      <c r="C72" s="1">
        <v>30000</v>
      </c>
      <c r="D72" s="3">
        <v>11306</v>
      </c>
      <c r="E72" s="2">
        <f t="shared" si="3"/>
        <v>7.1</v>
      </c>
      <c r="F72">
        <f t="shared" si="2"/>
        <v>22.777000000000001</v>
      </c>
      <c r="G72">
        <f t="shared" si="4"/>
        <v>4.0830000000000002</v>
      </c>
    </row>
    <row r="73" spans="1:7" x14ac:dyDescent="0.25">
      <c r="A73" t="s">
        <v>73</v>
      </c>
      <c r="B73">
        <v>42099</v>
      </c>
      <c r="C73" s="1">
        <v>30000</v>
      </c>
      <c r="D73" s="3">
        <v>11617</v>
      </c>
      <c r="E73" s="2">
        <f t="shared" si="3"/>
        <v>7.2</v>
      </c>
      <c r="F73">
        <f t="shared" si="2"/>
        <v>22.777000000000001</v>
      </c>
      <c r="G73">
        <f t="shared" si="4"/>
        <v>4.3940000000000001</v>
      </c>
    </row>
    <row r="74" spans="1:7" x14ac:dyDescent="0.25">
      <c r="A74" t="s">
        <v>74</v>
      </c>
      <c r="B74">
        <v>42199</v>
      </c>
      <c r="C74" s="1">
        <v>30000</v>
      </c>
      <c r="D74" s="3">
        <v>11855</v>
      </c>
      <c r="E74" s="2">
        <f t="shared" si="3"/>
        <v>7.3</v>
      </c>
      <c r="F74">
        <f t="shared" si="2"/>
        <v>22.777000000000001</v>
      </c>
      <c r="G74">
        <f t="shared" si="4"/>
        <v>4.6319999999999997</v>
      </c>
    </row>
    <row r="75" spans="1:7" x14ac:dyDescent="0.25">
      <c r="A75" t="s">
        <v>75</v>
      </c>
      <c r="B75">
        <v>42299</v>
      </c>
      <c r="C75" s="1">
        <v>30000</v>
      </c>
      <c r="D75" s="3">
        <v>12005</v>
      </c>
      <c r="E75" s="2">
        <f t="shared" si="3"/>
        <v>7.4</v>
      </c>
      <c r="F75">
        <f t="shared" si="2"/>
        <v>22.777000000000001</v>
      </c>
      <c r="G75">
        <f t="shared" si="4"/>
        <v>4.782</v>
      </c>
    </row>
    <row r="76" spans="1:7" x14ac:dyDescent="0.25">
      <c r="A76" t="s">
        <v>76</v>
      </c>
      <c r="B76">
        <v>42399</v>
      </c>
      <c r="C76" s="1">
        <v>30000</v>
      </c>
      <c r="D76" s="3">
        <v>12483</v>
      </c>
      <c r="E76" s="2">
        <f t="shared" si="3"/>
        <v>7.5</v>
      </c>
      <c r="F76">
        <f t="shared" si="2"/>
        <v>22.777000000000001</v>
      </c>
      <c r="G76">
        <f t="shared" si="4"/>
        <v>5.26</v>
      </c>
    </row>
    <row r="77" spans="1:7" x14ac:dyDescent="0.25">
      <c r="A77" t="s">
        <v>77</v>
      </c>
      <c r="B77">
        <v>42499</v>
      </c>
      <c r="C77" s="1">
        <v>30000</v>
      </c>
      <c r="D77" s="3">
        <v>12648</v>
      </c>
      <c r="E77" s="2">
        <f t="shared" si="3"/>
        <v>7.6</v>
      </c>
      <c r="F77">
        <f t="shared" si="2"/>
        <v>22.777000000000001</v>
      </c>
      <c r="G77">
        <f t="shared" si="4"/>
        <v>5.4249999999999998</v>
      </c>
    </row>
    <row r="78" spans="1:7" x14ac:dyDescent="0.25">
      <c r="A78" t="s">
        <v>78</v>
      </c>
      <c r="B78">
        <v>42599</v>
      </c>
      <c r="C78" s="1">
        <v>30000</v>
      </c>
      <c r="D78" s="3">
        <v>12987</v>
      </c>
      <c r="E78" s="2">
        <f t="shared" si="3"/>
        <v>7.7</v>
      </c>
      <c r="F78">
        <f t="shared" si="2"/>
        <v>22.777000000000001</v>
      </c>
      <c r="G78">
        <f t="shared" si="4"/>
        <v>5.7640000000000002</v>
      </c>
    </row>
    <row r="79" spans="1:7" x14ac:dyDescent="0.25">
      <c r="A79" t="s">
        <v>79</v>
      </c>
      <c r="B79">
        <v>42699</v>
      </c>
      <c r="C79" s="1">
        <v>30000</v>
      </c>
      <c r="D79" s="3">
        <v>13201</v>
      </c>
      <c r="E79" s="2">
        <f t="shared" si="3"/>
        <v>7.8</v>
      </c>
      <c r="F79">
        <f t="shared" si="2"/>
        <v>22.777000000000001</v>
      </c>
      <c r="G79">
        <f t="shared" si="4"/>
        <v>5.9779999999999998</v>
      </c>
    </row>
    <row r="80" spans="1:7" x14ac:dyDescent="0.25">
      <c r="A80" t="s">
        <v>80</v>
      </c>
      <c r="B80">
        <v>42800</v>
      </c>
      <c r="C80" s="1">
        <v>30000</v>
      </c>
      <c r="D80" s="3">
        <v>13192</v>
      </c>
      <c r="E80" s="2">
        <f t="shared" si="3"/>
        <v>7.9009999999999998</v>
      </c>
      <c r="F80">
        <f t="shared" si="2"/>
        <v>22.777000000000001</v>
      </c>
      <c r="G80">
        <f t="shared" si="4"/>
        <v>5.9690000000000003</v>
      </c>
    </row>
    <row r="81" spans="1:7" x14ac:dyDescent="0.25">
      <c r="A81" t="s">
        <v>81</v>
      </c>
      <c r="B81">
        <v>42899</v>
      </c>
      <c r="C81" s="1">
        <v>30000</v>
      </c>
      <c r="D81" s="3">
        <v>13768</v>
      </c>
      <c r="E81" s="2">
        <f t="shared" si="3"/>
        <v>8</v>
      </c>
      <c r="F81">
        <f t="shared" si="2"/>
        <v>22.777000000000001</v>
      </c>
      <c r="G81">
        <f t="shared" si="4"/>
        <v>6.5449999999999999</v>
      </c>
    </row>
    <row r="82" spans="1:7" x14ac:dyDescent="0.25">
      <c r="A82" t="s">
        <v>82</v>
      </c>
      <c r="B82">
        <v>42999</v>
      </c>
      <c r="C82" s="1">
        <v>30000</v>
      </c>
      <c r="D82" s="3">
        <v>13779</v>
      </c>
      <c r="E82" s="2">
        <f t="shared" si="3"/>
        <v>8.1</v>
      </c>
      <c r="F82">
        <f t="shared" si="2"/>
        <v>22.777000000000001</v>
      </c>
      <c r="G82">
        <f t="shared" si="4"/>
        <v>6.556</v>
      </c>
    </row>
    <row r="83" spans="1:7" x14ac:dyDescent="0.25">
      <c r="A83" t="s">
        <v>83</v>
      </c>
      <c r="B83">
        <v>43099</v>
      </c>
      <c r="C83" s="1">
        <v>30000</v>
      </c>
      <c r="D83" s="3">
        <v>13539</v>
      </c>
      <c r="E83" s="2">
        <f t="shared" si="3"/>
        <v>8.1999999999999993</v>
      </c>
      <c r="F83">
        <f t="shared" si="2"/>
        <v>22.777000000000001</v>
      </c>
      <c r="G83">
        <f t="shared" si="4"/>
        <v>6.3159999999999998</v>
      </c>
    </row>
    <row r="84" spans="1:7" x14ac:dyDescent="0.25">
      <c r="A84" t="s">
        <v>84</v>
      </c>
      <c r="B84">
        <v>43199</v>
      </c>
      <c r="C84" s="1">
        <v>30000</v>
      </c>
      <c r="D84" s="3">
        <v>14007</v>
      </c>
      <c r="E84" s="2">
        <f t="shared" si="3"/>
        <v>8.3000000000000007</v>
      </c>
      <c r="F84">
        <f t="shared" si="2"/>
        <v>22.777000000000001</v>
      </c>
      <c r="G84">
        <f t="shared" si="4"/>
        <v>6.7839999999999998</v>
      </c>
    </row>
    <row r="85" spans="1:7" x14ac:dyDescent="0.25">
      <c r="A85" t="s">
        <v>85</v>
      </c>
      <c r="B85">
        <v>43299</v>
      </c>
      <c r="C85" s="1">
        <v>30000</v>
      </c>
      <c r="D85" s="3">
        <v>13977</v>
      </c>
      <c r="E85" s="2">
        <f t="shared" si="3"/>
        <v>8.4</v>
      </c>
      <c r="F85">
        <f t="shared" si="2"/>
        <v>22.777000000000001</v>
      </c>
      <c r="G85">
        <f t="shared" si="4"/>
        <v>6.7539999999999996</v>
      </c>
    </row>
    <row r="86" spans="1:7" x14ac:dyDescent="0.25">
      <c r="A86" t="s">
        <v>86</v>
      </c>
      <c r="B86">
        <v>43399</v>
      </c>
      <c r="C86" s="1">
        <v>30000</v>
      </c>
      <c r="D86" s="3">
        <v>14537</v>
      </c>
      <c r="E86" s="2">
        <f t="shared" si="3"/>
        <v>8.5</v>
      </c>
      <c r="F86">
        <f t="shared" si="2"/>
        <v>22.777000000000001</v>
      </c>
      <c r="G86">
        <f t="shared" si="4"/>
        <v>7.3140000000000001</v>
      </c>
    </row>
    <row r="87" spans="1:7" x14ac:dyDescent="0.25">
      <c r="A87" t="s">
        <v>87</v>
      </c>
      <c r="B87">
        <v>43499</v>
      </c>
      <c r="C87" s="1">
        <v>30000</v>
      </c>
      <c r="D87" s="3">
        <v>14522</v>
      </c>
      <c r="E87" s="2">
        <f t="shared" si="3"/>
        <v>8.6</v>
      </c>
      <c r="F87">
        <f t="shared" si="2"/>
        <v>22.777000000000001</v>
      </c>
      <c r="G87">
        <f t="shared" si="4"/>
        <v>7.2990000000000004</v>
      </c>
    </row>
    <row r="88" spans="1:7" x14ac:dyDescent="0.25">
      <c r="A88" t="s">
        <v>88</v>
      </c>
      <c r="B88">
        <v>43599</v>
      </c>
      <c r="C88" s="1">
        <v>30000</v>
      </c>
      <c r="D88" s="3">
        <v>14346</v>
      </c>
      <c r="E88" s="2">
        <f t="shared" si="3"/>
        <v>8.6999999999999993</v>
      </c>
      <c r="F88">
        <f t="shared" si="2"/>
        <v>22.777000000000001</v>
      </c>
      <c r="G88">
        <f t="shared" si="4"/>
        <v>7.1230000000000002</v>
      </c>
    </row>
    <row r="89" spans="1:7" x14ac:dyDescent="0.25">
      <c r="A89" t="s">
        <v>89</v>
      </c>
      <c r="B89">
        <v>43699</v>
      </c>
      <c r="C89" s="1">
        <v>30000</v>
      </c>
      <c r="D89" s="3">
        <v>15297</v>
      </c>
      <c r="E89" s="2">
        <f t="shared" si="3"/>
        <v>8.8000000000000007</v>
      </c>
      <c r="F89">
        <f t="shared" si="2"/>
        <v>22.777000000000001</v>
      </c>
      <c r="G89">
        <f t="shared" si="4"/>
        <v>8.0739999999999998</v>
      </c>
    </row>
    <row r="90" spans="1:7" x14ac:dyDescent="0.25">
      <c r="A90" t="s">
        <v>90</v>
      </c>
      <c r="B90">
        <v>43799</v>
      </c>
      <c r="C90" s="1">
        <v>30000</v>
      </c>
      <c r="D90" s="3">
        <v>15898</v>
      </c>
      <c r="E90" s="2">
        <f t="shared" si="3"/>
        <v>8.9</v>
      </c>
      <c r="F90">
        <f t="shared" si="2"/>
        <v>22.777000000000001</v>
      </c>
      <c r="G90">
        <f t="shared" si="4"/>
        <v>8.6750000000000007</v>
      </c>
    </row>
    <row r="91" spans="1:7" x14ac:dyDescent="0.25">
      <c r="A91" t="s">
        <v>91</v>
      </c>
      <c r="B91">
        <v>43899</v>
      </c>
      <c r="C91" s="1">
        <v>30000</v>
      </c>
      <c r="D91" s="3">
        <v>15601</v>
      </c>
      <c r="E91" s="2">
        <f t="shared" si="3"/>
        <v>9</v>
      </c>
      <c r="F91">
        <f t="shared" si="2"/>
        <v>22.777000000000001</v>
      </c>
      <c r="G91">
        <f t="shared" si="4"/>
        <v>8.3780000000000001</v>
      </c>
    </row>
    <row r="92" spans="1:7" x14ac:dyDescent="0.25">
      <c r="A92" t="s">
        <v>92</v>
      </c>
      <c r="B92">
        <v>43999</v>
      </c>
      <c r="C92" s="1">
        <v>30000</v>
      </c>
      <c r="D92" s="3">
        <v>15570</v>
      </c>
      <c r="E92" s="2">
        <f t="shared" si="3"/>
        <v>9.1</v>
      </c>
      <c r="F92">
        <f t="shared" si="2"/>
        <v>22.777000000000001</v>
      </c>
      <c r="G92">
        <f t="shared" si="4"/>
        <v>8.3469999999999995</v>
      </c>
    </row>
    <row r="93" spans="1:7" x14ac:dyDescent="0.25">
      <c r="A93" t="s">
        <v>93</v>
      </c>
      <c r="B93">
        <v>44099</v>
      </c>
      <c r="C93" s="1">
        <v>30000</v>
      </c>
      <c r="D93" s="3">
        <v>15464</v>
      </c>
      <c r="E93" s="2">
        <f t="shared" si="3"/>
        <v>9.1999999999999993</v>
      </c>
      <c r="F93">
        <f t="shared" si="2"/>
        <v>22.777000000000001</v>
      </c>
      <c r="G93">
        <f t="shared" si="4"/>
        <v>8.2409999999999997</v>
      </c>
    </row>
    <row r="94" spans="1:7" x14ac:dyDescent="0.25">
      <c r="A94" t="s">
        <v>94</v>
      </c>
      <c r="B94">
        <v>44199</v>
      </c>
      <c r="C94" s="1">
        <v>30000</v>
      </c>
      <c r="D94" s="3">
        <v>15783</v>
      </c>
      <c r="E94" s="2">
        <f t="shared" si="3"/>
        <v>9.3000000000000007</v>
      </c>
      <c r="F94">
        <f t="shared" si="2"/>
        <v>22.777000000000001</v>
      </c>
      <c r="G94">
        <f t="shared" si="4"/>
        <v>8.56</v>
      </c>
    </row>
    <row r="95" spans="1:7" x14ac:dyDescent="0.25">
      <c r="A95" t="s">
        <v>95</v>
      </c>
      <c r="B95">
        <v>44299</v>
      </c>
      <c r="C95" s="1">
        <v>30000</v>
      </c>
      <c r="D95" s="3">
        <v>15765</v>
      </c>
      <c r="E95" s="2">
        <f t="shared" si="3"/>
        <v>9.4</v>
      </c>
      <c r="F95">
        <f t="shared" si="2"/>
        <v>22.777000000000001</v>
      </c>
      <c r="G95">
        <f t="shared" si="4"/>
        <v>8.5419999999999998</v>
      </c>
    </row>
    <row r="96" spans="1:7" x14ac:dyDescent="0.25">
      <c r="A96" t="s">
        <v>96</v>
      </c>
      <c r="B96">
        <v>44399</v>
      </c>
      <c r="C96" s="1">
        <v>30000</v>
      </c>
      <c r="D96" s="3">
        <v>15925</v>
      </c>
      <c r="E96" s="2">
        <f t="shared" si="3"/>
        <v>9.5</v>
      </c>
      <c r="F96">
        <f t="shared" si="2"/>
        <v>22.777000000000001</v>
      </c>
      <c r="G96">
        <f t="shared" si="4"/>
        <v>8.702</v>
      </c>
    </row>
    <row r="97" spans="1:7" x14ac:dyDescent="0.25">
      <c r="A97" t="s">
        <v>97</v>
      </c>
      <c r="B97">
        <v>44499</v>
      </c>
      <c r="C97" s="1">
        <v>30000</v>
      </c>
      <c r="D97" s="3">
        <v>16610</v>
      </c>
      <c r="E97" s="2">
        <f t="shared" si="3"/>
        <v>9.6</v>
      </c>
      <c r="F97">
        <f t="shared" si="2"/>
        <v>22.777000000000001</v>
      </c>
      <c r="G97">
        <f t="shared" si="4"/>
        <v>9.3870000000000005</v>
      </c>
    </row>
    <row r="98" spans="1:7" x14ac:dyDescent="0.25">
      <c r="A98" t="s">
        <v>98</v>
      </c>
      <c r="B98">
        <v>44599</v>
      </c>
      <c r="C98" s="1">
        <v>30000</v>
      </c>
      <c r="D98" s="3">
        <v>16298</v>
      </c>
      <c r="E98" s="2">
        <f t="shared" si="3"/>
        <v>9.6999999999999993</v>
      </c>
      <c r="F98">
        <f t="shared" si="2"/>
        <v>22.777000000000001</v>
      </c>
      <c r="G98">
        <f t="shared" si="4"/>
        <v>9.0749999999999993</v>
      </c>
    </row>
    <row r="99" spans="1:7" x14ac:dyDescent="0.25">
      <c r="A99" t="s">
        <v>99</v>
      </c>
      <c r="B99">
        <v>44699</v>
      </c>
      <c r="C99" s="1">
        <v>30000</v>
      </c>
      <c r="D99" s="3">
        <v>15757</v>
      </c>
      <c r="E99" s="2">
        <f t="shared" si="3"/>
        <v>9.8000000000000007</v>
      </c>
      <c r="F99">
        <f t="shared" si="2"/>
        <v>22.777000000000001</v>
      </c>
      <c r="G99">
        <f t="shared" si="4"/>
        <v>8.5340000000000007</v>
      </c>
    </row>
    <row r="100" spans="1:7" x14ac:dyDescent="0.25">
      <c r="A100" t="s">
        <v>100</v>
      </c>
      <c r="B100">
        <v>44799</v>
      </c>
      <c r="C100" s="1">
        <v>30000</v>
      </c>
      <c r="D100" s="3">
        <v>16595</v>
      </c>
      <c r="E100" s="2">
        <f t="shared" si="3"/>
        <v>9.9</v>
      </c>
      <c r="F100">
        <f t="shared" si="2"/>
        <v>22.777000000000001</v>
      </c>
      <c r="G100">
        <f t="shared" si="4"/>
        <v>9.3719999999999999</v>
      </c>
    </row>
    <row r="101" spans="1:7" x14ac:dyDescent="0.25">
      <c r="A101" t="s">
        <v>101</v>
      </c>
      <c r="B101">
        <v>44899</v>
      </c>
      <c r="C101" s="1">
        <v>30000</v>
      </c>
      <c r="D101" s="3">
        <v>16683</v>
      </c>
      <c r="E101" s="2">
        <f t="shared" si="3"/>
        <v>10</v>
      </c>
      <c r="F101">
        <f t="shared" si="2"/>
        <v>22.777000000000001</v>
      </c>
      <c r="G101">
        <f t="shared" si="4"/>
        <v>9.4600000000000009</v>
      </c>
    </row>
    <row r="102" spans="1:7" x14ac:dyDescent="0.25">
      <c r="A102" t="s">
        <v>102</v>
      </c>
      <c r="B102">
        <v>44999</v>
      </c>
      <c r="C102" s="1">
        <v>30000</v>
      </c>
      <c r="D102" s="3">
        <v>16847</v>
      </c>
      <c r="E102" s="2">
        <f t="shared" si="3"/>
        <v>10.1</v>
      </c>
      <c r="F102">
        <f t="shared" si="2"/>
        <v>22.777000000000001</v>
      </c>
      <c r="G102">
        <f t="shared" si="4"/>
        <v>9.6240000000000006</v>
      </c>
    </row>
    <row r="103" spans="1:7" x14ac:dyDescent="0.25">
      <c r="A103" t="s">
        <v>103</v>
      </c>
      <c r="B103">
        <v>45099</v>
      </c>
      <c r="C103" s="1">
        <v>30000</v>
      </c>
      <c r="D103" s="3">
        <v>16768</v>
      </c>
      <c r="E103" s="2">
        <f t="shared" si="3"/>
        <v>10.199999999999999</v>
      </c>
      <c r="F103">
        <f t="shared" si="2"/>
        <v>22.777000000000001</v>
      </c>
      <c r="G103">
        <f t="shared" si="4"/>
        <v>9.5449999999999999</v>
      </c>
    </row>
    <row r="104" spans="1:7" x14ac:dyDescent="0.25">
      <c r="A104" t="s">
        <v>104</v>
      </c>
      <c r="B104">
        <v>45199</v>
      </c>
      <c r="C104" s="1">
        <v>30000</v>
      </c>
      <c r="D104" s="3">
        <v>17168</v>
      </c>
      <c r="E104" s="2">
        <f t="shared" si="3"/>
        <v>10.3</v>
      </c>
      <c r="F104">
        <f t="shared" si="2"/>
        <v>22.777000000000001</v>
      </c>
      <c r="G104">
        <f t="shared" si="4"/>
        <v>9.9450000000000003</v>
      </c>
    </row>
    <row r="105" spans="1:7" x14ac:dyDescent="0.25">
      <c r="A105" t="s">
        <v>105</v>
      </c>
      <c r="B105">
        <v>45299</v>
      </c>
      <c r="C105" s="1">
        <v>30000</v>
      </c>
      <c r="D105" s="3">
        <v>17008</v>
      </c>
      <c r="E105" s="2">
        <f t="shared" si="3"/>
        <v>10.4</v>
      </c>
      <c r="F105">
        <f t="shared" si="2"/>
        <v>22.777000000000001</v>
      </c>
      <c r="G105">
        <f t="shared" si="4"/>
        <v>9.7850000000000001</v>
      </c>
    </row>
    <row r="106" spans="1:7" x14ac:dyDescent="0.25">
      <c r="A106" t="s">
        <v>106</v>
      </c>
      <c r="B106">
        <v>45399</v>
      </c>
      <c r="C106" s="1">
        <v>30000</v>
      </c>
      <c r="D106" s="3">
        <v>17447</v>
      </c>
      <c r="E106" s="2">
        <f t="shared" si="3"/>
        <v>10.5</v>
      </c>
      <c r="F106">
        <f t="shared" si="2"/>
        <v>22.777000000000001</v>
      </c>
      <c r="G106">
        <f t="shared" si="4"/>
        <v>10.224</v>
      </c>
    </row>
    <row r="107" spans="1:7" x14ac:dyDescent="0.25">
      <c r="A107" t="s">
        <v>107</v>
      </c>
      <c r="B107">
        <v>45499</v>
      </c>
      <c r="C107" s="1">
        <v>30000</v>
      </c>
      <c r="D107" s="3">
        <v>17233</v>
      </c>
      <c r="E107" s="2">
        <f t="shared" si="3"/>
        <v>10.6</v>
      </c>
      <c r="F107">
        <f t="shared" si="2"/>
        <v>22.777000000000001</v>
      </c>
      <c r="G107">
        <f t="shared" si="4"/>
        <v>10.01</v>
      </c>
    </row>
    <row r="108" spans="1:7" x14ac:dyDescent="0.25">
      <c r="A108" t="s">
        <v>108</v>
      </c>
      <c r="B108">
        <v>45599</v>
      </c>
      <c r="C108" s="1">
        <v>30000</v>
      </c>
      <c r="D108" s="3">
        <v>17278</v>
      </c>
      <c r="E108" s="2">
        <f t="shared" si="3"/>
        <v>10.7</v>
      </c>
      <c r="F108">
        <f t="shared" si="2"/>
        <v>22.777000000000001</v>
      </c>
      <c r="G108">
        <f t="shared" si="4"/>
        <v>10.055</v>
      </c>
    </row>
    <row r="109" spans="1:7" x14ac:dyDescent="0.25">
      <c r="A109" t="s">
        <v>109</v>
      </c>
      <c r="B109">
        <v>45699</v>
      </c>
      <c r="C109" s="1">
        <v>30000</v>
      </c>
      <c r="D109" s="3">
        <v>17842</v>
      </c>
      <c r="E109" s="2">
        <f t="shared" si="3"/>
        <v>10.8</v>
      </c>
      <c r="F109">
        <f t="shared" si="2"/>
        <v>22.777000000000001</v>
      </c>
      <c r="G109">
        <f t="shared" si="4"/>
        <v>10.619</v>
      </c>
    </row>
    <row r="110" spans="1:7" x14ac:dyDescent="0.25">
      <c r="A110" t="s">
        <v>110</v>
      </c>
      <c r="B110">
        <v>45799</v>
      </c>
      <c r="C110" s="1">
        <v>30000</v>
      </c>
      <c r="D110" s="3">
        <v>17668</v>
      </c>
      <c r="E110" s="2">
        <f t="shared" si="3"/>
        <v>10.9</v>
      </c>
      <c r="F110">
        <f t="shared" si="2"/>
        <v>22.777000000000001</v>
      </c>
      <c r="G110">
        <f t="shared" si="4"/>
        <v>10.445</v>
      </c>
    </row>
    <row r="111" spans="1:7" x14ac:dyDescent="0.25">
      <c r="A111" t="s">
        <v>111</v>
      </c>
      <c r="B111">
        <v>45899</v>
      </c>
      <c r="C111" s="1">
        <v>30000</v>
      </c>
      <c r="D111" s="3">
        <v>17697</v>
      </c>
      <c r="E111" s="2">
        <f t="shared" si="3"/>
        <v>11</v>
      </c>
      <c r="F111">
        <f t="shared" si="2"/>
        <v>22.777000000000001</v>
      </c>
      <c r="G111">
        <f t="shared" si="4"/>
        <v>10.474</v>
      </c>
    </row>
    <row r="112" spans="1:7" x14ac:dyDescent="0.25">
      <c r="A112" t="s">
        <v>112</v>
      </c>
      <c r="B112">
        <v>45999</v>
      </c>
      <c r="C112" s="1">
        <v>30000</v>
      </c>
      <c r="D112" s="3">
        <v>17877</v>
      </c>
      <c r="E112" s="2">
        <f t="shared" si="3"/>
        <v>11.1</v>
      </c>
      <c r="F112">
        <f t="shared" si="2"/>
        <v>22.777000000000001</v>
      </c>
      <c r="G112">
        <f t="shared" si="4"/>
        <v>10.654</v>
      </c>
    </row>
    <row r="113" spans="1:7" x14ac:dyDescent="0.25">
      <c r="A113" t="s">
        <v>113</v>
      </c>
      <c r="B113">
        <v>46099</v>
      </c>
      <c r="C113" s="1">
        <v>30000</v>
      </c>
      <c r="D113" s="3">
        <v>18083</v>
      </c>
      <c r="E113" s="2">
        <f t="shared" si="3"/>
        <v>11.2</v>
      </c>
      <c r="F113">
        <f t="shared" si="2"/>
        <v>22.777000000000001</v>
      </c>
      <c r="G113">
        <f t="shared" si="4"/>
        <v>10.86</v>
      </c>
    </row>
    <row r="114" spans="1:7" x14ac:dyDescent="0.25">
      <c r="A114" t="s">
        <v>114</v>
      </c>
      <c r="B114">
        <v>46199</v>
      </c>
      <c r="C114" s="1">
        <v>30000</v>
      </c>
      <c r="D114" s="3">
        <v>17432</v>
      </c>
      <c r="E114" s="2">
        <f t="shared" si="3"/>
        <v>11.3</v>
      </c>
      <c r="F114">
        <f t="shared" si="2"/>
        <v>22.777000000000001</v>
      </c>
      <c r="G114">
        <f t="shared" si="4"/>
        <v>10.209</v>
      </c>
    </row>
    <row r="115" spans="1:7" x14ac:dyDescent="0.25">
      <c r="A115" t="s">
        <v>115</v>
      </c>
      <c r="B115">
        <v>46299</v>
      </c>
      <c r="C115" s="1">
        <v>30000</v>
      </c>
      <c r="D115" s="3">
        <v>18077</v>
      </c>
      <c r="E115" s="2">
        <f t="shared" si="3"/>
        <v>11.4</v>
      </c>
      <c r="F115">
        <f t="shared" si="2"/>
        <v>22.777000000000001</v>
      </c>
      <c r="G115">
        <f t="shared" si="4"/>
        <v>10.853999999999999</v>
      </c>
    </row>
    <row r="116" spans="1:7" x14ac:dyDescent="0.25">
      <c r="A116" t="s">
        <v>116</v>
      </c>
      <c r="B116">
        <v>46399</v>
      </c>
      <c r="C116" s="1">
        <v>30000</v>
      </c>
      <c r="D116" s="3">
        <v>18091</v>
      </c>
      <c r="E116" s="2">
        <f t="shared" si="3"/>
        <v>11.5</v>
      </c>
      <c r="F116">
        <f t="shared" si="2"/>
        <v>22.777000000000001</v>
      </c>
      <c r="G116">
        <f t="shared" si="4"/>
        <v>10.868</v>
      </c>
    </row>
    <row r="117" spans="1:7" x14ac:dyDescent="0.25">
      <c r="A117" t="s">
        <v>117</v>
      </c>
      <c r="B117">
        <v>46499</v>
      </c>
      <c r="C117" s="1">
        <v>30000</v>
      </c>
      <c r="D117" s="3">
        <v>18260</v>
      </c>
      <c r="E117" s="2">
        <f t="shared" si="3"/>
        <v>11.6</v>
      </c>
      <c r="F117">
        <f t="shared" si="2"/>
        <v>22.777000000000001</v>
      </c>
      <c r="G117">
        <f t="shared" si="4"/>
        <v>11.037000000000001</v>
      </c>
    </row>
    <row r="118" spans="1:7" x14ac:dyDescent="0.25">
      <c r="A118" t="s">
        <v>118</v>
      </c>
      <c r="B118">
        <v>46599</v>
      </c>
      <c r="C118" s="1">
        <v>30000</v>
      </c>
      <c r="D118" s="3">
        <v>18233</v>
      </c>
      <c r="E118" s="2">
        <f t="shared" si="3"/>
        <v>11.7</v>
      </c>
      <c r="F118">
        <f t="shared" si="2"/>
        <v>22.777000000000001</v>
      </c>
      <c r="G118">
        <f t="shared" si="4"/>
        <v>11.01</v>
      </c>
    </row>
    <row r="119" spans="1:7" x14ac:dyDescent="0.25">
      <c r="A119" t="s">
        <v>119</v>
      </c>
      <c r="B119">
        <v>46699</v>
      </c>
      <c r="C119" s="1">
        <v>30000</v>
      </c>
      <c r="D119" s="3">
        <v>18287</v>
      </c>
      <c r="E119" s="2">
        <f t="shared" si="3"/>
        <v>11.8</v>
      </c>
      <c r="F119">
        <f t="shared" si="2"/>
        <v>22.777000000000001</v>
      </c>
      <c r="G119">
        <f t="shared" si="4"/>
        <v>11.064</v>
      </c>
    </row>
    <row r="120" spans="1:7" x14ac:dyDescent="0.25">
      <c r="A120" t="s">
        <v>120</v>
      </c>
      <c r="B120">
        <v>46799</v>
      </c>
      <c r="C120" s="1">
        <v>30000</v>
      </c>
      <c r="D120" s="3">
        <v>18338</v>
      </c>
      <c r="E120" s="2">
        <f t="shared" si="3"/>
        <v>11.9</v>
      </c>
      <c r="F120">
        <f t="shared" si="2"/>
        <v>22.777000000000001</v>
      </c>
      <c r="G120">
        <f t="shared" si="4"/>
        <v>11.115</v>
      </c>
    </row>
    <row r="121" spans="1:7" x14ac:dyDescent="0.25">
      <c r="A121" t="s">
        <v>121</v>
      </c>
      <c r="B121">
        <v>46899</v>
      </c>
      <c r="C121" s="1">
        <v>30000</v>
      </c>
      <c r="D121" s="3">
        <v>18166</v>
      </c>
      <c r="E121" s="2">
        <f t="shared" si="3"/>
        <v>12</v>
      </c>
      <c r="F121">
        <f t="shared" si="2"/>
        <v>22.777000000000001</v>
      </c>
      <c r="G121">
        <f t="shared" si="4"/>
        <v>10.943</v>
      </c>
    </row>
    <row r="122" spans="1:7" x14ac:dyDescent="0.25">
      <c r="A122" t="s">
        <v>122</v>
      </c>
      <c r="B122">
        <v>46999</v>
      </c>
      <c r="C122" s="1">
        <v>30000</v>
      </c>
      <c r="D122" s="3">
        <v>18100</v>
      </c>
      <c r="E122" s="2">
        <f t="shared" si="3"/>
        <v>12.1</v>
      </c>
      <c r="F122">
        <f t="shared" si="2"/>
        <v>22.777000000000001</v>
      </c>
      <c r="G122">
        <f t="shared" si="4"/>
        <v>10.877000000000001</v>
      </c>
    </row>
    <row r="123" spans="1:7" x14ac:dyDescent="0.25">
      <c r="A123" t="s">
        <v>123</v>
      </c>
      <c r="B123">
        <v>47099</v>
      </c>
      <c r="C123" s="1">
        <v>30000</v>
      </c>
      <c r="D123" s="3">
        <v>17919</v>
      </c>
      <c r="E123" s="2">
        <f t="shared" si="3"/>
        <v>12.2</v>
      </c>
      <c r="F123">
        <f t="shared" si="2"/>
        <v>22.777000000000001</v>
      </c>
      <c r="G123">
        <f t="shared" si="4"/>
        <v>10.696</v>
      </c>
    </row>
    <row r="124" spans="1:7" x14ac:dyDescent="0.25">
      <c r="A124" t="s">
        <v>124</v>
      </c>
      <c r="B124">
        <v>47199</v>
      </c>
      <c r="C124" s="1">
        <v>30000</v>
      </c>
      <c r="D124" s="3">
        <v>18511</v>
      </c>
      <c r="E124" s="2">
        <f t="shared" si="3"/>
        <v>12.3</v>
      </c>
      <c r="F124">
        <f t="shared" si="2"/>
        <v>22.777000000000001</v>
      </c>
      <c r="G124">
        <f t="shared" si="4"/>
        <v>11.288</v>
      </c>
    </row>
    <row r="125" spans="1:7" x14ac:dyDescent="0.25">
      <c r="A125" t="s">
        <v>125</v>
      </c>
      <c r="B125">
        <v>47299</v>
      </c>
      <c r="C125" s="1">
        <v>30000</v>
      </c>
      <c r="D125" s="3">
        <v>18203</v>
      </c>
      <c r="E125" s="2">
        <f t="shared" si="3"/>
        <v>12.4</v>
      </c>
      <c r="F125">
        <f t="shared" ref="F125:F188" si="5">(C125-7223)/1000</f>
        <v>22.777000000000001</v>
      </c>
      <c r="G125">
        <f t="shared" si="4"/>
        <v>10.98</v>
      </c>
    </row>
    <row r="126" spans="1:7" x14ac:dyDescent="0.25">
      <c r="A126" t="s">
        <v>126</v>
      </c>
      <c r="B126">
        <v>47399</v>
      </c>
      <c r="C126" s="1">
        <v>30000</v>
      </c>
      <c r="D126" s="3">
        <v>18647</v>
      </c>
      <c r="E126" s="2">
        <f t="shared" si="3"/>
        <v>12.5</v>
      </c>
      <c r="F126">
        <f t="shared" si="5"/>
        <v>22.777000000000001</v>
      </c>
      <c r="G126">
        <f t="shared" si="4"/>
        <v>11.423999999999999</v>
      </c>
    </row>
    <row r="127" spans="1:7" x14ac:dyDescent="0.25">
      <c r="A127" t="s">
        <v>127</v>
      </c>
      <c r="B127">
        <v>47499</v>
      </c>
      <c r="C127" s="1">
        <v>30000</v>
      </c>
      <c r="D127" s="3">
        <v>17988</v>
      </c>
      <c r="E127" s="2">
        <f t="shared" si="3"/>
        <v>12.6</v>
      </c>
      <c r="F127">
        <f t="shared" si="5"/>
        <v>22.777000000000001</v>
      </c>
      <c r="G127">
        <f t="shared" si="4"/>
        <v>10.765000000000001</v>
      </c>
    </row>
    <row r="128" spans="1:7" x14ac:dyDescent="0.25">
      <c r="A128" t="s">
        <v>128</v>
      </c>
      <c r="B128">
        <v>47599</v>
      </c>
      <c r="C128" s="1">
        <v>30000</v>
      </c>
      <c r="D128" s="3">
        <v>18439</v>
      </c>
      <c r="E128" s="2">
        <f t="shared" si="3"/>
        <v>12.7</v>
      </c>
      <c r="F128">
        <f t="shared" si="5"/>
        <v>22.777000000000001</v>
      </c>
      <c r="G128">
        <f t="shared" si="4"/>
        <v>11.215999999999999</v>
      </c>
    </row>
    <row r="129" spans="1:7" x14ac:dyDescent="0.25">
      <c r="A129" t="s">
        <v>129</v>
      </c>
      <c r="B129">
        <v>47699</v>
      </c>
      <c r="C129" s="1">
        <v>30000</v>
      </c>
      <c r="D129" s="3">
        <v>18292</v>
      </c>
      <c r="E129" s="2">
        <f t="shared" si="3"/>
        <v>12.8</v>
      </c>
      <c r="F129">
        <f t="shared" si="5"/>
        <v>22.777000000000001</v>
      </c>
      <c r="G129">
        <f t="shared" si="4"/>
        <v>11.069000000000001</v>
      </c>
    </row>
    <row r="130" spans="1:7" x14ac:dyDescent="0.25">
      <c r="A130" t="s">
        <v>130</v>
      </c>
      <c r="B130">
        <v>47799</v>
      </c>
      <c r="C130" s="1">
        <v>30000</v>
      </c>
      <c r="D130" s="3">
        <v>18098</v>
      </c>
      <c r="E130" s="2">
        <f t="shared" ref="E130:E193" si="6">(B130-$B$1)/1000</f>
        <v>12.9</v>
      </c>
      <c r="F130">
        <f t="shared" si="5"/>
        <v>22.777000000000001</v>
      </c>
      <c r="G130">
        <f t="shared" ref="G130:G193" si="7">(D130-7223)/1000</f>
        <v>10.875</v>
      </c>
    </row>
    <row r="131" spans="1:7" x14ac:dyDescent="0.25">
      <c r="A131" t="s">
        <v>131</v>
      </c>
      <c r="B131">
        <v>47899</v>
      </c>
      <c r="C131" s="1">
        <v>30000</v>
      </c>
      <c r="D131" s="3">
        <v>18313</v>
      </c>
      <c r="E131" s="2">
        <f t="shared" si="6"/>
        <v>13</v>
      </c>
      <c r="F131">
        <f t="shared" si="5"/>
        <v>22.777000000000001</v>
      </c>
      <c r="G131">
        <f t="shared" si="7"/>
        <v>11.09</v>
      </c>
    </row>
    <row r="132" spans="1:7" x14ac:dyDescent="0.25">
      <c r="A132" t="s">
        <v>132</v>
      </c>
      <c r="B132">
        <v>47999</v>
      </c>
      <c r="C132" s="1">
        <v>30000</v>
      </c>
      <c r="D132" s="3">
        <v>18154</v>
      </c>
      <c r="E132" s="2">
        <f t="shared" si="6"/>
        <v>13.1</v>
      </c>
      <c r="F132">
        <f t="shared" si="5"/>
        <v>22.777000000000001</v>
      </c>
      <c r="G132">
        <f t="shared" si="7"/>
        <v>10.930999999999999</v>
      </c>
    </row>
    <row r="133" spans="1:7" x14ac:dyDescent="0.25">
      <c r="A133" t="s">
        <v>133</v>
      </c>
      <c r="B133">
        <v>48099</v>
      </c>
      <c r="C133" s="1">
        <v>30000</v>
      </c>
      <c r="D133" s="3">
        <v>18398</v>
      </c>
      <c r="E133" s="2">
        <f t="shared" si="6"/>
        <v>13.2</v>
      </c>
      <c r="F133">
        <f t="shared" si="5"/>
        <v>22.777000000000001</v>
      </c>
      <c r="G133">
        <f t="shared" si="7"/>
        <v>11.175000000000001</v>
      </c>
    </row>
    <row r="134" spans="1:7" x14ac:dyDescent="0.25">
      <c r="A134" t="s">
        <v>134</v>
      </c>
      <c r="B134">
        <v>48199</v>
      </c>
      <c r="C134" s="1">
        <v>30000</v>
      </c>
      <c r="D134" s="3">
        <v>18525</v>
      </c>
      <c r="E134" s="2">
        <f t="shared" si="6"/>
        <v>13.3</v>
      </c>
      <c r="F134">
        <f t="shared" si="5"/>
        <v>22.777000000000001</v>
      </c>
      <c r="G134">
        <f t="shared" si="7"/>
        <v>11.302</v>
      </c>
    </row>
    <row r="135" spans="1:7" x14ac:dyDescent="0.25">
      <c r="A135" t="s">
        <v>135</v>
      </c>
      <c r="B135">
        <v>48299</v>
      </c>
      <c r="C135" s="1">
        <v>30000</v>
      </c>
      <c r="D135" s="3">
        <v>18273</v>
      </c>
      <c r="E135" s="2">
        <f t="shared" si="6"/>
        <v>13.4</v>
      </c>
      <c r="F135">
        <f t="shared" si="5"/>
        <v>22.777000000000001</v>
      </c>
      <c r="G135">
        <f t="shared" si="7"/>
        <v>11.05</v>
      </c>
    </row>
    <row r="136" spans="1:7" x14ac:dyDescent="0.25">
      <c r="A136" t="s">
        <v>136</v>
      </c>
      <c r="B136">
        <v>48399</v>
      </c>
      <c r="C136" s="1">
        <v>30000</v>
      </c>
      <c r="D136" s="3">
        <v>18358</v>
      </c>
      <c r="E136" s="2">
        <f t="shared" si="6"/>
        <v>13.5</v>
      </c>
      <c r="F136">
        <f t="shared" si="5"/>
        <v>22.777000000000001</v>
      </c>
      <c r="G136">
        <f t="shared" si="7"/>
        <v>11.135</v>
      </c>
    </row>
    <row r="137" spans="1:7" x14ac:dyDescent="0.25">
      <c r="A137" t="s">
        <v>137</v>
      </c>
      <c r="B137">
        <v>48499</v>
      </c>
      <c r="C137" s="1">
        <v>30000</v>
      </c>
      <c r="D137" s="3">
        <v>18306</v>
      </c>
      <c r="E137" s="2">
        <f t="shared" si="6"/>
        <v>13.6</v>
      </c>
      <c r="F137">
        <f t="shared" si="5"/>
        <v>22.777000000000001</v>
      </c>
      <c r="G137">
        <f t="shared" si="7"/>
        <v>11.083</v>
      </c>
    </row>
    <row r="138" spans="1:7" x14ac:dyDescent="0.25">
      <c r="A138" t="s">
        <v>138</v>
      </c>
      <c r="B138">
        <v>48599</v>
      </c>
      <c r="C138" s="1">
        <v>30000</v>
      </c>
      <c r="D138" s="3">
        <v>18211</v>
      </c>
      <c r="E138" s="2">
        <f t="shared" si="6"/>
        <v>13.7</v>
      </c>
      <c r="F138">
        <f t="shared" si="5"/>
        <v>22.777000000000001</v>
      </c>
      <c r="G138">
        <f t="shared" si="7"/>
        <v>10.988</v>
      </c>
    </row>
    <row r="139" spans="1:7" x14ac:dyDescent="0.25">
      <c r="A139" t="s">
        <v>139</v>
      </c>
      <c r="B139">
        <v>48699</v>
      </c>
      <c r="C139" s="1">
        <v>30000</v>
      </c>
      <c r="D139" s="3">
        <v>18030</v>
      </c>
      <c r="E139" s="2">
        <f t="shared" si="6"/>
        <v>13.8</v>
      </c>
      <c r="F139">
        <f t="shared" si="5"/>
        <v>22.777000000000001</v>
      </c>
      <c r="G139">
        <f t="shared" si="7"/>
        <v>10.807</v>
      </c>
    </row>
    <row r="140" spans="1:7" x14ac:dyDescent="0.25">
      <c r="A140" t="s">
        <v>140</v>
      </c>
      <c r="B140">
        <v>48799</v>
      </c>
      <c r="C140" s="1">
        <v>30000</v>
      </c>
      <c r="D140" s="3">
        <v>18254</v>
      </c>
      <c r="E140" s="2">
        <f t="shared" si="6"/>
        <v>13.9</v>
      </c>
      <c r="F140">
        <f t="shared" si="5"/>
        <v>22.777000000000001</v>
      </c>
      <c r="G140">
        <f t="shared" si="7"/>
        <v>11.031000000000001</v>
      </c>
    </row>
    <row r="141" spans="1:7" x14ac:dyDescent="0.25">
      <c r="A141" t="s">
        <v>141</v>
      </c>
      <c r="B141">
        <v>48899</v>
      </c>
      <c r="C141" s="1">
        <v>30000</v>
      </c>
      <c r="D141" s="3">
        <v>17890</v>
      </c>
      <c r="E141" s="2">
        <f t="shared" si="6"/>
        <v>14</v>
      </c>
      <c r="F141">
        <f t="shared" si="5"/>
        <v>22.777000000000001</v>
      </c>
      <c r="G141">
        <f t="shared" si="7"/>
        <v>10.667</v>
      </c>
    </row>
    <row r="142" spans="1:7" x14ac:dyDescent="0.25">
      <c r="A142" t="s">
        <v>142</v>
      </c>
      <c r="B142">
        <v>48999</v>
      </c>
      <c r="C142" s="1">
        <v>30000</v>
      </c>
      <c r="D142" s="3">
        <v>18040</v>
      </c>
      <c r="E142" s="2">
        <f t="shared" si="6"/>
        <v>14.1</v>
      </c>
      <c r="F142">
        <f t="shared" si="5"/>
        <v>22.777000000000001</v>
      </c>
      <c r="G142">
        <f t="shared" si="7"/>
        <v>10.817</v>
      </c>
    </row>
    <row r="143" spans="1:7" x14ac:dyDescent="0.25">
      <c r="A143" t="s">
        <v>143</v>
      </c>
      <c r="B143">
        <v>49099</v>
      </c>
      <c r="C143" s="1">
        <v>30000</v>
      </c>
      <c r="D143" s="3">
        <v>18196</v>
      </c>
      <c r="E143" s="2">
        <f t="shared" si="6"/>
        <v>14.2</v>
      </c>
      <c r="F143">
        <f t="shared" si="5"/>
        <v>22.777000000000001</v>
      </c>
      <c r="G143">
        <f t="shared" si="7"/>
        <v>10.973000000000001</v>
      </c>
    </row>
    <row r="144" spans="1:7" x14ac:dyDescent="0.25">
      <c r="A144" t="s">
        <v>144</v>
      </c>
      <c r="B144">
        <v>49199</v>
      </c>
      <c r="C144" s="1">
        <v>30000</v>
      </c>
      <c r="D144" s="3">
        <v>18645</v>
      </c>
      <c r="E144" s="2">
        <f t="shared" si="6"/>
        <v>14.3</v>
      </c>
      <c r="F144">
        <f t="shared" si="5"/>
        <v>22.777000000000001</v>
      </c>
      <c r="G144">
        <f t="shared" si="7"/>
        <v>11.422000000000001</v>
      </c>
    </row>
    <row r="145" spans="1:7" x14ac:dyDescent="0.25">
      <c r="A145" t="s">
        <v>145</v>
      </c>
      <c r="B145">
        <v>49299</v>
      </c>
      <c r="C145" s="1">
        <v>30000</v>
      </c>
      <c r="D145" s="3">
        <v>18218</v>
      </c>
      <c r="E145" s="2">
        <f t="shared" si="6"/>
        <v>14.4</v>
      </c>
      <c r="F145">
        <f t="shared" si="5"/>
        <v>22.777000000000001</v>
      </c>
      <c r="G145">
        <f t="shared" si="7"/>
        <v>10.994999999999999</v>
      </c>
    </row>
    <row r="146" spans="1:7" x14ac:dyDescent="0.25">
      <c r="A146" t="s">
        <v>146</v>
      </c>
      <c r="B146">
        <v>49399</v>
      </c>
      <c r="C146" s="1">
        <v>30000</v>
      </c>
      <c r="D146" s="3">
        <v>18152</v>
      </c>
      <c r="E146" s="2">
        <f t="shared" si="6"/>
        <v>14.5</v>
      </c>
      <c r="F146">
        <f t="shared" si="5"/>
        <v>22.777000000000001</v>
      </c>
      <c r="G146">
        <f t="shared" si="7"/>
        <v>10.929</v>
      </c>
    </row>
    <row r="147" spans="1:7" x14ac:dyDescent="0.25">
      <c r="A147" t="s">
        <v>147</v>
      </c>
      <c r="B147">
        <v>49499</v>
      </c>
      <c r="C147" s="1">
        <v>30000</v>
      </c>
      <c r="D147" s="3">
        <v>17767</v>
      </c>
      <c r="E147" s="2">
        <f t="shared" si="6"/>
        <v>14.6</v>
      </c>
      <c r="F147">
        <f t="shared" si="5"/>
        <v>22.777000000000001</v>
      </c>
      <c r="G147">
        <f t="shared" si="7"/>
        <v>10.544</v>
      </c>
    </row>
    <row r="148" spans="1:7" x14ac:dyDescent="0.25">
      <c r="A148" t="s">
        <v>148</v>
      </c>
      <c r="B148">
        <v>49600</v>
      </c>
      <c r="C148" s="1">
        <v>30000</v>
      </c>
      <c r="D148" s="3">
        <v>18507</v>
      </c>
      <c r="E148" s="2">
        <f t="shared" si="6"/>
        <v>14.701000000000001</v>
      </c>
      <c r="F148">
        <f t="shared" si="5"/>
        <v>22.777000000000001</v>
      </c>
      <c r="G148">
        <f t="shared" si="7"/>
        <v>11.284000000000001</v>
      </c>
    </row>
    <row r="149" spans="1:7" x14ac:dyDescent="0.25">
      <c r="A149" t="s">
        <v>149</v>
      </c>
      <c r="B149">
        <v>49699</v>
      </c>
      <c r="C149" s="1">
        <v>30000</v>
      </c>
      <c r="D149" s="3">
        <v>18080</v>
      </c>
      <c r="E149" s="2">
        <f t="shared" si="6"/>
        <v>14.8</v>
      </c>
      <c r="F149">
        <f t="shared" si="5"/>
        <v>22.777000000000001</v>
      </c>
      <c r="G149">
        <f t="shared" si="7"/>
        <v>10.856999999999999</v>
      </c>
    </row>
    <row r="150" spans="1:7" x14ac:dyDescent="0.25">
      <c r="A150" t="s">
        <v>150</v>
      </c>
      <c r="B150">
        <v>49799</v>
      </c>
      <c r="C150" s="1">
        <v>30000</v>
      </c>
      <c r="D150" s="3">
        <v>18016</v>
      </c>
      <c r="E150" s="2">
        <f t="shared" si="6"/>
        <v>14.9</v>
      </c>
      <c r="F150">
        <f t="shared" si="5"/>
        <v>22.777000000000001</v>
      </c>
      <c r="G150">
        <f t="shared" si="7"/>
        <v>10.792999999999999</v>
      </c>
    </row>
    <row r="151" spans="1:7" x14ac:dyDescent="0.25">
      <c r="A151" t="s">
        <v>151</v>
      </c>
      <c r="B151">
        <v>49899</v>
      </c>
      <c r="C151" s="1">
        <v>30000</v>
      </c>
      <c r="D151" s="3">
        <v>18271</v>
      </c>
      <c r="E151" s="2">
        <f t="shared" si="6"/>
        <v>15</v>
      </c>
      <c r="F151">
        <f t="shared" si="5"/>
        <v>22.777000000000001</v>
      </c>
      <c r="G151">
        <f t="shared" si="7"/>
        <v>11.048</v>
      </c>
    </row>
    <row r="152" spans="1:7" x14ac:dyDescent="0.25">
      <c r="A152" t="s">
        <v>152</v>
      </c>
      <c r="B152">
        <v>49999</v>
      </c>
      <c r="C152" s="1">
        <v>30000</v>
      </c>
      <c r="D152" s="3">
        <v>18366</v>
      </c>
      <c r="E152" s="2">
        <f t="shared" si="6"/>
        <v>15.1</v>
      </c>
      <c r="F152">
        <f t="shared" si="5"/>
        <v>22.777000000000001</v>
      </c>
      <c r="G152">
        <f t="shared" si="7"/>
        <v>11.143000000000001</v>
      </c>
    </row>
    <row r="153" spans="1:7" x14ac:dyDescent="0.25">
      <c r="A153" t="s">
        <v>153</v>
      </c>
      <c r="B153">
        <v>50100</v>
      </c>
      <c r="C153" s="1">
        <v>30000</v>
      </c>
      <c r="D153" s="3">
        <v>18605</v>
      </c>
      <c r="E153" s="2">
        <f t="shared" si="6"/>
        <v>15.201000000000001</v>
      </c>
      <c r="F153">
        <f t="shared" si="5"/>
        <v>22.777000000000001</v>
      </c>
      <c r="G153">
        <f t="shared" si="7"/>
        <v>11.382</v>
      </c>
    </row>
    <row r="154" spans="1:7" x14ac:dyDescent="0.25">
      <c r="A154" t="s">
        <v>154</v>
      </c>
      <c r="B154">
        <v>50199</v>
      </c>
      <c r="C154" s="1">
        <v>30000</v>
      </c>
      <c r="D154" s="3">
        <v>18633</v>
      </c>
      <c r="E154" s="2">
        <f t="shared" si="6"/>
        <v>15.3</v>
      </c>
      <c r="F154">
        <f t="shared" si="5"/>
        <v>22.777000000000001</v>
      </c>
      <c r="G154">
        <f t="shared" si="7"/>
        <v>11.41</v>
      </c>
    </row>
    <row r="155" spans="1:7" x14ac:dyDescent="0.25">
      <c r="A155" t="s">
        <v>155</v>
      </c>
      <c r="B155">
        <v>50299</v>
      </c>
      <c r="C155" s="1">
        <v>30000</v>
      </c>
      <c r="D155" s="3">
        <v>18346</v>
      </c>
      <c r="E155" s="2">
        <f t="shared" si="6"/>
        <v>15.4</v>
      </c>
      <c r="F155">
        <f t="shared" si="5"/>
        <v>22.777000000000001</v>
      </c>
      <c r="G155">
        <f t="shared" si="7"/>
        <v>11.122999999999999</v>
      </c>
    </row>
    <row r="156" spans="1:7" x14ac:dyDescent="0.25">
      <c r="A156" t="s">
        <v>156</v>
      </c>
      <c r="B156">
        <v>50399</v>
      </c>
      <c r="C156" s="1">
        <v>30000</v>
      </c>
      <c r="D156" s="3">
        <v>18302</v>
      </c>
      <c r="E156" s="2">
        <f t="shared" si="6"/>
        <v>15.5</v>
      </c>
      <c r="F156">
        <f t="shared" si="5"/>
        <v>22.777000000000001</v>
      </c>
      <c r="G156">
        <f t="shared" si="7"/>
        <v>11.079000000000001</v>
      </c>
    </row>
    <row r="157" spans="1:7" x14ac:dyDescent="0.25">
      <c r="A157" t="s">
        <v>157</v>
      </c>
      <c r="B157">
        <v>50499</v>
      </c>
      <c r="C157" s="1">
        <v>30000</v>
      </c>
      <c r="D157" s="3">
        <v>17996</v>
      </c>
      <c r="E157" s="2">
        <f t="shared" si="6"/>
        <v>15.6</v>
      </c>
      <c r="F157">
        <f t="shared" si="5"/>
        <v>22.777000000000001</v>
      </c>
      <c r="G157">
        <f t="shared" si="7"/>
        <v>10.773</v>
      </c>
    </row>
    <row r="158" spans="1:7" x14ac:dyDescent="0.25">
      <c r="A158" t="s">
        <v>158</v>
      </c>
      <c r="B158">
        <v>50600</v>
      </c>
      <c r="C158" s="1">
        <v>30000</v>
      </c>
      <c r="D158" s="3">
        <v>18268</v>
      </c>
      <c r="E158" s="2">
        <f t="shared" si="6"/>
        <v>15.701000000000001</v>
      </c>
      <c r="F158">
        <f t="shared" si="5"/>
        <v>22.777000000000001</v>
      </c>
      <c r="G158">
        <f t="shared" si="7"/>
        <v>11.045</v>
      </c>
    </row>
    <row r="159" spans="1:7" x14ac:dyDescent="0.25">
      <c r="A159" t="s">
        <v>159</v>
      </c>
      <c r="B159">
        <v>50699</v>
      </c>
      <c r="C159" s="1">
        <v>30000</v>
      </c>
      <c r="D159" s="3">
        <v>18646</v>
      </c>
      <c r="E159" s="2">
        <f t="shared" si="6"/>
        <v>15.8</v>
      </c>
      <c r="F159">
        <f t="shared" si="5"/>
        <v>22.777000000000001</v>
      </c>
      <c r="G159">
        <f t="shared" si="7"/>
        <v>11.423</v>
      </c>
    </row>
    <row r="160" spans="1:7" x14ac:dyDescent="0.25">
      <c r="A160" t="s">
        <v>160</v>
      </c>
      <c r="B160">
        <v>50799</v>
      </c>
      <c r="C160" s="1">
        <v>30000</v>
      </c>
      <c r="D160" s="3">
        <v>18200</v>
      </c>
      <c r="E160" s="2">
        <f t="shared" si="6"/>
        <v>15.9</v>
      </c>
      <c r="F160">
        <f t="shared" si="5"/>
        <v>22.777000000000001</v>
      </c>
      <c r="G160">
        <f t="shared" si="7"/>
        <v>10.977</v>
      </c>
    </row>
    <row r="161" spans="1:7" x14ac:dyDescent="0.25">
      <c r="A161" t="s">
        <v>161</v>
      </c>
      <c r="B161">
        <v>50899</v>
      </c>
      <c r="C161" s="1">
        <v>30000</v>
      </c>
      <c r="D161" s="3">
        <v>17992</v>
      </c>
      <c r="E161" s="2">
        <f t="shared" si="6"/>
        <v>16</v>
      </c>
      <c r="F161">
        <f t="shared" si="5"/>
        <v>22.777000000000001</v>
      </c>
      <c r="G161">
        <f t="shared" si="7"/>
        <v>10.769</v>
      </c>
    </row>
    <row r="162" spans="1:7" x14ac:dyDescent="0.25">
      <c r="A162" t="s">
        <v>162</v>
      </c>
      <c r="B162">
        <v>51000</v>
      </c>
      <c r="C162" s="1">
        <v>30000</v>
      </c>
      <c r="D162" s="3">
        <v>18489</v>
      </c>
      <c r="E162" s="2">
        <f t="shared" si="6"/>
        <v>16.100999999999999</v>
      </c>
      <c r="F162">
        <f t="shared" si="5"/>
        <v>22.777000000000001</v>
      </c>
      <c r="G162">
        <f t="shared" si="7"/>
        <v>11.266</v>
      </c>
    </row>
    <row r="163" spans="1:7" x14ac:dyDescent="0.25">
      <c r="A163" t="s">
        <v>163</v>
      </c>
      <c r="B163">
        <v>51099</v>
      </c>
      <c r="C163" s="1">
        <v>30000</v>
      </c>
      <c r="D163" s="3">
        <v>18228</v>
      </c>
      <c r="E163" s="2">
        <f t="shared" si="6"/>
        <v>16.2</v>
      </c>
      <c r="F163">
        <f t="shared" si="5"/>
        <v>22.777000000000001</v>
      </c>
      <c r="G163">
        <f t="shared" si="7"/>
        <v>11.005000000000001</v>
      </c>
    </row>
    <row r="164" spans="1:7" x14ac:dyDescent="0.25">
      <c r="A164" t="s">
        <v>164</v>
      </c>
      <c r="B164">
        <v>51199</v>
      </c>
      <c r="C164" s="1">
        <v>30000</v>
      </c>
      <c r="D164" s="3">
        <v>18199</v>
      </c>
      <c r="E164" s="2">
        <f t="shared" si="6"/>
        <v>16.3</v>
      </c>
      <c r="F164">
        <f t="shared" si="5"/>
        <v>22.777000000000001</v>
      </c>
      <c r="G164">
        <f t="shared" si="7"/>
        <v>10.976000000000001</v>
      </c>
    </row>
    <row r="165" spans="1:7" x14ac:dyDescent="0.25">
      <c r="A165" t="s">
        <v>165</v>
      </c>
      <c r="B165">
        <v>51299</v>
      </c>
      <c r="C165" s="1">
        <v>30000</v>
      </c>
      <c r="D165" s="3">
        <v>18172</v>
      </c>
      <c r="E165" s="2">
        <f t="shared" si="6"/>
        <v>16.399999999999999</v>
      </c>
      <c r="F165">
        <f t="shared" si="5"/>
        <v>22.777000000000001</v>
      </c>
      <c r="G165">
        <f t="shared" si="7"/>
        <v>10.949</v>
      </c>
    </row>
    <row r="166" spans="1:7" x14ac:dyDescent="0.25">
      <c r="A166" t="s">
        <v>166</v>
      </c>
      <c r="B166">
        <v>51399</v>
      </c>
      <c r="C166" s="1">
        <v>30000</v>
      </c>
      <c r="D166" s="3">
        <v>18405</v>
      </c>
      <c r="E166" s="2">
        <f t="shared" si="6"/>
        <v>16.5</v>
      </c>
      <c r="F166">
        <f t="shared" si="5"/>
        <v>22.777000000000001</v>
      </c>
      <c r="G166">
        <f t="shared" si="7"/>
        <v>11.182</v>
      </c>
    </row>
    <row r="167" spans="1:7" x14ac:dyDescent="0.25">
      <c r="A167" t="s">
        <v>167</v>
      </c>
      <c r="B167">
        <v>51499</v>
      </c>
      <c r="C167" s="1">
        <v>30000</v>
      </c>
      <c r="D167" s="3">
        <v>18152</v>
      </c>
      <c r="E167" s="2">
        <f t="shared" si="6"/>
        <v>16.600000000000001</v>
      </c>
      <c r="F167">
        <f t="shared" si="5"/>
        <v>22.777000000000001</v>
      </c>
      <c r="G167">
        <f t="shared" si="7"/>
        <v>10.929</v>
      </c>
    </row>
    <row r="168" spans="1:7" x14ac:dyDescent="0.25">
      <c r="A168" t="s">
        <v>168</v>
      </c>
      <c r="B168">
        <v>51599</v>
      </c>
      <c r="C168" s="1">
        <v>30000</v>
      </c>
      <c r="D168" s="3">
        <v>18076</v>
      </c>
      <c r="E168" s="2">
        <f t="shared" si="6"/>
        <v>16.7</v>
      </c>
      <c r="F168">
        <f t="shared" si="5"/>
        <v>22.777000000000001</v>
      </c>
      <c r="G168">
        <f t="shared" si="7"/>
        <v>10.853</v>
      </c>
    </row>
    <row r="169" spans="1:7" x14ac:dyDescent="0.25">
      <c r="A169" t="s">
        <v>169</v>
      </c>
      <c r="B169">
        <v>51699</v>
      </c>
      <c r="C169" s="1">
        <v>30000</v>
      </c>
      <c r="D169" s="3">
        <v>18065</v>
      </c>
      <c r="E169" s="2">
        <f t="shared" si="6"/>
        <v>16.8</v>
      </c>
      <c r="F169">
        <f t="shared" si="5"/>
        <v>22.777000000000001</v>
      </c>
      <c r="G169">
        <f t="shared" si="7"/>
        <v>10.842000000000001</v>
      </c>
    </row>
    <row r="170" spans="1:7" x14ac:dyDescent="0.25">
      <c r="A170" t="s">
        <v>170</v>
      </c>
      <c r="B170">
        <v>51799</v>
      </c>
      <c r="C170" s="1">
        <v>30000</v>
      </c>
      <c r="D170" s="3">
        <v>18203</v>
      </c>
      <c r="E170" s="2">
        <f t="shared" si="6"/>
        <v>16.899999999999999</v>
      </c>
      <c r="F170">
        <f t="shared" si="5"/>
        <v>22.777000000000001</v>
      </c>
      <c r="G170">
        <f t="shared" si="7"/>
        <v>10.98</v>
      </c>
    </row>
    <row r="171" spans="1:7" x14ac:dyDescent="0.25">
      <c r="A171" t="s">
        <v>171</v>
      </c>
      <c r="B171">
        <v>51899</v>
      </c>
      <c r="C171" s="1">
        <v>30000</v>
      </c>
      <c r="D171" s="3">
        <v>18350</v>
      </c>
      <c r="E171" s="2">
        <f t="shared" si="6"/>
        <v>17</v>
      </c>
      <c r="F171">
        <f t="shared" si="5"/>
        <v>22.777000000000001</v>
      </c>
      <c r="G171">
        <f t="shared" si="7"/>
        <v>11.127000000000001</v>
      </c>
    </row>
    <row r="172" spans="1:7" x14ac:dyDescent="0.25">
      <c r="A172" t="s">
        <v>172</v>
      </c>
      <c r="B172">
        <v>51999</v>
      </c>
      <c r="C172" s="1">
        <v>30000</v>
      </c>
      <c r="D172" s="3">
        <v>18488</v>
      </c>
      <c r="E172" s="2">
        <f t="shared" si="6"/>
        <v>17.100000000000001</v>
      </c>
      <c r="F172">
        <f t="shared" si="5"/>
        <v>22.777000000000001</v>
      </c>
      <c r="G172">
        <f t="shared" si="7"/>
        <v>11.265000000000001</v>
      </c>
    </row>
    <row r="173" spans="1:7" x14ac:dyDescent="0.25">
      <c r="A173" t="s">
        <v>173</v>
      </c>
      <c r="B173">
        <v>52100</v>
      </c>
      <c r="C173" s="1">
        <v>30000</v>
      </c>
      <c r="D173" s="3">
        <v>18434</v>
      </c>
      <c r="E173" s="2">
        <f t="shared" si="6"/>
        <v>17.201000000000001</v>
      </c>
      <c r="F173">
        <f t="shared" si="5"/>
        <v>22.777000000000001</v>
      </c>
      <c r="G173">
        <f t="shared" si="7"/>
        <v>11.211</v>
      </c>
    </row>
    <row r="174" spans="1:7" x14ac:dyDescent="0.25">
      <c r="A174" t="s">
        <v>174</v>
      </c>
      <c r="B174">
        <v>52199</v>
      </c>
      <c r="C174" s="1">
        <v>30000</v>
      </c>
      <c r="D174" s="3">
        <v>18216</v>
      </c>
      <c r="E174" s="2">
        <f t="shared" si="6"/>
        <v>17.3</v>
      </c>
      <c r="F174">
        <f t="shared" si="5"/>
        <v>22.777000000000001</v>
      </c>
      <c r="G174">
        <f t="shared" si="7"/>
        <v>10.993</v>
      </c>
    </row>
    <row r="175" spans="1:7" x14ac:dyDescent="0.25">
      <c r="A175" t="s">
        <v>175</v>
      </c>
      <c r="B175">
        <v>52299</v>
      </c>
      <c r="C175" s="1">
        <v>30000</v>
      </c>
      <c r="D175" s="3">
        <v>18288</v>
      </c>
      <c r="E175" s="2">
        <f t="shared" si="6"/>
        <v>17.399999999999999</v>
      </c>
      <c r="F175">
        <f t="shared" si="5"/>
        <v>22.777000000000001</v>
      </c>
      <c r="G175">
        <f t="shared" si="7"/>
        <v>11.065</v>
      </c>
    </row>
    <row r="176" spans="1:7" x14ac:dyDescent="0.25">
      <c r="A176" t="s">
        <v>176</v>
      </c>
      <c r="B176">
        <v>52399</v>
      </c>
      <c r="C176" s="1">
        <v>30000</v>
      </c>
      <c r="D176" s="3">
        <v>18078</v>
      </c>
      <c r="E176" s="2">
        <f t="shared" si="6"/>
        <v>17.5</v>
      </c>
      <c r="F176">
        <f t="shared" si="5"/>
        <v>22.777000000000001</v>
      </c>
      <c r="G176">
        <f t="shared" si="7"/>
        <v>10.855</v>
      </c>
    </row>
    <row r="177" spans="1:7" x14ac:dyDescent="0.25">
      <c r="A177" t="s">
        <v>177</v>
      </c>
      <c r="B177">
        <v>52499</v>
      </c>
      <c r="C177" s="1">
        <v>30000</v>
      </c>
      <c r="D177" s="3">
        <v>18251</v>
      </c>
      <c r="E177" s="2">
        <f t="shared" si="6"/>
        <v>17.600000000000001</v>
      </c>
      <c r="F177">
        <f t="shared" si="5"/>
        <v>22.777000000000001</v>
      </c>
      <c r="G177">
        <f t="shared" si="7"/>
        <v>11.028</v>
      </c>
    </row>
    <row r="178" spans="1:7" x14ac:dyDescent="0.25">
      <c r="A178" t="s">
        <v>178</v>
      </c>
      <c r="B178">
        <v>52599</v>
      </c>
      <c r="C178" s="1">
        <v>30000</v>
      </c>
      <c r="D178" s="3">
        <v>18545</v>
      </c>
      <c r="E178" s="2">
        <f t="shared" si="6"/>
        <v>17.7</v>
      </c>
      <c r="F178">
        <f t="shared" si="5"/>
        <v>22.777000000000001</v>
      </c>
      <c r="G178">
        <f t="shared" si="7"/>
        <v>11.321999999999999</v>
      </c>
    </row>
    <row r="179" spans="1:7" x14ac:dyDescent="0.25">
      <c r="A179" t="s">
        <v>179</v>
      </c>
      <c r="B179">
        <v>52699</v>
      </c>
      <c r="C179" s="1">
        <v>30000</v>
      </c>
      <c r="D179" s="3">
        <v>18772</v>
      </c>
      <c r="E179" s="2">
        <f t="shared" si="6"/>
        <v>17.8</v>
      </c>
      <c r="F179">
        <f t="shared" si="5"/>
        <v>22.777000000000001</v>
      </c>
      <c r="G179">
        <f t="shared" si="7"/>
        <v>11.548999999999999</v>
      </c>
    </row>
    <row r="180" spans="1:7" x14ac:dyDescent="0.25">
      <c r="A180" t="s">
        <v>180</v>
      </c>
      <c r="B180">
        <v>52799</v>
      </c>
      <c r="C180" s="1">
        <v>30000</v>
      </c>
      <c r="D180" s="3">
        <v>18204</v>
      </c>
      <c r="E180" s="2">
        <f t="shared" si="6"/>
        <v>17.899999999999999</v>
      </c>
      <c r="F180">
        <f t="shared" si="5"/>
        <v>22.777000000000001</v>
      </c>
      <c r="G180">
        <f t="shared" si="7"/>
        <v>10.981</v>
      </c>
    </row>
    <row r="181" spans="1:7" x14ac:dyDescent="0.25">
      <c r="A181" t="s">
        <v>181</v>
      </c>
      <c r="B181">
        <v>52899</v>
      </c>
      <c r="C181" s="1">
        <v>30000</v>
      </c>
      <c r="D181" s="3">
        <v>18300</v>
      </c>
      <c r="E181" s="2">
        <f t="shared" si="6"/>
        <v>18</v>
      </c>
      <c r="F181">
        <f t="shared" si="5"/>
        <v>22.777000000000001</v>
      </c>
      <c r="G181">
        <f t="shared" si="7"/>
        <v>11.077</v>
      </c>
    </row>
    <row r="182" spans="1:7" x14ac:dyDescent="0.25">
      <c r="A182" t="s">
        <v>182</v>
      </c>
      <c r="B182">
        <v>52999</v>
      </c>
      <c r="C182" s="1">
        <v>30000</v>
      </c>
      <c r="D182" s="3">
        <v>18393</v>
      </c>
      <c r="E182" s="2">
        <f t="shared" si="6"/>
        <v>18.100000000000001</v>
      </c>
      <c r="F182">
        <f t="shared" si="5"/>
        <v>22.777000000000001</v>
      </c>
      <c r="G182">
        <f t="shared" si="7"/>
        <v>11.17</v>
      </c>
    </row>
    <row r="183" spans="1:7" x14ac:dyDescent="0.25">
      <c r="A183" t="s">
        <v>183</v>
      </c>
      <c r="B183">
        <v>53099</v>
      </c>
      <c r="C183" s="1">
        <v>30000</v>
      </c>
      <c r="D183" s="3">
        <v>18010</v>
      </c>
      <c r="E183" s="2">
        <f t="shared" si="6"/>
        <v>18.2</v>
      </c>
      <c r="F183">
        <f t="shared" si="5"/>
        <v>22.777000000000001</v>
      </c>
      <c r="G183">
        <f t="shared" si="7"/>
        <v>10.787000000000001</v>
      </c>
    </row>
    <row r="184" spans="1:7" x14ac:dyDescent="0.25">
      <c r="A184" t="s">
        <v>184</v>
      </c>
      <c r="B184">
        <v>53199</v>
      </c>
      <c r="C184" s="1">
        <v>30000</v>
      </c>
      <c r="D184" s="3">
        <v>18699</v>
      </c>
      <c r="E184" s="2">
        <f t="shared" si="6"/>
        <v>18.3</v>
      </c>
      <c r="F184">
        <f t="shared" si="5"/>
        <v>22.777000000000001</v>
      </c>
      <c r="G184">
        <f t="shared" si="7"/>
        <v>11.476000000000001</v>
      </c>
    </row>
    <row r="185" spans="1:7" x14ac:dyDescent="0.25">
      <c r="A185" t="s">
        <v>185</v>
      </c>
      <c r="B185">
        <v>53299</v>
      </c>
      <c r="C185" s="1">
        <v>30000</v>
      </c>
      <c r="D185" s="3">
        <v>18331</v>
      </c>
      <c r="E185" s="2">
        <f t="shared" si="6"/>
        <v>18.399999999999999</v>
      </c>
      <c r="F185">
        <f t="shared" si="5"/>
        <v>22.777000000000001</v>
      </c>
      <c r="G185">
        <f t="shared" si="7"/>
        <v>11.108000000000001</v>
      </c>
    </row>
    <row r="186" spans="1:7" x14ac:dyDescent="0.25">
      <c r="A186" t="s">
        <v>186</v>
      </c>
      <c r="B186">
        <v>53399</v>
      </c>
      <c r="C186" s="1">
        <v>30000</v>
      </c>
      <c r="D186" s="3">
        <v>18856</v>
      </c>
      <c r="E186" s="2">
        <f t="shared" si="6"/>
        <v>18.5</v>
      </c>
      <c r="F186">
        <f t="shared" si="5"/>
        <v>22.777000000000001</v>
      </c>
      <c r="G186">
        <f t="shared" si="7"/>
        <v>11.632999999999999</v>
      </c>
    </row>
    <row r="187" spans="1:7" x14ac:dyDescent="0.25">
      <c r="A187" t="s">
        <v>187</v>
      </c>
      <c r="B187">
        <v>53499</v>
      </c>
      <c r="C187" s="1">
        <v>30000</v>
      </c>
      <c r="D187" s="3">
        <v>18034</v>
      </c>
      <c r="E187" s="2">
        <f t="shared" si="6"/>
        <v>18.600000000000001</v>
      </c>
      <c r="F187">
        <f t="shared" si="5"/>
        <v>22.777000000000001</v>
      </c>
      <c r="G187">
        <f t="shared" si="7"/>
        <v>10.811</v>
      </c>
    </row>
    <row r="188" spans="1:7" x14ac:dyDescent="0.25">
      <c r="A188" t="s">
        <v>188</v>
      </c>
      <c r="B188">
        <v>53599</v>
      </c>
      <c r="C188" s="1">
        <v>30000</v>
      </c>
      <c r="D188" s="3">
        <v>18071</v>
      </c>
      <c r="E188" s="2">
        <f t="shared" si="6"/>
        <v>18.7</v>
      </c>
      <c r="F188">
        <f t="shared" si="5"/>
        <v>22.777000000000001</v>
      </c>
      <c r="G188">
        <f t="shared" si="7"/>
        <v>10.848000000000001</v>
      </c>
    </row>
    <row r="189" spans="1:7" x14ac:dyDescent="0.25">
      <c r="A189" t="s">
        <v>189</v>
      </c>
      <c r="B189">
        <v>53699</v>
      </c>
      <c r="C189" s="1">
        <v>30000</v>
      </c>
      <c r="D189" s="3">
        <v>17874</v>
      </c>
      <c r="E189" s="2">
        <f t="shared" si="6"/>
        <v>18.8</v>
      </c>
      <c r="F189">
        <f t="shared" ref="F189:F252" si="8">(C189-7223)/1000</f>
        <v>22.777000000000001</v>
      </c>
      <c r="G189">
        <f t="shared" si="7"/>
        <v>10.651</v>
      </c>
    </row>
    <row r="190" spans="1:7" x14ac:dyDescent="0.25">
      <c r="A190" t="s">
        <v>190</v>
      </c>
      <c r="B190">
        <v>53799</v>
      </c>
      <c r="C190" s="1">
        <v>30000</v>
      </c>
      <c r="D190" s="3">
        <v>17902</v>
      </c>
      <c r="E190" s="2">
        <f t="shared" si="6"/>
        <v>18.899999999999999</v>
      </c>
      <c r="F190">
        <f t="shared" si="8"/>
        <v>22.777000000000001</v>
      </c>
      <c r="G190">
        <f t="shared" si="7"/>
        <v>10.679</v>
      </c>
    </row>
    <row r="191" spans="1:7" x14ac:dyDescent="0.25">
      <c r="A191" t="s">
        <v>191</v>
      </c>
      <c r="B191">
        <v>53899</v>
      </c>
      <c r="C191" s="1">
        <v>30000</v>
      </c>
      <c r="D191" s="3">
        <v>18228</v>
      </c>
      <c r="E191" s="2">
        <f t="shared" si="6"/>
        <v>19</v>
      </c>
      <c r="F191">
        <f t="shared" si="8"/>
        <v>22.777000000000001</v>
      </c>
      <c r="G191">
        <f t="shared" si="7"/>
        <v>11.005000000000001</v>
      </c>
    </row>
    <row r="192" spans="1:7" x14ac:dyDescent="0.25">
      <c r="A192" t="s">
        <v>192</v>
      </c>
      <c r="B192">
        <v>53999</v>
      </c>
      <c r="C192" s="1">
        <v>30000</v>
      </c>
      <c r="D192" s="3">
        <v>18290</v>
      </c>
      <c r="E192" s="2">
        <f t="shared" si="6"/>
        <v>19.100000000000001</v>
      </c>
      <c r="F192">
        <f t="shared" si="8"/>
        <v>22.777000000000001</v>
      </c>
      <c r="G192">
        <f t="shared" si="7"/>
        <v>11.067</v>
      </c>
    </row>
    <row r="193" spans="1:7" x14ac:dyDescent="0.25">
      <c r="A193" t="s">
        <v>193</v>
      </c>
      <c r="B193">
        <v>54099</v>
      </c>
      <c r="C193" s="1">
        <v>30000</v>
      </c>
      <c r="D193" s="3">
        <v>18472</v>
      </c>
      <c r="E193" s="2">
        <f t="shared" si="6"/>
        <v>19.2</v>
      </c>
      <c r="F193">
        <f t="shared" si="8"/>
        <v>22.777000000000001</v>
      </c>
      <c r="G193">
        <f t="shared" si="7"/>
        <v>11.249000000000001</v>
      </c>
    </row>
    <row r="194" spans="1:7" x14ac:dyDescent="0.25">
      <c r="A194" t="s">
        <v>194</v>
      </c>
      <c r="B194">
        <v>54199</v>
      </c>
      <c r="C194" s="1">
        <v>30000</v>
      </c>
      <c r="D194" s="3">
        <v>18324</v>
      </c>
      <c r="E194" s="2">
        <f t="shared" ref="E194:E257" si="9">(B194-$B$1)/1000</f>
        <v>19.3</v>
      </c>
      <c r="F194">
        <f t="shared" si="8"/>
        <v>22.777000000000001</v>
      </c>
      <c r="G194">
        <f t="shared" ref="G194:G257" si="10">(D194-7223)/1000</f>
        <v>11.101000000000001</v>
      </c>
    </row>
    <row r="195" spans="1:7" x14ac:dyDescent="0.25">
      <c r="A195" t="s">
        <v>195</v>
      </c>
      <c r="B195">
        <v>54299</v>
      </c>
      <c r="C195" s="1">
        <v>30000</v>
      </c>
      <c r="D195" s="3">
        <v>18547</v>
      </c>
      <c r="E195" s="2">
        <f t="shared" si="9"/>
        <v>19.399999999999999</v>
      </c>
      <c r="F195">
        <f t="shared" si="8"/>
        <v>22.777000000000001</v>
      </c>
      <c r="G195">
        <f t="shared" si="10"/>
        <v>11.324</v>
      </c>
    </row>
    <row r="196" spans="1:7" x14ac:dyDescent="0.25">
      <c r="A196" t="s">
        <v>196</v>
      </c>
      <c r="B196">
        <v>54399</v>
      </c>
      <c r="C196" s="1">
        <v>30000</v>
      </c>
      <c r="D196" s="3">
        <v>18626</v>
      </c>
      <c r="E196" s="2">
        <f t="shared" si="9"/>
        <v>19.5</v>
      </c>
      <c r="F196">
        <f t="shared" si="8"/>
        <v>22.777000000000001</v>
      </c>
      <c r="G196">
        <f t="shared" si="10"/>
        <v>11.403</v>
      </c>
    </row>
    <row r="197" spans="1:7" x14ac:dyDescent="0.25">
      <c r="A197" t="s">
        <v>197</v>
      </c>
      <c r="B197">
        <v>54500</v>
      </c>
      <c r="C197" s="1">
        <v>30000</v>
      </c>
      <c r="D197" s="3">
        <v>18482</v>
      </c>
      <c r="E197" s="2">
        <f t="shared" si="9"/>
        <v>19.600999999999999</v>
      </c>
      <c r="F197">
        <f t="shared" si="8"/>
        <v>22.777000000000001</v>
      </c>
      <c r="G197">
        <f t="shared" si="10"/>
        <v>11.259</v>
      </c>
    </row>
    <row r="198" spans="1:7" x14ac:dyDescent="0.25">
      <c r="A198" t="s">
        <v>198</v>
      </c>
      <c r="B198">
        <v>54599</v>
      </c>
      <c r="C198" s="1">
        <v>30000</v>
      </c>
      <c r="D198" s="3">
        <v>18419</v>
      </c>
      <c r="E198" s="2">
        <f t="shared" si="9"/>
        <v>19.7</v>
      </c>
      <c r="F198">
        <f t="shared" si="8"/>
        <v>22.777000000000001</v>
      </c>
      <c r="G198">
        <f t="shared" si="10"/>
        <v>11.196</v>
      </c>
    </row>
    <row r="199" spans="1:7" x14ac:dyDescent="0.25">
      <c r="A199" t="s">
        <v>199</v>
      </c>
      <c r="B199">
        <v>54699</v>
      </c>
      <c r="C199" s="1">
        <v>30000</v>
      </c>
      <c r="D199" s="3">
        <v>18098</v>
      </c>
      <c r="E199" s="2">
        <f t="shared" si="9"/>
        <v>19.8</v>
      </c>
      <c r="F199">
        <f t="shared" si="8"/>
        <v>22.777000000000001</v>
      </c>
      <c r="G199">
        <f t="shared" si="10"/>
        <v>10.875</v>
      </c>
    </row>
    <row r="200" spans="1:7" x14ac:dyDescent="0.25">
      <c r="A200" t="s">
        <v>200</v>
      </c>
      <c r="B200">
        <v>54799</v>
      </c>
      <c r="C200" s="1">
        <v>30000</v>
      </c>
      <c r="D200" s="3">
        <v>18153</v>
      </c>
      <c r="E200" s="2">
        <f t="shared" si="9"/>
        <v>19.899999999999999</v>
      </c>
      <c r="F200">
        <f t="shared" si="8"/>
        <v>22.777000000000001</v>
      </c>
      <c r="G200">
        <f t="shared" si="10"/>
        <v>10.93</v>
      </c>
    </row>
    <row r="201" spans="1:7" x14ac:dyDescent="0.25">
      <c r="A201" t="s">
        <v>201</v>
      </c>
      <c r="B201">
        <v>54899</v>
      </c>
      <c r="C201" s="1">
        <v>30000</v>
      </c>
      <c r="D201" s="3">
        <v>18255</v>
      </c>
      <c r="E201" s="2">
        <f t="shared" si="9"/>
        <v>20</v>
      </c>
      <c r="F201">
        <f t="shared" si="8"/>
        <v>22.777000000000001</v>
      </c>
      <c r="G201">
        <f t="shared" si="10"/>
        <v>11.032</v>
      </c>
    </row>
    <row r="202" spans="1:7" x14ac:dyDescent="0.25">
      <c r="A202" t="s">
        <v>202</v>
      </c>
      <c r="B202">
        <v>54999</v>
      </c>
      <c r="C202" s="1">
        <v>30000</v>
      </c>
      <c r="D202" s="3">
        <v>18442</v>
      </c>
      <c r="E202" s="2">
        <f t="shared" si="9"/>
        <v>20.100000000000001</v>
      </c>
      <c r="F202">
        <f t="shared" si="8"/>
        <v>22.777000000000001</v>
      </c>
      <c r="G202">
        <f t="shared" si="10"/>
        <v>11.218999999999999</v>
      </c>
    </row>
    <row r="203" spans="1:7" x14ac:dyDescent="0.25">
      <c r="A203" t="s">
        <v>203</v>
      </c>
      <c r="B203">
        <v>55099</v>
      </c>
      <c r="C203" s="1">
        <v>30000</v>
      </c>
      <c r="D203" s="3">
        <v>18400</v>
      </c>
      <c r="E203" s="2">
        <f t="shared" si="9"/>
        <v>20.2</v>
      </c>
      <c r="F203">
        <f t="shared" si="8"/>
        <v>22.777000000000001</v>
      </c>
      <c r="G203">
        <f t="shared" si="10"/>
        <v>11.177</v>
      </c>
    </row>
    <row r="204" spans="1:7" x14ac:dyDescent="0.25">
      <c r="A204" t="s">
        <v>204</v>
      </c>
      <c r="B204">
        <v>55199</v>
      </c>
      <c r="C204" s="1">
        <v>30000</v>
      </c>
      <c r="D204" s="3">
        <v>18339</v>
      </c>
      <c r="E204" s="2">
        <f t="shared" si="9"/>
        <v>20.3</v>
      </c>
      <c r="F204">
        <f t="shared" si="8"/>
        <v>22.777000000000001</v>
      </c>
      <c r="G204">
        <f t="shared" si="10"/>
        <v>11.116</v>
      </c>
    </row>
    <row r="205" spans="1:7" x14ac:dyDescent="0.25">
      <c r="A205" t="s">
        <v>205</v>
      </c>
      <c r="B205">
        <v>55299</v>
      </c>
      <c r="C205" s="1">
        <v>30000</v>
      </c>
      <c r="D205" s="3">
        <v>18221</v>
      </c>
      <c r="E205" s="2">
        <f t="shared" si="9"/>
        <v>20.399999999999999</v>
      </c>
      <c r="F205">
        <f t="shared" si="8"/>
        <v>22.777000000000001</v>
      </c>
      <c r="G205">
        <f t="shared" si="10"/>
        <v>10.997999999999999</v>
      </c>
    </row>
    <row r="206" spans="1:7" x14ac:dyDescent="0.25">
      <c r="A206" t="s">
        <v>206</v>
      </c>
      <c r="B206">
        <v>55399</v>
      </c>
      <c r="C206" s="1">
        <v>30000</v>
      </c>
      <c r="D206" s="3">
        <v>18341</v>
      </c>
      <c r="E206" s="2">
        <f t="shared" si="9"/>
        <v>20.5</v>
      </c>
      <c r="F206">
        <f t="shared" si="8"/>
        <v>22.777000000000001</v>
      </c>
      <c r="G206">
        <f t="shared" si="10"/>
        <v>11.118</v>
      </c>
    </row>
    <row r="207" spans="1:7" x14ac:dyDescent="0.25">
      <c r="A207" t="s">
        <v>207</v>
      </c>
      <c r="B207">
        <v>55499</v>
      </c>
      <c r="C207" s="1">
        <v>30000</v>
      </c>
      <c r="D207" s="3">
        <v>18002</v>
      </c>
      <c r="E207" s="2">
        <f t="shared" si="9"/>
        <v>20.6</v>
      </c>
      <c r="F207">
        <f t="shared" si="8"/>
        <v>22.777000000000001</v>
      </c>
      <c r="G207">
        <f t="shared" si="10"/>
        <v>10.779</v>
      </c>
    </row>
    <row r="208" spans="1:7" x14ac:dyDescent="0.25">
      <c r="A208" t="s">
        <v>208</v>
      </c>
      <c r="B208">
        <v>55599</v>
      </c>
      <c r="C208" s="1">
        <v>30000</v>
      </c>
      <c r="D208" s="3">
        <v>18291</v>
      </c>
      <c r="E208" s="2">
        <f t="shared" si="9"/>
        <v>20.7</v>
      </c>
      <c r="F208">
        <f t="shared" si="8"/>
        <v>22.777000000000001</v>
      </c>
      <c r="G208">
        <f t="shared" si="10"/>
        <v>11.068</v>
      </c>
    </row>
    <row r="209" spans="1:7" x14ac:dyDescent="0.25">
      <c r="A209" t="s">
        <v>209</v>
      </c>
      <c r="B209">
        <v>55699</v>
      </c>
      <c r="C209" s="1">
        <v>30000</v>
      </c>
      <c r="D209" s="3">
        <v>18039</v>
      </c>
      <c r="E209" s="2">
        <f t="shared" si="9"/>
        <v>20.8</v>
      </c>
      <c r="F209">
        <f t="shared" si="8"/>
        <v>22.777000000000001</v>
      </c>
      <c r="G209">
        <f t="shared" si="10"/>
        <v>10.816000000000001</v>
      </c>
    </row>
    <row r="210" spans="1:7" x14ac:dyDescent="0.25">
      <c r="A210" t="s">
        <v>210</v>
      </c>
      <c r="B210">
        <v>55799</v>
      </c>
      <c r="C210" s="1">
        <v>30000</v>
      </c>
      <c r="D210" s="3">
        <v>18183</v>
      </c>
      <c r="E210" s="2">
        <f t="shared" si="9"/>
        <v>20.9</v>
      </c>
      <c r="F210">
        <f t="shared" si="8"/>
        <v>22.777000000000001</v>
      </c>
      <c r="G210">
        <f t="shared" si="10"/>
        <v>10.96</v>
      </c>
    </row>
    <row r="211" spans="1:7" x14ac:dyDescent="0.25">
      <c r="A211" t="s">
        <v>211</v>
      </c>
      <c r="B211">
        <v>55899</v>
      </c>
      <c r="C211" s="1">
        <v>30000</v>
      </c>
      <c r="D211" s="3">
        <v>18170</v>
      </c>
      <c r="E211" s="2">
        <f t="shared" si="9"/>
        <v>21</v>
      </c>
      <c r="F211">
        <f t="shared" si="8"/>
        <v>22.777000000000001</v>
      </c>
      <c r="G211">
        <f t="shared" si="10"/>
        <v>10.946999999999999</v>
      </c>
    </row>
    <row r="212" spans="1:7" x14ac:dyDescent="0.25">
      <c r="A212" t="s">
        <v>212</v>
      </c>
      <c r="B212">
        <v>55999</v>
      </c>
      <c r="C212" s="1">
        <v>30000</v>
      </c>
      <c r="D212" s="3">
        <v>18551</v>
      </c>
      <c r="E212" s="2">
        <f t="shared" si="9"/>
        <v>21.1</v>
      </c>
      <c r="F212">
        <f t="shared" si="8"/>
        <v>22.777000000000001</v>
      </c>
      <c r="G212">
        <f t="shared" si="10"/>
        <v>11.327999999999999</v>
      </c>
    </row>
    <row r="213" spans="1:7" x14ac:dyDescent="0.25">
      <c r="A213" t="s">
        <v>213</v>
      </c>
      <c r="B213">
        <v>56099</v>
      </c>
      <c r="C213" s="1">
        <v>30000</v>
      </c>
      <c r="D213" s="3">
        <v>18526</v>
      </c>
      <c r="E213" s="2">
        <f t="shared" si="9"/>
        <v>21.2</v>
      </c>
      <c r="F213">
        <f t="shared" si="8"/>
        <v>22.777000000000001</v>
      </c>
      <c r="G213">
        <f t="shared" si="10"/>
        <v>11.303000000000001</v>
      </c>
    </row>
    <row r="214" spans="1:7" x14ac:dyDescent="0.25">
      <c r="A214" t="s">
        <v>214</v>
      </c>
      <c r="B214">
        <v>56199</v>
      </c>
      <c r="C214" s="1">
        <v>30000</v>
      </c>
      <c r="D214" s="3">
        <v>18113</v>
      </c>
      <c r="E214" s="2">
        <f t="shared" si="9"/>
        <v>21.3</v>
      </c>
      <c r="F214">
        <f t="shared" si="8"/>
        <v>22.777000000000001</v>
      </c>
      <c r="G214">
        <f t="shared" si="10"/>
        <v>10.89</v>
      </c>
    </row>
    <row r="215" spans="1:7" x14ac:dyDescent="0.25">
      <c r="A215" t="s">
        <v>215</v>
      </c>
      <c r="B215">
        <v>56299</v>
      </c>
      <c r="C215" s="1">
        <v>30000</v>
      </c>
      <c r="D215" s="3">
        <v>18152</v>
      </c>
      <c r="E215" s="2">
        <f t="shared" si="9"/>
        <v>21.4</v>
      </c>
      <c r="F215">
        <f t="shared" si="8"/>
        <v>22.777000000000001</v>
      </c>
      <c r="G215">
        <f t="shared" si="10"/>
        <v>10.929</v>
      </c>
    </row>
    <row r="216" spans="1:7" x14ac:dyDescent="0.25">
      <c r="A216" t="s">
        <v>216</v>
      </c>
      <c r="B216">
        <v>56399</v>
      </c>
      <c r="C216" s="1">
        <v>30000</v>
      </c>
      <c r="D216" s="3">
        <v>18090</v>
      </c>
      <c r="E216" s="2">
        <f t="shared" si="9"/>
        <v>21.5</v>
      </c>
      <c r="F216">
        <f t="shared" si="8"/>
        <v>22.777000000000001</v>
      </c>
      <c r="G216">
        <f t="shared" si="10"/>
        <v>10.867000000000001</v>
      </c>
    </row>
    <row r="217" spans="1:7" x14ac:dyDescent="0.25">
      <c r="A217" t="s">
        <v>217</v>
      </c>
      <c r="B217">
        <v>56499</v>
      </c>
      <c r="C217" s="1">
        <v>30000</v>
      </c>
      <c r="D217" s="3">
        <v>18649</v>
      </c>
      <c r="E217" s="2">
        <f t="shared" si="9"/>
        <v>21.6</v>
      </c>
      <c r="F217">
        <f t="shared" si="8"/>
        <v>22.777000000000001</v>
      </c>
      <c r="G217">
        <f t="shared" si="10"/>
        <v>11.426</v>
      </c>
    </row>
    <row r="218" spans="1:7" x14ac:dyDescent="0.25">
      <c r="A218" t="s">
        <v>218</v>
      </c>
      <c r="B218">
        <v>56599</v>
      </c>
      <c r="C218" s="1">
        <v>30000</v>
      </c>
      <c r="D218" s="3">
        <v>18348</v>
      </c>
      <c r="E218" s="2">
        <f t="shared" si="9"/>
        <v>21.7</v>
      </c>
      <c r="F218">
        <f t="shared" si="8"/>
        <v>22.777000000000001</v>
      </c>
      <c r="G218">
        <f t="shared" si="10"/>
        <v>11.125</v>
      </c>
    </row>
    <row r="219" spans="1:7" x14ac:dyDescent="0.25">
      <c r="A219" t="s">
        <v>219</v>
      </c>
      <c r="B219">
        <v>56699</v>
      </c>
      <c r="C219" s="1">
        <v>30000</v>
      </c>
      <c r="D219" s="3">
        <v>18345</v>
      </c>
      <c r="E219" s="2">
        <f t="shared" si="9"/>
        <v>21.8</v>
      </c>
      <c r="F219">
        <f t="shared" si="8"/>
        <v>22.777000000000001</v>
      </c>
      <c r="G219">
        <f t="shared" si="10"/>
        <v>11.122</v>
      </c>
    </row>
    <row r="220" spans="1:7" x14ac:dyDescent="0.25">
      <c r="A220" t="s">
        <v>220</v>
      </c>
      <c r="B220">
        <v>56799</v>
      </c>
      <c r="C220" s="1">
        <v>30000</v>
      </c>
      <c r="D220" s="3">
        <v>18204</v>
      </c>
      <c r="E220" s="2">
        <f t="shared" si="9"/>
        <v>21.9</v>
      </c>
      <c r="F220">
        <f t="shared" si="8"/>
        <v>22.777000000000001</v>
      </c>
      <c r="G220">
        <f t="shared" si="10"/>
        <v>10.981</v>
      </c>
    </row>
    <row r="221" spans="1:7" x14ac:dyDescent="0.25">
      <c r="A221" t="s">
        <v>221</v>
      </c>
      <c r="B221">
        <v>56900</v>
      </c>
      <c r="C221" s="1">
        <v>30000</v>
      </c>
      <c r="D221" s="3">
        <v>18573</v>
      </c>
      <c r="E221" s="2">
        <f t="shared" si="9"/>
        <v>22.001000000000001</v>
      </c>
      <c r="F221">
        <f t="shared" si="8"/>
        <v>22.777000000000001</v>
      </c>
      <c r="G221">
        <f t="shared" si="10"/>
        <v>11.35</v>
      </c>
    </row>
    <row r="222" spans="1:7" x14ac:dyDescent="0.25">
      <c r="A222" t="s">
        <v>222</v>
      </c>
      <c r="B222">
        <v>56999</v>
      </c>
      <c r="C222" s="1">
        <v>30000</v>
      </c>
      <c r="D222" s="3">
        <v>18564</v>
      </c>
      <c r="E222" s="2">
        <f t="shared" si="9"/>
        <v>22.1</v>
      </c>
      <c r="F222">
        <f t="shared" si="8"/>
        <v>22.777000000000001</v>
      </c>
      <c r="G222">
        <f t="shared" si="10"/>
        <v>11.340999999999999</v>
      </c>
    </row>
    <row r="223" spans="1:7" x14ac:dyDescent="0.25">
      <c r="A223" t="s">
        <v>223</v>
      </c>
      <c r="B223">
        <v>57099</v>
      </c>
      <c r="C223" s="1">
        <v>30000</v>
      </c>
      <c r="D223" s="3">
        <v>18410</v>
      </c>
      <c r="E223" s="2">
        <f t="shared" si="9"/>
        <v>22.2</v>
      </c>
      <c r="F223">
        <f t="shared" si="8"/>
        <v>22.777000000000001</v>
      </c>
      <c r="G223">
        <f t="shared" si="10"/>
        <v>11.186999999999999</v>
      </c>
    </row>
    <row r="224" spans="1:7" x14ac:dyDescent="0.25">
      <c r="A224" t="s">
        <v>224</v>
      </c>
      <c r="B224">
        <v>57199</v>
      </c>
      <c r="C224" s="1">
        <v>30000</v>
      </c>
      <c r="D224" s="3">
        <v>17954</v>
      </c>
      <c r="E224" s="2">
        <f t="shared" si="9"/>
        <v>22.3</v>
      </c>
      <c r="F224">
        <f t="shared" si="8"/>
        <v>22.777000000000001</v>
      </c>
      <c r="G224">
        <f t="shared" si="10"/>
        <v>10.731</v>
      </c>
    </row>
    <row r="225" spans="1:7" x14ac:dyDescent="0.25">
      <c r="A225" t="s">
        <v>225</v>
      </c>
      <c r="B225">
        <v>57300</v>
      </c>
      <c r="C225" s="1">
        <v>30000</v>
      </c>
      <c r="D225" s="3">
        <v>18548</v>
      </c>
      <c r="E225" s="2">
        <f t="shared" si="9"/>
        <v>22.401</v>
      </c>
      <c r="F225">
        <f t="shared" si="8"/>
        <v>22.777000000000001</v>
      </c>
      <c r="G225">
        <f t="shared" si="10"/>
        <v>11.324999999999999</v>
      </c>
    </row>
    <row r="226" spans="1:7" x14ac:dyDescent="0.25">
      <c r="A226" t="s">
        <v>226</v>
      </c>
      <c r="B226">
        <v>57399</v>
      </c>
      <c r="C226" s="1">
        <v>30000</v>
      </c>
      <c r="D226" s="3">
        <v>18201</v>
      </c>
      <c r="E226" s="2">
        <f t="shared" si="9"/>
        <v>22.5</v>
      </c>
      <c r="F226">
        <f t="shared" si="8"/>
        <v>22.777000000000001</v>
      </c>
      <c r="G226">
        <f t="shared" si="10"/>
        <v>10.978</v>
      </c>
    </row>
    <row r="227" spans="1:7" x14ac:dyDescent="0.25">
      <c r="A227" t="s">
        <v>227</v>
      </c>
      <c r="B227">
        <v>57499</v>
      </c>
      <c r="C227" s="1">
        <v>30000</v>
      </c>
      <c r="D227" s="3">
        <v>18782</v>
      </c>
      <c r="E227" s="2">
        <f t="shared" si="9"/>
        <v>22.6</v>
      </c>
      <c r="F227">
        <f t="shared" si="8"/>
        <v>22.777000000000001</v>
      </c>
      <c r="G227">
        <f t="shared" si="10"/>
        <v>11.558999999999999</v>
      </c>
    </row>
    <row r="228" spans="1:7" x14ac:dyDescent="0.25">
      <c r="A228" t="s">
        <v>228</v>
      </c>
      <c r="B228">
        <v>57599</v>
      </c>
      <c r="C228" s="1">
        <v>30000</v>
      </c>
      <c r="D228" s="3">
        <v>18247</v>
      </c>
      <c r="E228" s="2">
        <f t="shared" si="9"/>
        <v>22.7</v>
      </c>
      <c r="F228">
        <f t="shared" si="8"/>
        <v>22.777000000000001</v>
      </c>
      <c r="G228">
        <f t="shared" si="10"/>
        <v>11.023999999999999</v>
      </c>
    </row>
    <row r="229" spans="1:7" x14ac:dyDescent="0.25">
      <c r="A229" t="s">
        <v>229</v>
      </c>
      <c r="B229">
        <v>57699</v>
      </c>
      <c r="C229" s="1">
        <v>30000</v>
      </c>
      <c r="D229" s="3">
        <v>18470</v>
      </c>
      <c r="E229" s="2">
        <f t="shared" si="9"/>
        <v>22.8</v>
      </c>
      <c r="F229">
        <f t="shared" si="8"/>
        <v>22.777000000000001</v>
      </c>
      <c r="G229">
        <f t="shared" si="10"/>
        <v>11.247</v>
      </c>
    </row>
    <row r="230" spans="1:7" x14ac:dyDescent="0.25">
      <c r="A230" t="s">
        <v>230</v>
      </c>
      <c r="B230">
        <v>57800</v>
      </c>
      <c r="C230" s="1">
        <v>30000</v>
      </c>
      <c r="D230" s="3">
        <v>17844</v>
      </c>
      <c r="E230" s="2">
        <f t="shared" si="9"/>
        <v>22.901</v>
      </c>
      <c r="F230">
        <f t="shared" si="8"/>
        <v>22.777000000000001</v>
      </c>
      <c r="G230">
        <f t="shared" si="10"/>
        <v>10.621</v>
      </c>
    </row>
    <row r="231" spans="1:7" x14ac:dyDescent="0.25">
      <c r="A231" t="s">
        <v>231</v>
      </c>
      <c r="B231">
        <v>57899</v>
      </c>
      <c r="C231" s="1">
        <v>30000</v>
      </c>
      <c r="D231" s="3">
        <v>17915</v>
      </c>
      <c r="E231" s="2">
        <f t="shared" si="9"/>
        <v>23</v>
      </c>
      <c r="F231">
        <f t="shared" si="8"/>
        <v>22.777000000000001</v>
      </c>
      <c r="G231">
        <f t="shared" si="10"/>
        <v>10.692</v>
      </c>
    </row>
    <row r="232" spans="1:7" x14ac:dyDescent="0.25">
      <c r="A232" t="s">
        <v>232</v>
      </c>
      <c r="B232">
        <v>57999</v>
      </c>
      <c r="C232" s="1">
        <v>30000</v>
      </c>
      <c r="D232" s="3">
        <v>18630</v>
      </c>
      <c r="E232" s="2">
        <f t="shared" si="9"/>
        <v>23.1</v>
      </c>
      <c r="F232">
        <f t="shared" si="8"/>
        <v>22.777000000000001</v>
      </c>
      <c r="G232">
        <f t="shared" si="10"/>
        <v>11.407</v>
      </c>
    </row>
    <row r="233" spans="1:7" x14ac:dyDescent="0.25">
      <c r="A233" t="s">
        <v>233</v>
      </c>
      <c r="B233">
        <v>58099</v>
      </c>
      <c r="C233" s="1">
        <v>30000</v>
      </c>
      <c r="D233" s="3">
        <v>18228</v>
      </c>
      <c r="E233" s="2">
        <f t="shared" si="9"/>
        <v>23.2</v>
      </c>
      <c r="F233">
        <f t="shared" si="8"/>
        <v>22.777000000000001</v>
      </c>
      <c r="G233">
        <f t="shared" si="10"/>
        <v>11.005000000000001</v>
      </c>
    </row>
    <row r="234" spans="1:7" x14ac:dyDescent="0.25">
      <c r="A234" t="s">
        <v>234</v>
      </c>
      <c r="B234">
        <v>58199</v>
      </c>
      <c r="C234" s="1">
        <v>30000</v>
      </c>
      <c r="D234" s="3">
        <v>18317</v>
      </c>
      <c r="E234" s="2">
        <f t="shared" si="9"/>
        <v>23.3</v>
      </c>
      <c r="F234">
        <f t="shared" si="8"/>
        <v>22.777000000000001</v>
      </c>
      <c r="G234">
        <f t="shared" si="10"/>
        <v>11.093999999999999</v>
      </c>
    </row>
    <row r="235" spans="1:7" x14ac:dyDescent="0.25">
      <c r="A235" t="s">
        <v>235</v>
      </c>
      <c r="B235">
        <v>58299</v>
      </c>
      <c r="C235" s="1">
        <v>30000</v>
      </c>
      <c r="D235" s="3">
        <v>18206</v>
      </c>
      <c r="E235" s="2">
        <f t="shared" si="9"/>
        <v>23.4</v>
      </c>
      <c r="F235">
        <f t="shared" si="8"/>
        <v>22.777000000000001</v>
      </c>
      <c r="G235">
        <f t="shared" si="10"/>
        <v>10.983000000000001</v>
      </c>
    </row>
    <row r="236" spans="1:7" x14ac:dyDescent="0.25">
      <c r="A236" t="s">
        <v>236</v>
      </c>
      <c r="B236">
        <v>58399</v>
      </c>
      <c r="C236" s="1">
        <v>30000</v>
      </c>
      <c r="D236" s="3">
        <v>18433</v>
      </c>
      <c r="E236" s="2">
        <f t="shared" si="9"/>
        <v>23.5</v>
      </c>
      <c r="F236">
        <f t="shared" si="8"/>
        <v>22.777000000000001</v>
      </c>
      <c r="G236">
        <f t="shared" si="10"/>
        <v>11.21</v>
      </c>
    </row>
    <row r="237" spans="1:7" x14ac:dyDescent="0.25">
      <c r="A237" t="s">
        <v>237</v>
      </c>
      <c r="B237">
        <v>58499</v>
      </c>
      <c r="C237" s="1">
        <v>30000</v>
      </c>
      <c r="D237" s="3">
        <v>18515</v>
      </c>
      <c r="E237" s="2">
        <f t="shared" si="9"/>
        <v>23.6</v>
      </c>
      <c r="F237">
        <f t="shared" si="8"/>
        <v>22.777000000000001</v>
      </c>
      <c r="G237">
        <f t="shared" si="10"/>
        <v>11.292</v>
      </c>
    </row>
    <row r="238" spans="1:7" x14ac:dyDescent="0.25">
      <c r="A238" t="s">
        <v>238</v>
      </c>
      <c r="B238">
        <v>58599</v>
      </c>
      <c r="C238" s="1">
        <v>30000</v>
      </c>
      <c r="D238" s="3">
        <v>18091</v>
      </c>
      <c r="E238" s="2">
        <f t="shared" si="9"/>
        <v>23.7</v>
      </c>
      <c r="F238">
        <f t="shared" si="8"/>
        <v>22.777000000000001</v>
      </c>
      <c r="G238">
        <f t="shared" si="10"/>
        <v>10.868</v>
      </c>
    </row>
    <row r="239" spans="1:7" x14ac:dyDescent="0.25">
      <c r="A239" t="s">
        <v>239</v>
      </c>
      <c r="B239">
        <v>58699</v>
      </c>
      <c r="C239" s="1">
        <v>30000</v>
      </c>
      <c r="D239" s="3">
        <v>18393</v>
      </c>
      <c r="E239" s="2">
        <f t="shared" si="9"/>
        <v>23.8</v>
      </c>
      <c r="F239">
        <f t="shared" si="8"/>
        <v>22.777000000000001</v>
      </c>
      <c r="G239">
        <f t="shared" si="10"/>
        <v>11.17</v>
      </c>
    </row>
    <row r="240" spans="1:7" x14ac:dyDescent="0.25">
      <c r="A240" t="s">
        <v>240</v>
      </c>
      <c r="B240">
        <v>58799</v>
      </c>
      <c r="C240" s="1">
        <v>30000</v>
      </c>
      <c r="D240" s="3">
        <v>18240</v>
      </c>
      <c r="E240" s="2">
        <f t="shared" si="9"/>
        <v>23.9</v>
      </c>
      <c r="F240">
        <f t="shared" si="8"/>
        <v>22.777000000000001</v>
      </c>
      <c r="G240">
        <f t="shared" si="10"/>
        <v>11.016999999999999</v>
      </c>
    </row>
    <row r="241" spans="1:7" x14ac:dyDescent="0.25">
      <c r="A241" t="s">
        <v>241</v>
      </c>
      <c r="B241">
        <v>58899</v>
      </c>
      <c r="C241" s="1">
        <v>30000</v>
      </c>
      <c r="D241" s="3">
        <v>18612</v>
      </c>
      <c r="E241" s="2">
        <f t="shared" si="9"/>
        <v>24</v>
      </c>
      <c r="F241">
        <f t="shared" si="8"/>
        <v>22.777000000000001</v>
      </c>
      <c r="G241">
        <f t="shared" si="10"/>
        <v>11.388999999999999</v>
      </c>
    </row>
    <row r="242" spans="1:7" x14ac:dyDescent="0.25">
      <c r="A242" t="s">
        <v>242</v>
      </c>
      <c r="B242">
        <v>58999</v>
      </c>
      <c r="C242" s="1">
        <v>30000</v>
      </c>
      <c r="D242" s="3">
        <v>18273</v>
      </c>
      <c r="E242" s="2">
        <f t="shared" si="9"/>
        <v>24.1</v>
      </c>
      <c r="F242">
        <f t="shared" si="8"/>
        <v>22.777000000000001</v>
      </c>
      <c r="G242">
        <f t="shared" si="10"/>
        <v>11.05</v>
      </c>
    </row>
    <row r="243" spans="1:7" x14ac:dyDescent="0.25">
      <c r="A243" t="s">
        <v>243</v>
      </c>
      <c r="B243">
        <v>59099</v>
      </c>
      <c r="C243" s="1">
        <v>30000</v>
      </c>
      <c r="D243" s="3">
        <v>18241</v>
      </c>
      <c r="E243" s="2">
        <f t="shared" si="9"/>
        <v>24.2</v>
      </c>
      <c r="F243">
        <f t="shared" si="8"/>
        <v>22.777000000000001</v>
      </c>
      <c r="G243">
        <f t="shared" si="10"/>
        <v>11.018000000000001</v>
      </c>
    </row>
    <row r="244" spans="1:7" x14ac:dyDescent="0.25">
      <c r="A244" t="s">
        <v>244</v>
      </c>
      <c r="B244">
        <v>59199</v>
      </c>
      <c r="C244" s="1">
        <v>30000</v>
      </c>
      <c r="D244" s="3">
        <v>18187</v>
      </c>
      <c r="E244" s="2">
        <f t="shared" si="9"/>
        <v>24.3</v>
      </c>
      <c r="F244">
        <f t="shared" si="8"/>
        <v>22.777000000000001</v>
      </c>
      <c r="G244">
        <f t="shared" si="10"/>
        <v>10.964</v>
      </c>
    </row>
    <row r="245" spans="1:7" x14ac:dyDescent="0.25">
      <c r="A245" t="s">
        <v>245</v>
      </c>
      <c r="B245">
        <v>59299</v>
      </c>
      <c r="C245" s="1">
        <v>30000</v>
      </c>
      <c r="D245" s="3">
        <v>18449</v>
      </c>
      <c r="E245" s="2">
        <f t="shared" si="9"/>
        <v>24.4</v>
      </c>
      <c r="F245">
        <f t="shared" si="8"/>
        <v>22.777000000000001</v>
      </c>
      <c r="G245">
        <f t="shared" si="10"/>
        <v>11.226000000000001</v>
      </c>
    </row>
    <row r="246" spans="1:7" x14ac:dyDescent="0.25">
      <c r="A246" t="s">
        <v>246</v>
      </c>
      <c r="B246">
        <v>59399</v>
      </c>
      <c r="C246" s="1">
        <v>30000</v>
      </c>
      <c r="D246" s="3">
        <v>18118</v>
      </c>
      <c r="E246" s="2">
        <f t="shared" si="9"/>
        <v>24.5</v>
      </c>
      <c r="F246">
        <f t="shared" si="8"/>
        <v>22.777000000000001</v>
      </c>
      <c r="G246">
        <f t="shared" si="10"/>
        <v>10.895</v>
      </c>
    </row>
    <row r="247" spans="1:7" x14ac:dyDescent="0.25">
      <c r="A247" t="s">
        <v>247</v>
      </c>
      <c r="B247">
        <v>59499</v>
      </c>
      <c r="C247" s="1">
        <v>30000</v>
      </c>
      <c r="D247" s="3">
        <v>18161</v>
      </c>
      <c r="E247" s="2">
        <f t="shared" si="9"/>
        <v>24.6</v>
      </c>
      <c r="F247">
        <f t="shared" si="8"/>
        <v>22.777000000000001</v>
      </c>
      <c r="G247">
        <f t="shared" si="10"/>
        <v>10.938000000000001</v>
      </c>
    </row>
    <row r="248" spans="1:7" x14ac:dyDescent="0.25">
      <c r="A248" t="s">
        <v>248</v>
      </c>
      <c r="B248">
        <v>59599</v>
      </c>
      <c r="C248" s="1">
        <v>30000</v>
      </c>
      <c r="D248" s="3">
        <v>18320</v>
      </c>
      <c r="E248" s="2">
        <f t="shared" si="9"/>
        <v>24.7</v>
      </c>
      <c r="F248">
        <f t="shared" si="8"/>
        <v>22.777000000000001</v>
      </c>
      <c r="G248">
        <f t="shared" si="10"/>
        <v>11.097</v>
      </c>
    </row>
    <row r="249" spans="1:7" x14ac:dyDescent="0.25">
      <c r="A249" t="s">
        <v>249</v>
      </c>
      <c r="B249">
        <v>59699</v>
      </c>
      <c r="C249" s="1">
        <v>30000</v>
      </c>
      <c r="D249" s="3">
        <v>17966</v>
      </c>
      <c r="E249" s="2">
        <f t="shared" si="9"/>
        <v>24.8</v>
      </c>
      <c r="F249">
        <f t="shared" si="8"/>
        <v>22.777000000000001</v>
      </c>
      <c r="G249">
        <f t="shared" si="10"/>
        <v>10.743</v>
      </c>
    </row>
    <row r="250" spans="1:7" x14ac:dyDescent="0.25">
      <c r="A250" t="s">
        <v>250</v>
      </c>
      <c r="B250">
        <v>59799</v>
      </c>
      <c r="C250" s="1">
        <v>30000</v>
      </c>
      <c r="D250" s="3">
        <v>18087</v>
      </c>
      <c r="E250" s="2">
        <f t="shared" si="9"/>
        <v>24.9</v>
      </c>
      <c r="F250">
        <f t="shared" si="8"/>
        <v>22.777000000000001</v>
      </c>
      <c r="G250">
        <f t="shared" si="10"/>
        <v>10.864000000000001</v>
      </c>
    </row>
    <row r="251" spans="1:7" x14ac:dyDescent="0.25">
      <c r="A251" t="s">
        <v>251</v>
      </c>
      <c r="B251">
        <v>59899</v>
      </c>
      <c r="C251" s="1">
        <v>30000</v>
      </c>
      <c r="D251" s="3">
        <v>18110</v>
      </c>
      <c r="E251" s="2">
        <f t="shared" si="9"/>
        <v>25</v>
      </c>
      <c r="F251">
        <f t="shared" si="8"/>
        <v>22.777000000000001</v>
      </c>
      <c r="G251">
        <f t="shared" si="10"/>
        <v>10.887</v>
      </c>
    </row>
    <row r="252" spans="1:7" x14ac:dyDescent="0.25">
      <c r="A252" t="s">
        <v>252</v>
      </c>
      <c r="B252">
        <v>59999</v>
      </c>
      <c r="C252" s="1">
        <v>30000</v>
      </c>
      <c r="D252" s="3">
        <v>18455</v>
      </c>
      <c r="E252" s="2">
        <f t="shared" si="9"/>
        <v>25.1</v>
      </c>
      <c r="F252">
        <f t="shared" si="8"/>
        <v>22.777000000000001</v>
      </c>
      <c r="G252">
        <f t="shared" si="10"/>
        <v>11.231999999999999</v>
      </c>
    </row>
    <row r="253" spans="1:7" x14ac:dyDescent="0.25">
      <c r="A253" t="s">
        <v>253</v>
      </c>
      <c r="B253">
        <v>60099</v>
      </c>
      <c r="C253" s="1">
        <v>30000</v>
      </c>
      <c r="D253" s="3">
        <v>18499</v>
      </c>
      <c r="E253" s="2">
        <f t="shared" si="9"/>
        <v>25.2</v>
      </c>
      <c r="F253">
        <f t="shared" ref="F253:F316" si="11">(C253-7223)/1000</f>
        <v>22.777000000000001</v>
      </c>
      <c r="G253">
        <f t="shared" si="10"/>
        <v>11.276</v>
      </c>
    </row>
    <row r="254" spans="1:7" x14ac:dyDescent="0.25">
      <c r="A254" t="s">
        <v>254</v>
      </c>
      <c r="B254">
        <v>60199</v>
      </c>
      <c r="C254" s="1">
        <v>30000</v>
      </c>
      <c r="D254" s="3">
        <v>18078</v>
      </c>
      <c r="E254" s="2">
        <f t="shared" si="9"/>
        <v>25.3</v>
      </c>
      <c r="F254">
        <f t="shared" si="11"/>
        <v>22.777000000000001</v>
      </c>
      <c r="G254">
        <f t="shared" si="10"/>
        <v>10.855</v>
      </c>
    </row>
    <row r="255" spans="1:7" x14ac:dyDescent="0.25">
      <c r="A255" t="s">
        <v>255</v>
      </c>
      <c r="B255">
        <v>60299</v>
      </c>
      <c r="C255" s="1">
        <v>30000</v>
      </c>
      <c r="D255" s="3">
        <v>18439</v>
      </c>
      <c r="E255" s="2">
        <f t="shared" si="9"/>
        <v>25.4</v>
      </c>
      <c r="F255">
        <f t="shared" si="11"/>
        <v>22.777000000000001</v>
      </c>
      <c r="G255">
        <f t="shared" si="10"/>
        <v>11.215999999999999</v>
      </c>
    </row>
    <row r="256" spans="1:7" x14ac:dyDescent="0.25">
      <c r="A256" t="s">
        <v>256</v>
      </c>
      <c r="B256">
        <v>60399</v>
      </c>
      <c r="C256" s="1">
        <v>30000</v>
      </c>
      <c r="D256" s="3">
        <v>18123</v>
      </c>
      <c r="E256" s="2">
        <f t="shared" si="9"/>
        <v>25.5</v>
      </c>
      <c r="F256">
        <f t="shared" si="11"/>
        <v>22.777000000000001</v>
      </c>
      <c r="G256">
        <f t="shared" si="10"/>
        <v>10.9</v>
      </c>
    </row>
    <row r="257" spans="1:7" x14ac:dyDescent="0.25">
      <c r="A257" t="s">
        <v>257</v>
      </c>
      <c r="B257">
        <v>60499</v>
      </c>
      <c r="C257" s="1">
        <v>30000</v>
      </c>
      <c r="D257" s="3">
        <v>18204</v>
      </c>
      <c r="E257" s="2">
        <f t="shared" si="9"/>
        <v>25.6</v>
      </c>
      <c r="F257">
        <f t="shared" si="11"/>
        <v>22.777000000000001</v>
      </c>
      <c r="G257">
        <f t="shared" si="10"/>
        <v>10.981</v>
      </c>
    </row>
    <row r="258" spans="1:7" x14ac:dyDescent="0.25">
      <c r="A258" t="s">
        <v>258</v>
      </c>
      <c r="B258">
        <v>60599</v>
      </c>
      <c r="C258" s="1">
        <v>30000</v>
      </c>
      <c r="D258" s="3">
        <v>18311</v>
      </c>
      <c r="E258" s="2">
        <f t="shared" ref="E258:E321" si="12">(B258-$B$1)/1000</f>
        <v>25.7</v>
      </c>
      <c r="F258">
        <f t="shared" si="11"/>
        <v>22.777000000000001</v>
      </c>
      <c r="G258">
        <f t="shared" ref="G258:G321" si="13">(D258-7223)/1000</f>
        <v>11.087999999999999</v>
      </c>
    </row>
    <row r="259" spans="1:7" x14ac:dyDescent="0.25">
      <c r="A259" t="s">
        <v>259</v>
      </c>
      <c r="B259">
        <v>60699</v>
      </c>
      <c r="C259" s="1">
        <v>30000</v>
      </c>
      <c r="D259" s="3">
        <v>18029</v>
      </c>
      <c r="E259" s="2">
        <f t="shared" si="12"/>
        <v>25.8</v>
      </c>
      <c r="F259">
        <f t="shared" si="11"/>
        <v>22.777000000000001</v>
      </c>
      <c r="G259">
        <f t="shared" si="13"/>
        <v>10.805999999999999</v>
      </c>
    </row>
    <row r="260" spans="1:7" x14ac:dyDescent="0.25">
      <c r="A260" t="s">
        <v>260</v>
      </c>
      <c r="B260">
        <v>60799</v>
      </c>
      <c r="C260" s="1">
        <v>30000</v>
      </c>
      <c r="D260" s="3">
        <v>18342</v>
      </c>
      <c r="E260" s="2">
        <f t="shared" si="12"/>
        <v>25.9</v>
      </c>
      <c r="F260">
        <f t="shared" si="11"/>
        <v>22.777000000000001</v>
      </c>
      <c r="G260">
        <f t="shared" si="13"/>
        <v>11.119</v>
      </c>
    </row>
    <row r="261" spans="1:7" x14ac:dyDescent="0.25">
      <c r="A261" t="s">
        <v>261</v>
      </c>
      <c r="B261">
        <v>60899</v>
      </c>
      <c r="C261" s="1">
        <v>30000</v>
      </c>
      <c r="D261" s="3">
        <v>18195</v>
      </c>
      <c r="E261" s="2">
        <f t="shared" si="12"/>
        <v>26</v>
      </c>
      <c r="F261">
        <f t="shared" si="11"/>
        <v>22.777000000000001</v>
      </c>
      <c r="G261">
        <f t="shared" si="13"/>
        <v>10.972</v>
      </c>
    </row>
    <row r="262" spans="1:7" x14ac:dyDescent="0.25">
      <c r="A262" t="s">
        <v>262</v>
      </c>
      <c r="B262">
        <v>60999</v>
      </c>
      <c r="C262" s="1">
        <v>30000</v>
      </c>
      <c r="D262" s="3">
        <v>18589</v>
      </c>
      <c r="E262" s="2">
        <f t="shared" si="12"/>
        <v>26.1</v>
      </c>
      <c r="F262">
        <f t="shared" si="11"/>
        <v>22.777000000000001</v>
      </c>
      <c r="G262">
        <f t="shared" si="13"/>
        <v>11.366</v>
      </c>
    </row>
    <row r="263" spans="1:7" x14ac:dyDescent="0.25">
      <c r="A263" t="s">
        <v>263</v>
      </c>
      <c r="B263">
        <v>61099</v>
      </c>
      <c r="C263" s="1">
        <v>30000</v>
      </c>
      <c r="D263" s="3">
        <v>18144</v>
      </c>
      <c r="E263" s="2">
        <f t="shared" si="12"/>
        <v>26.2</v>
      </c>
      <c r="F263">
        <f t="shared" si="11"/>
        <v>22.777000000000001</v>
      </c>
      <c r="G263">
        <f t="shared" si="13"/>
        <v>10.920999999999999</v>
      </c>
    </row>
    <row r="264" spans="1:7" x14ac:dyDescent="0.25">
      <c r="A264" t="s">
        <v>264</v>
      </c>
      <c r="B264">
        <v>61199</v>
      </c>
      <c r="C264" s="1">
        <v>50000</v>
      </c>
      <c r="D264" s="3">
        <v>18255</v>
      </c>
      <c r="E264" s="2">
        <f t="shared" si="12"/>
        <v>26.3</v>
      </c>
      <c r="F264">
        <f t="shared" si="11"/>
        <v>42.777000000000001</v>
      </c>
      <c r="G264">
        <f t="shared" si="13"/>
        <v>11.032</v>
      </c>
    </row>
    <row r="265" spans="1:7" x14ac:dyDescent="0.25">
      <c r="A265" t="s">
        <v>265</v>
      </c>
      <c r="B265">
        <v>61299</v>
      </c>
      <c r="C265" s="1">
        <v>50000</v>
      </c>
      <c r="D265" s="3">
        <v>19080</v>
      </c>
      <c r="E265" s="2">
        <f t="shared" si="12"/>
        <v>26.4</v>
      </c>
      <c r="F265">
        <f t="shared" si="11"/>
        <v>42.777000000000001</v>
      </c>
      <c r="G265">
        <f t="shared" si="13"/>
        <v>11.856999999999999</v>
      </c>
    </row>
    <row r="266" spans="1:7" x14ac:dyDescent="0.25">
      <c r="A266" t="s">
        <v>266</v>
      </c>
      <c r="B266">
        <v>61399</v>
      </c>
      <c r="C266" s="1">
        <v>50000</v>
      </c>
      <c r="D266" s="3">
        <v>19969</v>
      </c>
      <c r="E266" s="2">
        <f t="shared" si="12"/>
        <v>26.5</v>
      </c>
      <c r="F266">
        <f t="shared" si="11"/>
        <v>42.777000000000001</v>
      </c>
      <c r="G266">
        <f t="shared" si="13"/>
        <v>12.746</v>
      </c>
    </row>
    <row r="267" spans="1:7" x14ac:dyDescent="0.25">
      <c r="A267" t="s">
        <v>267</v>
      </c>
      <c r="B267">
        <v>61499</v>
      </c>
      <c r="C267" s="1">
        <v>50000</v>
      </c>
      <c r="D267" s="3">
        <v>19678</v>
      </c>
      <c r="E267" s="2">
        <f t="shared" si="12"/>
        <v>26.6</v>
      </c>
      <c r="F267">
        <f t="shared" si="11"/>
        <v>42.777000000000001</v>
      </c>
      <c r="G267">
        <f t="shared" si="13"/>
        <v>12.455</v>
      </c>
    </row>
    <row r="268" spans="1:7" x14ac:dyDescent="0.25">
      <c r="A268" t="s">
        <v>268</v>
      </c>
      <c r="B268">
        <v>61599</v>
      </c>
      <c r="C268" s="1">
        <v>50000</v>
      </c>
      <c r="D268" s="3">
        <v>20895</v>
      </c>
      <c r="E268" s="2">
        <f t="shared" si="12"/>
        <v>26.7</v>
      </c>
      <c r="F268">
        <f t="shared" si="11"/>
        <v>42.777000000000001</v>
      </c>
      <c r="G268">
        <f t="shared" si="13"/>
        <v>13.672000000000001</v>
      </c>
    </row>
    <row r="269" spans="1:7" x14ac:dyDescent="0.25">
      <c r="A269" t="s">
        <v>269</v>
      </c>
      <c r="B269">
        <v>61699</v>
      </c>
      <c r="C269" s="1">
        <v>50000</v>
      </c>
      <c r="D269" s="3">
        <v>21460</v>
      </c>
      <c r="E269" s="2">
        <f t="shared" si="12"/>
        <v>26.8</v>
      </c>
      <c r="F269">
        <f t="shared" si="11"/>
        <v>42.777000000000001</v>
      </c>
      <c r="G269">
        <f t="shared" si="13"/>
        <v>14.237</v>
      </c>
    </row>
    <row r="270" spans="1:7" x14ac:dyDescent="0.25">
      <c r="A270" t="s">
        <v>270</v>
      </c>
      <c r="B270">
        <v>61799</v>
      </c>
      <c r="C270" s="1">
        <v>50000</v>
      </c>
      <c r="D270" s="3">
        <v>21962</v>
      </c>
      <c r="E270" s="2">
        <f t="shared" si="12"/>
        <v>26.9</v>
      </c>
      <c r="F270">
        <f t="shared" si="11"/>
        <v>42.777000000000001</v>
      </c>
      <c r="G270">
        <f t="shared" si="13"/>
        <v>14.739000000000001</v>
      </c>
    </row>
    <row r="271" spans="1:7" x14ac:dyDescent="0.25">
      <c r="A271" t="s">
        <v>271</v>
      </c>
      <c r="B271">
        <v>61899</v>
      </c>
      <c r="C271" s="1">
        <v>50000</v>
      </c>
      <c r="D271" s="3">
        <v>22828</v>
      </c>
      <c r="E271" s="2">
        <f t="shared" si="12"/>
        <v>27</v>
      </c>
      <c r="F271">
        <f t="shared" si="11"/>
        <v>42.777000000000001</v>
      </c>
      <c r="G271">
        <f t="shared" si="13"/>
        <v>15.605</v>
      </c>
    </row>
    <row r="272" spans="1:7" x14ac:dyDescent="0.25">
      <c r="A272" t="s">
        <v>272</v>
      </c>
      <c r="B272">
        <v>61999</v>
      </c>
      <c r="C272" s="1">
        <v>50000</v>
      </c>
      <c r="D272" s="3">
        <v>22882</v>
      </c>
      <c r="E272" s="2">
        <f t="shared" si="12"/>
        <v>27.1</v>
      </c>
      <c r="F272">
        <f t="shared" si="11"/>
        <v>42.777000000000001</v>
      </c>
      <c r="G272">
        <f t="shared" si="13"/>
        <v>15.659000000000001</v>
      </c>
    </row>
    <row r="273" spans="1:7" x14ac:dyDescent="0.25">
      <c r="A273" t="s">
        <v>273</v>
      </c>
      <c r="B273">
        <v>62099</v>
      </c>
      <c r="C273" s="1">
        <v>50000</v>
      </c>
      <c r="D273" s="3">
        <v>23749</v>
      </c>
      <c r="E273" s="2">
        <f t="shared" si="12"/>
        <v>27.2</v>
      </c>
      <c r="F273">
        <f t="shared" si="11"/>
        <v>42.777000000000001</v>
      </c>
      <c r="G273">
        <f t="shared" si="13"/>
        <v>16.526</v>
      </c>
    </row>
    <row r="274" spans="1:7" x14ac:dyDescent="0.25">
      <c r="A274" t="s">
        <v>274</v>
      </c>
      <c r="B274">
        <v>62199</v>
      </c>
      <c r="C274" s="1">
        <v>50000</v>
      </c>
      <c r="D274" s="3">
        <v>24487</v>
      </c>
      <c r="E274" s="2">
        <f t="shared" si="12"/>
        <v>27.3</v>
      </c>
      <c r="F274">
        <f t="shared" si="11"/>
        <v>42.777000000000001</v>
      </c>
      <c r="G274">
        <f t="shared" si="13"/>
        <v>17.263999999999999</v>
      </c>
    </row>
    <row r="275" spans="1:7" x14ac:dyDescent="0.25">
      <c r="A275" t="s">
        <v>275</v>
      </c>
      <c r="B275">
        <v>62299</v>
      </c>
      <c r="C275" s="1">
        <v>50000</v>
      </c>
      <c r="D275" s="3">
        <v>24249</v>
      </c>
      <c r="E275" s="2">
        <f t="shared" si="12"/>
        <v>27.4</v>
      </c>
      <c r="F275">
        <f t="shared" si="11"/>
        <v>42.777000000000001</v>
      </c>
      <c r="G275">
        <f t="shared" si="13"/>
        <v>17.026</v>
      </c>
    </row>
    <row r="276" spans="1:7" x14ac:dyDescent="0.25">
      <c r="A276" t="s">
        <v>276</v>
      </c>
      <c r="B276">
        <v>62399</v>
      </c>
      <c r="C276" s="1">
        <v>50000</v>
      </c>
      <c r="D276" s="3">
        <v>24376</v>
      </c>
      <c r="E276" s="2">
        <f t="shared" si="12"/>
        <v>27.5</v>
      </c>
      <c r="F276">
        <f t="shared" si="11"/>
        <v>42.777000000000001</v>
      </c>
      <c r="G276">
        <f t="shared" si="13"/>
        <v>17.152999999999999</v>
      </c>
    </row>
    <row r="277" spans="1:7" x14ac:dyDescent="0.25">
      <c r="A277" t="s">
        <v>277</v>
      </c>
      <c r="B277">
        <v>62499</v>
      </c>
      <c r="C277" s="1">
        <v>50000</v>
      </c>
      <c r="D277" s="3">
        <v>25361</v>
      </c>
      <c r="E277" s="2">
        <f t="shared" si="12"/>
        <v>27.6</v>
      </c>
      <c r="F277">
        <f t="shared" si="11"/>
        <v>42.777000000000001</v>
      </c>
      <c r="G277">
        <f t="shared" si="13"/>
        <v>18.138000000000002</v>
      </c>
    </row>
    <row r="278" spans="1:7" x14ac:dyDescent="0.25">
      <c r="A278" t="s">
        <v>278</v>
      </c>
      <c r="B278">
        <v>62599</v>
      </c>
      <c r="C278" s="1">
        <v>50000</v>
      </c>
      <c r="D278" s="3">
        <v>25972</v>
      </c>
      <c r="E278" s="2">
        <f t="shared" si="12"/>
        <v>27.7</v>
      </c>
      <c r="F278">
        <f t="shared" si="11"/>
        <v>42.777000000000001</v>
      </c>
      <c r="G278">
        <f t="shared" si="13"/>
        <v>18.748999999999999</v>
      </c>
    </row>
    <row r="279" spans="1:7" x14ac:dyDescent="0.25">
      <c r="A279" t="s">
        <v>279</v>
      </c>
      <c r="B279">
        <v>62699</v>
      </c>
      <c r="C279" s="1">
        <v>50000</v>
      </c>
      <c r="D279" s="3">
        <v>25995</v>
      </c>
      <c r="E279" s="2">
        <f t="shared" si="12"/>
        <v>27.8</v>
      </c>
      <c r="F279">
        <f t="shared" si="11"/>
        <v>42.777000000000001</v>
      </c>
      <c r="G279">
        <f t="shared" si="13"/>
        <v>18.771999999999998</v>
      </c>
    </row>
    <row r="280" spans="1:7" x14ac:dyDescent="0.25">
      <c r="A280" t="s">
        <v>280</v>
      </c>
      <c r="B280">
        <v>62799</v>
      </c>
      <c r="C280" s="1">
        <v>50000</v>
      </c>
      <c r="D280" s="3">
        <v>26960</v>
      </c>
      <c r="E280" s="2">
        <f t="shared" si="12"/>
        <v>27.9</v>
      </c>
      <c r="F280">
        <f t="shared" si="11"/>
        <v>42.777000000000001</v>
      </c>
      <c r="G280">
        <f t="shared" si="13"/>
        <v>19.736999999999998</v>
      </c>
    </row>
    <row r="281" spans="1:7" x14ac:dyDescent="0.25">
      <c r="A281" t="s">
        <v>281</v>
      </c>
      <c r="B281">
        <v>62899</v>
      </c>
      <c r="C281" s="1">
        <v>50000</v>
      </c>
      <c r="D281" s="3">
        <v>27138</v>
      </c>
      <c r="E281" s="2">
        <f t="shared" si="12"/>
        <v>28</v>
      </c>
      <c r="F281">
        <f t="shared" si="11"/>
        <v>42.777000000000001</v>
      </c>
      <c r="G281">
        <f t="shared" si="13"/>
        <v>19.914999999999999</v>
      </c>
    </row>
    <row r="282" spans="1:7" x14ac:dyDescent="0.25">
      <c r="A282" t="s">
        <v>282</v>
      </c>
      <c r="B282">
        <v>62999</v>
      </c>
      <c r="C282" s="1">
        <v>50000</v>
      </c>
      <c r="D282" s="3">
        <v>27365</v>
      </c>
      <c r="E282" s="2">
        <f t="shared" si="12"/>
        <v>28.1</v>
      </c>
      <c r="F282">
        <f t="shared" si="11"/>
        <v>42.777000000000001</v>
      </c>
      <c r="G282">
        <f t="shared" si="13"/>
        <v>20.141999999999999</v>
      </c>
    </row>
    <row r="283" spans="1:7" x14ac:dyDescent="0.25">
      <c r="A283" t="s">
        <v>283</v>
      </c>
      <c r="B283">
        <v>63099</v>
      </c>
      <c r="C283" s="1">
        <v>50000</v>
      </c>
      <c r="D283" s="3">
        <v>27644</v>
      </c>
      <c r="E283" s="2">
        <f t="shared" si="12"/>
        <v>28.2</v>
      </c>
      <c r="F283">
        <f t="shared" si="11"/>
        <v>42.777000000000001</v>
      </c>
      <c r="G283">
        <f t="shared" si="13"/>
        <v>20.420999999999999</v>
      </c>
    </row>
    <row r="284" spans="1:7" x14ac:dyDescent="0.25">
      <c r="A284" t="s">
        <v>284</v>
      </c>
      <c r="B284">
        <v>63199</v>
      </c>
      <c r="C284" s="1">
        <v>50000</v>
      </c>
      <c r="D284" s="3">
        <v>28160</v>
      </c>
      <c r="E284" s="2">
        <f t="shared" si="12"/>
        <v>28.3</v>
      </c>
      <c r="F284">
        <f t="shared" si="11"/>
        <v>42.777000000000001</v>
      </c>
      <c r="G284">
        <f t="shared" si="13"/>
        <v>20.937000000000001</v>
      </c>
    </row>
    <row r="285" spans="1:7" x14ac:dyDescent="0.25">
      <c r="A285" t="s">
        <v>285</v>
      </c>
      <c r="B285">
        <v>63299</v>
      </c>
      <c r="C285" s="1">
        <v>50000</v>
      </c>
      <c r="D285" s="3">
        <v>27845</v>
      </c>
      <c r="E285" s="2">
        <f t="shared" si="12"/>
        <v>28.4</v>
      </c>
      <c r="F285">
        <f t="shared" si="11"/>
        <v>42.777000000000001</v>
      </c>
      <c r="G285">
        <f t="shared" si="13"/>
        <v>20.622</v>
      </c>
    </row>
    <row r="286" spans="1:7" x14ac:dyDescent="0.25">
      <c r="A286" t="s">
        <v>286</v>
      </c>
      <c r="B286">
        <v>63399</v>
      </c>
      <c r="C286" s="1">
        <v>50000</v>
      </c>
      <c r="D286" s="3">
        <v>28952</v>
      </c>
      <c r="E286" s="2">
        <f t="shared" si="12"/>
        <v>28.5</v>
      </c>
      <c r="F286">
        <f t="shared" si="11"/>
        <v>42.777000000000001</v>
      </c>
      <c r="G286">
        <f t="shared" si="13"/>
        <v>21.728999999999999</v>
      </c>
    </row>
    <row r="287" spans="1:7" x14ac:dyDescent="0.25">
      <c r="A287" t="s">
        <v>287</v>
      </c>
      <c r="B287">
        <v>63499</v>
      </c>
      <c r="C287" s="1">
        <v>50000</v>
      </c>
      <c r="D287" s="3">
        <v>29283</v>
      </c>
      <c r="E287" s="2">
        <f t="shared" si="12"/>
        <v>28.6</v>
      </c>
      <c r="F287">
        <f t="shared" si="11"/>
        <v>42.777000000000001</v>
      </c>
      <c r="G287">
        <f t="shared" si="13"/>
        <v>22.06</v>
      </c>
    </row>
    <row r="288" spans="1:7" x14ac:dyDescent="0.25">
      <c r="A288" t="s">
        <v>288</v>
      </c>
      <c r="B288">
        <v>63599</v>
      </c>
      <c r="C288" s="1">
        <v>50000</v>
      </c>
      <c r="D288" s="3">
        <v>29540</v>
      </c>
      <c r="E288" s="2">
        <f t="shared" si="12"/>
        <v>28.7</v>
      </c>
      <c r="F288">
        <f t="shared" si="11"/>
        <v>42.777000000000001</v>
      </c>
      <c r="G288">
        <f t="shared" si="13"/>
        <v>22.317</v>
      </c>
    </row>
    <row r="289" spans="1:7" x14ac:dyDescent="0.25">
      <c r="A289" t="s">
        <v>289</v>
      </c>
      <c r="B289">
        <v>63699</v>
      </c>
      <c r="C289" s="1">
        <v>50000</v>
      </c>
      <c r="D289" s="3">
        <v>30284</v>
      </c>
      <c r="E289" s="2">
        <f t="shared" si="12"/>
        <v>28.8</v>
      </c>
      <c r="F289">
        <f t="shared" si="11"/>
        <v>42.777000000000001</v>
      </c>
      <c r="G289">
        <f t="shared" si="13"/>
        <v>23.061</v>
      </c>
    </row>
    <row r="290" spans="1:7" x14ac:dyDescent="0.25">
      <c r="A290" t="s">
        <v>290</v>
      </c>
      <c r="B290">
        <v>63799</v>
      </c>
      <c r="C290" s="1">
        <v>50000</v>
      </c>
      <c r="D290" s="3">
        <v>30248</v>
      </c>
      <c r="E290" s="2">
        <f t="shared" si="12"/>
        <v>28.9</v>
      </c>
      <c r="F290">
        <f t="shared" si="11"/>
        <v>42.777000000000001</v>
      </c>
      <c r="G290">
        <f t="shared" si="13"/>
        <v>23.024999999999999</v>
      </c>
    </row>
    <row r="291" spans="1:7" x14ac:dyDescent="0.25">
      <c r="A291" t="s">
        <v>291</v>
      </c>
      <c r="B291">
        <v>63899</v>
      </c>
      <c r="C291" s="1">
        <v>50000</v>
      </c>
      <c r="D291" s="3">
        <v>30594</v>
      </c>
      <c r="E291" s="2">
        <f t="shared" si="12"/>
        <v>29</v>
      </c>
      <c r="F291">
        <f t="shared" si="11"/>
        <v>42.777000000000001</v>
      </c>
      <c r="G291">
        <f t="shared" si="13"/>
        <v>23.370999999999999</v>
      </c>
    </row>
    <row r="292" spans="1:7" x14ac:dyDescent="0.25">
      <c r="A292" t="s">
        <v>292</v>
      </c>
      <c r="B292">
        <v>63999</v>
      </c>
      <c r="C292" s="1">
        <v>50000</v>
      </c>
      <c r="D292" s="3">
        <v>31180</v>
      </c>
      <c r="E292" s="2">
        <f t="shared" si="12"/>
        <v>29.1</v>
      </c>
      <c r="F292">
        <f t="shared" si="11"/>
        <v>42.777000000000001</v>
      </c>
      <c r="G292">
        <f t="shared" si="13"/>
        <v>23.957000000000001</v>
      </c>
    </row>
    <row r="293" spans="1:7" x14ac:dyDescent="0.25">
      <c r="A293" t="s">
        <v>293</v>
      </c>
      <c r="B293">
        <v>64099</v>
      </c>
      <c r="C293" s="1">
        <v>50000</v>
      </c>
      <c r="D293" s="3">
        <v>30461</v>
      </c>
      <c r="E293" s="2">
        <f t="shared" si="12"/>
        <v>29.2</v>
      </c>
      <c r="F293">
        <f t="shared" si="11"/>
        <v>42.777000000000001</v>
      </c>
      <c r="G293">
        <f t="shared" si="13"/>
        <v>23.238</v>
      </c>
    </row>
    <row r="294" spans="1:7" x14ac:dyDescent="0.25">
      <c r="A294" t="s">
        <v>294</v>
      </c>
      <c r="B294">
        <v>64199</v>
      </c>
      <c r="C294" s="1">
        <v>50000</v>
      </c>
      <c r="D294" s="3">
        <v>31499</v>
      </c>
      <c r="E294" s="2">
        <f t="shared" si="12"/>
        <v>29.3</v>
      </c>
      <c r="F294">
        <f t="shared" si="11"/>
        <v>42.777000000000001</v>
      </c>
      <c r="G294">
        <f t="shared" si="13"/>
        <v>24.276</v>
      </c>
    </row>
    <row r="295" spans="1:7" x14ac:dyDescent="0.25">
      <c r="A295" t="s">
        <v>295</v>
      </c>
      <c r="B295">
        <v>64299</v>
      </c>
      <c r="C295" s="1">
        <v>50000</v>
      </c>
      <c r="D295" s="3">
        <v>31603</v>
      </c>
      <c r="E295" s="2">
        <f t="shared" si="12"/>
        <v>29.4</v>
      </c>
      <c r="F295">
        <f t="shared" si="11"/>
        <v>42.777000000000001</v>
      </c>
      <c r="G295">
        <f t="shared" si="13"/>
        <v>24.38</v>
      </c>
    </row>
    <row r="296" spans="1:7" x14ac:dyDescent="0.25">
      <c r="A296" t="s">
        <v>296</v>
      </c>
      <c r="B296">
        <v>64399</v>
      </c>
      <c r="C296" s="1">
        <v>50000</v>
      </c>
      <c r="D296" s="3">
        <v>31890</v>
      </c>
      <c r="E296" s="2">
        <f t="shared" si="12"/>
        <v>29.5</v>
      </c>
      <c r="F296">
        <f t="shared" si="11"/>
        <v>42.777000000000001</v>
      </c>
      <c r="G296">
        <f t="shared" si="13"/>
        <v>24.667000000000002</v>
      </c>
    </row>
    <row r="297" spans="1:7" x14ac:dyDescent="0.25">
      <c r="A297" t="s">
        <v>297</v>
      </c>
      <c r="B297">
        <v>64499</v>
      </c>
      <c r="C297" s="1">
        <v>50000</v>
      </c>
      <c r="D297" s="3">
        <v>31990</v>
      </c>
      <c r="E297" s="2">
        <f t="shared" si="12"/>
        <v>29.6</v>
      </c>
      <c r="F297">
        <f t="shared" si="11"/>
        <v>42.777000000000001</v>
      </c>
      <c r="G297">
        <f t="shared" si="13"/>
        <v>24.766999999999999</v>
      </c>
    </row>
    <row r="298" spans="1:7" x14ac:dyDescent="0.25">
      <c r="A298" t="s">
        <v>298</v>
      </c>
      <c r="B298">
        <v>64599</v>
      </c>
      <c r="C298" s="1">
        <v>50000</v>
      </c>
      <c r="D298" s="3">
        <v>32467</v>
      </c>
      <c r="E298" s="2">
        <f t="shared" si="12"/>
        <v>29.7</v>
      </c>
      <c r="F298">
        <f t="shared" si="11"/>
        <v>42.777000000000001</v>
      </c>
      <c r="G298">
        <f t="shared" si="13"/>
        <v>25.244</v>
      </c>
    </row>
    <row r="299" spans="1:7" x14ac:dyDescent="0.25">
      <c r="A299" t="s">
        <v>299</v>
      </c>
      <c r="B299">
        <v>64699</v>
      </c>
      <c r="C299" s="1">
        <v>50000</v>
      </c>
      <c r="D299" s="3">
        <v>32538</v>
      </c>
      <c r="E299" s="2">
        <f t="shared" si="12"/>
        <v>29.8</v>
      </c>
      <c r="F299">
        <f t="shared" si="11"/>
        <v>42.777000000000001</v>
      </c>
      <c r="G299">
        <f t="shared" si="13"/>
        <v>25.315000000000001</v>
      </c>
    </row>
    <row r="300" spans="1:7" x14ac:dyDescent="0.25">
      <c r="A300" t="s">
        <v>300</v>
      </c>
      <c r="B300">
        <v>64799</v>
      </c>
      <c r="C300" s="1">
        <v>50000</v>
      </c>
      <c r="D300" s="3">
        <v>32745</v>
      </c>
      <c r="E300" s="2">
        <f t="shared" si="12"/>
        <v>29.9</v>
      </c>
      <c r="F300">
        <f t="shared" si="11"/>
        <v>42.777000000000001</v>
      </c>
      <c r="G300">
        <f t="shared" si="13"/>
        <v>25.521999999999998</v>
      </c>
    </row>
    <row r="301" spans="1:7" x14ac:dyDescent="0.25">
      <c r="A301" t="s">
        <v>301</v>
      </c>
      <c r="B301">
        <v>64899</v>
      </c>
      <c r="C301" s="1">
        <v>50000</v>
      </c>
      <c r="D301" s="3">
        <v>32840</v>
      </c>
      <c r="E301" s="2">
        <f t="shared" si="12"/>
        <v>30</v>
      </c>
      <c r="F301">
        <f t="shared" si="11"/>
        <v>42.777000000000001</v>
      </c>
      <c r="G301">
        <f t="shared" si="13"/>
        <v>25.617000000000001</v>
      </c>
    </row>
    <row r="302" spans="1:7" x14ac:dyDescent="0.25">
      <c r="A302" t="s">
        <v>302</v>
      </c>
      <c r="B302">
        <v>64999</v>
      </c>
      <c r="C302" s="1">
        <v>50000</v>
      </c>
      <c r="D302" s="3">
        <v>33345</v>
      </c>
      <c r="E302" s="2">
        <f t="shared" si="12"/>
        <v>30.1</v>
      </c>
      <c r="F302">
        <f t="shared" si="11"/>
        <v>42.777000000000001</v>
      </c>
      <c r="G302">
        <f t="shared" si="13"/>
        <v>26.122</v>
      </c>
    </row>
    <row r="303" spans="1:7" x14ac:dyDescent="0.25">
      <c r="A303" t="s">
        <v>303</v>
      </c>
      <c r="B303">
        <v>65099</v>
      </c>
      <c r="C303" s="1">
        <v>50000</v>
      </c>
      <c r="D303" s="3">
        <v>33286</v>
      </c>
      <c r="E303" s="2">
        <f t="shared" si="12"/>
        <v>30.2</v>
      </c>
      <c r="F303">
        <f t="shared" si="11"/>
        <v>42.777000000000001</v>
      </c>
      <c r="G303">
        <f t="shared" si="13"/>
        <v>26.062999999999999</v>
      </c>
    </row>
    <row r="304" spans="1:7" x14ac:dyDescent="0.25">
      <c r="A304" t="s">
        <v>304</v>
      </c>
      <c r="B304">
        <v>65199</v>
      </c>
      <c r="C304" s="1">
        <v>50000</v>
      </c>
      <c r="D304" s="3">
        <v>33852</v>
      </c>
      <c r="E304" s="2">
        <f t="shared" si="12"/>
        <v>30.3</v>
      </c>
      <c r="F304">
        <f t="shared" si="11"/>
        <v>42.777000000000001</v>
      </c>
      <c r="G304">
        <f t="shared" si="13"/>
        <v>26.629000000000001</v>
      </c>
    </row>
    <row r="305" spans="1:7" x14ac:dyDescent="0.25">
      <c r="A305" t="s">
        <v>305</v>
      </c>
      <c r="B305">
        <v>65299</v>
      </c>
      <c r="C305" s="1">
        <v>50000</v>
      </c>
      <c r="D305" s="3">
        <v>34264</v>
      </c>
      <c r="E305" s="2">
        <f t="shared" si="12"/>
        <v>30.4</v>
      </c>
      <c r="F305">
        <f t="shared" si="11"/>
        <v>42.777000000000001</v>
      </c>
      <c r="G305">
        <f t="shared" si="13"/>
        <v>27.041</v>
      </c>
    </row>
    <row r="306" spans="1:7" x14ac:dyDescent="0.25">
      <c r="A306" t="s">
        <v>306</v>
      </c>
      <c r="B306">
        <v>65399</v>
      </c>
      <c r="C306" s="1">
        <v>50000</v>
      </c>
      <c r="D306" s="3">
        <v>34186</v>
      </c>
      <c r="E306" s="2">
        <f t="shared" si="12"/>
        <v>30.5</v>
      </c>
      <c r="F306">
        <f t="shared" si="11"/>
        <v>42.777000000000001</v>
      </c>
      <c r="G306">
        <f t="shared" si="13"/>
        <v>26.963000000000001</v>
      </c>
    </row>
    <row r="307" spans="1:7" x14ac:dyDescent="0.25">
      <c r="A307" t="s">
        <v>307</v>
      </c>
      <c r="B307">
        <v>65499</v>
      </c>
      <c r="C307" s="1">
        <v>50000</v>
      </c>
      <c r="D307" s="3">
        <v>34092</v>
      </c>
      <c r="E307" s="2">
        <f t="shared" si="12"/>
        <v>30.6</v>
      </c>
      <c r="F307">
        <f t="shared" si="11"/>
        <v>42.777000000000001</v>
      </c>
      <c r="G307">
        <f t="shared" si="13"/>
        <v>26.869</v>
      </c>
    </row>
    <row r="308" spans="1:7" x14ac:dyDescent="0.25">
      <c r="A308" t="s">
        <v>308</v>
      </c>
      <c r="B308">
        <v>65599</v>
      </c>
      <c r="C308" s="1">
        <v>50000</v>
      </c>
      <c r="D308" s="3">
        <v>33867</v>
      </c>
      <c r="E308" s="2">
        <f t="shared" si="12"/>
        <v>30.7</v>
      </c>
      <c r="F308">
        <f t="shared" si="11"/>
        <v>42.777000000000001</v>
      </c>
      <c r="G308">
        <f t="shared" si="13"/>
        <v>26.643999999999998</v>
      </c>
    </row>
    <row r="309" spans="1:7" x14ac:dyDescent="0.25">
      <c r="A309" t="s">
        <v>309</v>
      </c>
      <c r="B309">
        <v>65699</v>
      </c>
      <c r="C309" s="1">
        <v>50000</v>
      </c>
      <c r="D309" s="3">
        <v>34831</v>
      </c>
      <c r="E309" s="2">
        <f t="shared" si="12"/>
        <v>30.8</v>
      </c>
      <c r="F309">
        <f t="shared" si="11"/>
        <v>42.777000000000001</v>
      </c>
      <c r="G309">
        <f t="shared" si="13"/>
        <v>27.608000000000001</v>
      </c>
    </row>
    <row r="310" spans="1:7" x14ac:dyDescent="0.25">
      <c r="A310" t="s">
        <v>310</v>
      </c>
      <c r="B310">
        <v>65799</v>
      </c>
      <c r="C310" s="1">
        <v>50000</v>
      </c>
      <c r="D310" s="3">
        <v>34472</v>
      </c>
      <c r="E310" s="2">
        <f t="shared" si="12"/>
        <v>30.9</v>
      </c>
      <c r="F310">
        <f t="shared" si="11"/>
        <v>42.777000000000001</v>
      </c>
      <c r="G310">
        <f t="shared" si="13"/>
        <v>27.248999999999999</v>
      </c>
    </row>
    <row r="311" spans="1:7" x14ac:dyDescent="0.25">
      <c r="A311" t="s">
        <v>311</v>
      </c>
      <c r="B311">
        <v>65899</v>
      </c>
      <c r="C311" s="1">
        <v>50000</v>
      </c>
      <c r="D311" s="3">
        <v>35399</v>
      </c>
      <c r="E311" s="2">
        <f t="shared" si="12"/>
        <v>31</v>
      </c>
      <c r="F311">
        <f t="shared" si="11"/>
        <v>42.777000000000001</v>
      </c>
      <c r="G311">
        <f t="shared" si="13"/>
        <v>28.175999999999998</v>
      </c>
    </row>
    <row r="312" spans="1:7" x14ac:dyDescent="0.25">
      <c r="A312" t="s">
        <v>312</v>
      </c>
      <c r="B312">
        <v>65999</v>
      </c>
      <c r="C312" s="1">
        <v>50000</v>
      </c>
      <c r="D312" s="3">
        <v>34926</v>
      </c>
      <c r="E312" s="2">
        <f t="shared" si="12"/>
        <v>31.1</v>
      </c>
      <c r="F312">
        <f t="shared" si="11"/>
        <v>42.777000000000001</v>
      </c>
      <c r="G312">
        <f t="shared" si="13"/>
        <v>27.702999999999999</v>
      </c>
    </row>
    <row r="313" spans="1:7" x14ac:dyDescent="0.25">
      <c r="A313" t="s">
        <v>313</v>
      </c>
      <c r="B313">
        <v>66099</v>
      </c>
      <c r="C313" s="1">
        <v>50000</v>
      </c>
      <c r="D313" s="3">
        <v>35038</v>
      </c>
      <c r="E313" s="2">
        <f t="shared" si="12"/>
        <v>31.2</v>
      </c>
      <c r="F313">
        <f t="shared" si="11"/>
        <v>42.777000000000001</v>
      </c>
      <c r="G313">
        <f t="shared" si="13"/>
        <v>27.815000000000001</v>
      </c>
    </row>
    <row r="314" spans="1:7" x14ac:dyDescent="0.25">
      <c r="A314" t="s">
        <v>314</v>
      </c>
      <c r="B314">
        <v>66199</v>
      </c>
      <c r="C314" s="1">
        <v>50000</v>
      </c>
      <c r="D314" s="3">
        <v>35287</v>
      </c>
      <c r="E314" s="2">
        <f t="shared" si="12"/>
        <v>31.3</v>
      </c>
      <c r="F314">
        <f t="shared" si="11"/>
        <v>42.777000000000001</v>
      </c>
      <c r="G314">
        <f t="shared" si="13"/>
        <v>28.064</v>
      </c>
    </row>
    <row r="315" spans="1:7" x14ac:dyDescent="0.25">
      <c r="A315" t="s">
        <v>315</v>
      </c>
      <c r="B315">
        <v>66299</v>
      </c>
      <c r="C315" s="1">
        <v>50000</v>
      </c>
      <c r="D315" s="3">
        <v>36050</v>
      </c>
      <c r="E315" s="2">
        <f t="shared" si="12"/>
        <v>31.4</v>
      </c>
      <c r="F315">
        <f t="shared" si="11"/>
        <v>42.777000000000001</v>
      </c>
      <c r="G315">
        <f t="shared" si="13"/>
        <v>28.827000000000002</v>
      </c>
    </row>
    <row r="316" spans="1:7" x14ac:dyDescent="0.25">
      <c r="A316" t="s">
        <v>316</v>
      </c>
      <c r="B316">
        <v>66399</v>
      </c>
      <c r="C316" s="1">
        <v>50000</v>
      </c>
      <c r="D316" s="3">
        <v>36150</v>
      </c>
      <c r="E316" s="2">
        <f t="shared" si="12"/>
        <v>31.5</v>
      </c>
      <c r="F316">
        <f t="shared" si="11"/>
        <v>42.777000000000001</v>
      </c>
      <c r="G316">
        <f t="shared" si="13"/>
        <v>28.927</v>
      </c>
    </row>
    <row r="317" spans="1:7" x14ac:dyDescent="0.25">
      <c r="A317" t="s">
        <v>317</v>
      </c>
      <c r="B317">
        <v>66499</v>
      </c>
      <c r="C317" s="1">
        <v>50000</v>
      </c>
      <c r="D317" s="3">
        <v>36068</v>
      </c>
      <c r="E317" s="2">
        <f t="shared" si="12"/>
        <v>31.6</v>
      </c>
      <c r="F317">
        <f t="shared" ref="F317:F380" si="14">(C317-7223)/1000</f>
        <v>42.777000000000001</v>
      </c>
      <c r="G317">
        <f t="shared" si="13"/>
        <v>28.844999999999999</v>
      </c>
    </row>
    <row r="318" spans="1:7" x14ac:dyDescent="0.25">
      <c r="A318" t="s">
        <v>318</v>
      </c>
      <c r="B318">
        <v>66599</v>
      </c>
      <c r="C318" s="1">
        <v>50000</v>
      </c>
      <c r="D318" s="3">
        <v>35975</v>
      </c>
      <c r="E318" s="2">
        <f t="shared" si="12"/>
        <v>31.7</v>
      </c>
      <c r="F318">
        <f t="shared" si="14"/>
        <v>42.777000000000001</v>
      </c>
      <c r="G318">
        <f t="shared" si="13"/>
        <v>28.751999999999999</v>
      </c>
    </row>
    <row r="319" spans="1:7" x14ac:dyDescent="0.25">
      <c r="A319" t="s">
        <v>319</v>
      </c>
      <c r="B319">
        <v>66699</v>
      </c>
      <c r="C319" s="1">
        <v>50000</v>
      </c>
      <c r="D319" s="3">
        <v>36061</v>
      </c>
      <c r="E319" s="2">
        <f t="shared" si="12"/>
        <v>31.8</v>
      </c>
      <c r="F319">
        <f t="shared" si="14"/>
        <v>42.777000000000001</v>
      </c>
      <c r="G319">
        <f t="shared" si="13"/>
        <v>28.838000000000001</v>
      </c>
    </row>
    <row r="320" spans="1:7" x14ac:dyDescent="0.25">
      <c r="A320" t="s">
        <v>320</v>
      </c>
      <c r="B320">
        <v>66799</v>
      </c>
      <c r="C320" s="1">
        <v>50000</v>
      </c>
      <c r="D320" s="3">
        <v>36534</v>
      </c>
      <c r="E320" s="2">
        <f t="shared" si="12"/>
        <v>31.9</v>
      </c>
      <c r="F320">
        <f t="shared" si="14"/>
        <v>42.777000000000001</v>
      </c>
      <c r="G320">
        <f t="shared" si="13"/>
        <v>29.311</v>
      </c>
    </row>
    <row r="321" spans="1:7" x14ac:dyDescent="0.25">
      <c r="A321" t="s">
        <v>321</v>
      </c>
      <c r="B321">
        <v>66899</v>
      </c>
      <c r="C321" s="1">
        <v>50000</v>
      </c>
      <c r="D321" s="3">
        <v>36879</v>
      </c>
      <c r="E321" s="2">
        <f t="shared" si="12"/>
        <v>32</v>
      </c>
      <c r="F321">
        <f t="shared" si="14"/>
        <v>42.777000000000001</v>
      </c>
      <c r="G321">
        <f t="shared" si="13"/>
        <v>29.655999999999999</v>
      </c>
    </row>
    <row r="322" spans="1:7" x14ac:dyDescent="0.25">
      <c r="A322" t="s">
        <v>322</v>
      </c>
      <c r="B322">
        <v>66999</v>
      </c>
      <c r="C322" s="1">
        <v>50000</v>
      </c>
      <c r="D322" s="3">
        <v>37304</v>
      </c>
      <c r="E322" s="2">
        <f t="shared" ref="E322:E385" si="15">(B322-$B$1)/1000</f>
        <v>32.1</v>
      </c>
      <c r="F322">
        <f t="shared" si="14"/>
        <v>42.777000000000001</v>
      </c>
      <c r="G322">
        <f t="shared" ref="G322:G385" si="16">(D322-7223)/1000</f>
        <v>30.081</v>
      </c>
    </row>
    <row r="323" spans="1:7" x14ac:dyDescent="0.25">
      <c r="A323" t="s">
        <v>323</v>
      </c>
      <c r="B323">
        <v>67099</v>
      </c>
      <c r="C323" s="1">
        <v>50000</v>
      </c>
      <c r="D323" s="3">
        <v>36795</v>
      </c>
      <c r="E323" s="2">
        <f t="shared" si="15"/>
        <v>32.200000000000003</v>
      </c>
      <c r="F323">
        <f t="shared" si="14"/>
        <v>42.777000000000001</v>
      </c>
      <c r="G323">
        <f t="shared" si="16"/>
        <v>29.571999999999999</v>
      </c>
    </row>
    <row r="324" spans="1:7" x14ac:dyDescent="0.25">
      <c r="A324" t="s">
        <v>324</v>
      </c>
      <c r="B324">
        <v>67199</v>
      </c>
      <c r="C324" s="1">
        <v>50000</v>
      </c>
      <c r="D324" s="3">
        <v>36943</v>
      </c>
      <c r="E324" s="2">
        <f t="shared" si="15"/>
        <v>32.299999999999997</v>
      </c>
      <c r="F324">
        <f t="shared" si="14"/>
        <v>42.777000000000001</v>
      </c>
      <c r="G324">
        <f t="shared" si="16"/>
        <v>29.72</v>
      </c>
    </row>
    <row r="325" spans="1:7" x14ac:dyDescent="0.25">
      <c r="A325" t="s">
        <v>325</v>
      </c>
      <c r="B325">
        <v>67299</v>
      </c>
      <c r="C325" s="1">
        <v>50000</v>
      </c>
      <c r="D325" s="3">
        <v>36997</v>
      </c>
      <c r="E325" s="2">
        <f t="shared" si="15"/>
        <v>32.4</v>
      </c>
      <c r="F325">
        <f t="shared" si="14"/>
        <v>42.777000000000001</v>
      </c>
      <c r="G325">
        <f t="shared" si="16"/>
        <v>29.774000000000001</v>
      </c>
    </row>
    <row r="326" spans="1:7" x14ac:dyDescent="0.25">
      <c r="A326" t="s">
        <v>326</v>
      </c>
      <c r="B326">
        <v>67399</v>
      </c>
      <c r="C326" s="1">
        <v>50000</v>
      </c>
      <c r="D326" s="3">
        <v>37023</v>
      </c>
      <c r="E326" s="2">
        <f t="shared" si="15"/>
        <v>32.5</v>
      </c>
      <c r="F326">
        <f t="shared" si="14"/>
        <v>42.777000000000001</v>
      </c>
      <c r="G326">
        <f t="shared" si="16"/>
        <v>29.8</v>
      </c>
    </row>
    <row r="327" spans="1:7" x14ac:dyDescent="0.25">
      <c r="A327" t="s">
        <v>327</v>
      </c>
      <c r="B327">
        <v>67499</v>
      </c>
      <c r="C327" s="1">
        <v>50000</v>
      </c>
      <c r="D327" s="3">
        <v>37257</v>
      </c>
      <c r="E327" s="2">
        <f t="shared" si="15"/>
        <v>32.6</v>
      </c>
      <c r="F327">
        <f t="shared" si="14"/>
        <v>42.777000000000001</v>
      </c>
      <c r="G327">
        <f t="shared" si="16"/>
        <v>30.033999999999999</v>
      </c>
    </row>
    <row r="328" spans="1:7" x14ac:dyDescent="0.25">
      <c r="A328" t="s">
        <v>328</v>
      </c>
      <c r="B328">
        <v>67599</v>
      </c>
      <c r="C328" s="1">
        <v>50000</v>
      </c>
      <c r="D328" s="3">
        <v>37467</v>
      </c>
      <c r="E328" s="2">
        <f t="shared" si="15"/>
        <v>32.700000000000003</v>
      </c>
      <c r="F328">
        <f t="shared" si="14"/>
        <v>42.777000000000001</v>
      </c>
      <c r="G328">
        <f t="shared" si="16"/>
        <v>30.244</v>
      </c>
    </row>
    <row r="329" spans="1:7" x14ac:dyDescent="0.25">
      <c r="A329" t="s">
        <v>329</v>
      </c>
      <c r="B329">
        <v>67699</v>
      </c>
      <c r="C329" s="1">
        <v>50000</v>
      </c>
      <c r="D329" s="3">
        <v>37191</v>
      </c>
      <c r="E329" s="2">
        <f t="shared" si="15"/>
        <v>32.799999999999997</v>
      </c>
      <c r="F329">
        <f t="shared" si="14"/>
        <v>42.777000000000001</v>
      </c>
      <c r="G329">
        <f t="shared" si="16"/>
        <v>29.968</v>
      </c>
    </row>
    <row r="330" spans="1:7" x14ac:dyDescent="0.25">
      <c r="A330" t="s">
        <v>330</v>
      </c>
      <c r="B330">
        <v>67799</v>
      </c>
      <c r="C330" s="1">
        <v>50000</v>
      </c>
      <c r="D330" s="3">
        <v>37444</v>
      </c>
      <c r="E330" s="2">
        <f t="shared" si="15"/>
        <v>32.9</v>
      </c>
      <c r="F330">
        <f t="shared" si="14"/>
        <v>42.777000000000001</v>
      </c>
      <c r="G330">
        <f t="shared" si="16"/>
        <v>30.221</v>
      </c>
    </row>
    <row r="331" spans="1:7" x14ac:dyDescent="0.25">
      <c r="A331" t="s">
        <v>331</v>
      </c>
      <c r="B331">
        <v>67899</v>
      </c>
      <c r="C331" s="1">
        <v>50000</v>
      </c>
      <c r="D331" s="3">
        <v>37636</v>
      </c>
      <c r="E331" s="2">
        <f t="shared" si="15"/>
        <v>33</v>
      </c>
      <c r="F331">
        <f t="shared" si="14"/>
        <v>42.777000000000001</v>
      </c>
      <c r="G331">
        <f t="shared" si="16"/>
        <v>30.413</v>
      </c>
    </row>
    <row r="332" spans="1:7" x14ac:dyDescent="0.25">
      <c r="A332" t="s">
        <v>332</v>
      </c>
      <c r="B332">
        <v>67999</v>
      </c>
      <c r="C332" s="1">
        <v>50000</v>
      </c>
      <c r="D332" s="3">
        <v>37865</v>
      </c>
      <c r="E332" s="2">
        <f t="shared" si="15"/>
        <v>33.1</v>
      </c>
      <c r="F332">
        <f t="shared" si="14"/>
        <v>42.777000000000001</v>
      </c>
      <c r="G332">
        <f t="shared" si="16"/>
        <v>30.641999999999999</v>
      </c>
    </row>
    <row r="333" spans="1:7" x14ac:dyDescent="0.25">
      <c r="A333" t="s">
        <v>333</v>
      </c>
      <c r="B333">
        <v>68099</v>
      </c>
      <c r="C333" s="1">
        <v>50000</v>
      </c>
      <c r="D333" s="3">
        <v>38530</v>
      </c>
      <c r="E333" s="2">
        <f t="shared" si="15"/>
        <v>33.200000000000003</v>
      </c>
      <c r="F333">
        <f t="shared" si="14"/>
        <v>42.777000000000001</v>
      </c>
      <c r="G333">
        <f t="shared" si="16"/>
        <v>31.306999999999999</v>
      </c>
    </row>
    <row r="334" spans="1:7" x14ac:dyDescent="0.25">
      <c r="A334" t="s">
        <v>334</v>
      </c>
      <c r="B334">
        <v>68199</v>
      </c>
      <c r="C334" s="1">
        <v>50000</v>
      </c>
      <c r="D334" s="3">
        <v>38005</v>
      </c>
      <c r="E334" s="2">
        <f t="shared" si="15"/>
        <v>33.299999999999997</v>
      </c>
      <c r="F334">
        <f t="shared" si="14"/>
        <v>42.777000000000001</v>
      </c>
      <c r="G334">
        <f t="shared" si="16"/>
        <v>30.782</v>
      </c>
    </row>
    <row r="335" spans="1:7" x14ac:dyDescent="0.25">
      <c r="A335" t="s">
        <v>335</v>
      </c>
      <c r="B335">
        <v>68299</v>
      </c>
      <c r="C335" s="1">
        <v>50000</v>
      </c>
      <c r="D335" s="3">
        <v>38260</v>
      </c>
      <c r="E335" s="2">
        <f t="shared" si="15"/>
        <v>33.4</v>
      </c>
      <c r="F335">
        <f t="shared" si="14"/>
        <v>42.777000000000001</v>
      </c>
      <c r="G335">
        <f t="shared" si="16"/>
        <v>31.036999999999999</v>
      </c>
    </row>
    <row r="336" spans="1:7" x14ac:dyDescent="0.25">
      <c r="A336" t="s">
        <v>336</v>
      </c>
      <c r="B336">
        <v>68399</v>
      </c>
      <c r="C336" s="1">
        <v>50000</v>
      </c>
      <c r="D336" s="3">
        <v>38265</v>
      </c>
      <c r="E336" s="2">
        <f t="shared" si="15"/>
        <v>33.5</v>
      </c>
      <c r="F336">
        <f t="shared" si="14"/>
        <v>42.777000000000001</v>
      </c>
      <c r="G336">
        <f t="shared" si="16"/>
        <v>31.042000000000002</v>
      </c>
    </row>
    <row r="337" spans="1:7" x14ac:dyDescent="0.25">
      <c r="A337" t="s">
        <v>337</v>
      </c>
      <c r="B337">
        <v>68499</v>
      </c>
      <c r="C337" s="1">
        <v>50000</v>
      </c>
      <c r="D337" s="3">
        <v>38302</v>
      </c>
      <c r="E337" s="2">
        <f t="shared" si="15"/>
        <v>33.6</v>
      </c>
      <c r="F337">
        <f t="shared" si="14"/>
        <v>42.777000000000001</v>
      </c>
      <c r="G337">
        <f t="shared" si="16"/>
        <v>31.079000000000001</v>
      </c>
    </row>
    <row r="338" spans="1:7" x14ac:dyDescent="0.25">
      <c r="A338" t="s">
        <v>338</v>
      </c>
      <c r="B338">
        <v>68599</v>
      </c>
      <c r="C338" s="1">
        <v>50000</v>
      </c>
      <c r="D338" s="3">
        <v>38103</v>
      </c>
      <c r="E338" s="2">
        <f t="shared" si="15"/>
        <v>33.700000000000003</v>
      </c>
      <c r="F338">
        <f t="shared" si="14"/>
        <v>42.777000000000001</v>
      </c>
      <c r="G338">
        <f t="shared" si="16"/>
        <v>30.88</v>
      </c>
    </row>
    <row r="339" spans="1:7" x14ac:dyDescent="0.25">
      <c r="A339" t="s">
        <v>339</v>
      </c>
      <c r="B339">
        <v>68699</v>
      </c>
      <c r="C339" s="1">
        <v>50000</v>
      </c>
      <c r="D339" s="3">
        <v>38447</v>
      </c>
      <c r="E339" s="2">
        <f t="shared" si="15"/>
        <v>33.799999999999997</v>
      </c>
      <c r="F339">
        <f t="shared" si="14"/>
        <v>42.777000000000001</v>
      </c>
      <c r="G339">
        <f t="shared" si="16"/>
        <v>31.224</v>
      </c>
    </row>
    <row r="340" spans="1:7" x14ac:dyDescent="0.25">
      <c r="A340" t="s">
        <v>340</v>
      </c>
      <c r="B340">
        <v>68799</v>
      </c>
      <c r="C340" s="1">
        <v>50000</v>
      </c>
      <c r="D340" s="3">
        <v>38473</v>
      </c>
      <c r="E340" s="2">
        <f t="shared" si="15"/>
        <v>33.9</v>
      </c>
      <c r="F340">
        <f t="shared" si="14"/>
        <v>42.777000000000001</v>
      </c>
      <c r="G340">
        <f t="shared" si="16"/>
        <v>31.25</v>
      </c>
    </row>
    <row r="341" spans="1:7" x14ac:dyDescent="0.25">
      <c r="A341" t="s">
        <v>341</v>
      </c>
      <c r="B341">
        <v>68899</v>
      </c>
      <c r="C341" s="1">
        <v>50000</v>
      </c>
      <c r="D341" s="3">
        <v>38841</v>
      </c>
      <c r="E341" s="2">
        <f t="shared" si="15"/>
        <v>34</v>
      </c>
      <c r="F341">
        <f t="shared" si="14"/>
        <v>42.777000000000001</v>
      </c>
      <c r="G341">
        <f t="shared" si="16"/>
        <v>31.617999999999999</v>
      </c>
    </row>
    <row r="342" spans="1:7" x14ac:dyDescent="0.25">
      <c r="A342" t="s">
        <v>342</v>
      </c>
      <c r="B342">
        <v>68999</v>
      </c>
      <c r="C342" s="1">
        <v>50000</v>
      </c>
      <c r="D342" s="3">
        <v>38671</v>
      </c>
      <c r="E342" s="2">
        <f t="shared" si="15"/>
        <v>34.1</v>
      </c>
      <c r="F342">
        <f t="shared" si="14"/>
        <v>42.777000000000001</v>
      </c>
      <c r="G342">
        <f t="shared" si="16"/>
        <v>31.448</v>
      </c>
    </row>
    <row r="343" spans="1:7" x14ac:dyDescent="0.25">
      <c r="A343" t="s">
        <v>343</v>
      </c>
      <c r="B343">
        <v>69099</v>
      </c>
      <c r="C343" s="1">
        <v>50000</v>
      </c>
      <c r="D343" s="3">
        <v>38621</v>
      </c>
      <c r="E343" s="2">
        <f t="shared" si="15"/>
        <v>34.200000000000003</v>
      </c>
      <c r="F343">
        <f t="shared" si="14"/>
        <v>42.777000000000001</v>
      </c>
      <c r="G343">
        <f t="shared" si="16"/>
        <v>31.398</v>
      </c>
    </row>
    <row r="344" spans="1:7" x14ac:dyDescent="0.25">
      <c r="A344" t="s">
        <v>344</v>
      </c>
      <c r="B344">
        <v>69199</v>
      </c>
      <c r="C344" s="1">
        <v>50000</v>
      </c>
      <c r="D344" s="3">
        <v>38796</v>
      </c>
      <c r="E344" s="2">
        <f t="shared" si="15"/>
        <v>34.299999999999997</v>
      </c>
      <c r="F344">
        <f t="shared" si="14"/>
        <v>42.777000000000001</v>
      </c>
      <c r="G344">
        <f t="shared" si="16"/>
        <v>31.573</v>
      </c>
    </row>
    <row r="345" spans="1:7" x14ac:dyDescent="0.25">
      <c r="A345" t="s">
        <v>345</v>
      </c>
      <c r="B345">
        <v>69299</v>
      </c>
      <c r="C345" s="1">
        <v>50000</v>
      </c>
      <c r="D345" s="3">
        <v>38581</v>
      </c>
      <c r="E345" s="2">
        <f t="shared" si="15"/>
        <v>34.4</v>
      </c>
      <c r="F345">
        <f t="shared" si="14"/>
        <v>42.777000000000001</v>
      </c>
      <c r="G345">
        <f t="shared" si="16"/>
        <v>31.358000000000001</v>
      </c>
    </row>
    <row r="346" spans="1:7" x14ac:dyDescent="0.25">
      <c r="A346" t="s">
        <v>346</v>
      </c>
      <c r="B346">
        <v>69399</v>
      </c>
      <c r="C346" s="1">
        <v>50000</v>
      </c>
      <c r="D346" s="3">
        <v>39007</v>
      </c>
      <c r="E346" s="2">
        <f t="shared" si="15"/>
        <v>34.5</v>
      </c>
      <c r="F346">
        <f t="shared" si="14"/>
        <v>42.777000000000001</v>
      </c>
      <c r="G346">
        <f t="shared" si="16"/>
        <v>31.783999999999999</v>
      </c>
    </row>
    <row r="347" spans="1:7" x14ac:dyDescent="0.25">
      <c r="A347" t="s">
        <v>347</v>
      </c>
      <c r="B347">
        <v>69499</v>
      </c>
      <c r="C347" s="1">
        <v>50000</v>
      </c>
      <c r="D347" s="3">
        <v>39194</v>
      </c>
      <c r="E347" s="2">
        <f t="shared" si="15"/>
        <v>34.6</v>
      </c>
      <c r="F347">
        <f t="shared" si="14"/>
        <v>42.777000000000001</v>
      </c>
      <c r="G347">
        <f t="shared" si="16"/>
        <v>31.971</v>
      </c>
    </row>
    <row r="348" spans="1:7" x14ac:dyDescent="0.25">
      <c r="A348" t="s">
        <v>348</v>
      </c>
      <c r="B348">
        <v>69599</v>
      </c>
      <c r="C348" s="1">
        <v>50000</v>
      </c>
      <c r="D348" s="3">
        <v>38958</v>
      </c>
      <c r="E348" s="2">
        <f t="shared" si="15"/>
        <v>34.700000000000003</v>
      </c>
      <c r="F348">
        <f t="shared" si="14"/>
        <v>42.777000000000001</v>
      </c>
      <c r="G348">
        <f t="shared" si="16"/>
        <v>31.734999999999999</v>
      </c>
    </row>
    <row r="349" spans="1:7" x14ac:dyDescent="0.25">
      <c r="A349" t="s">
        <v>349</v>
      </c>
      <c r="B349">
        <v>69699</v>
      </c>
      <c r="C349" s="1">
        <v>50000</v>
      </c>
      <c r="D349" s="3">
        <v>39298</v>
      </c>
      <c r="E349" s="2">
        <f t="shared" si="15"/>
        <v>34.799999999999997</v>
      </c>
      <c r="F349">
        <f t="shared" si="14"/>
        <v>42.777000000000001</v>
      </c>
      <c r="G349">
        <f t="shared" si="16"/>
        <v>32.075000000000003</v>
      </c>
    </row>
    <row r="350" spans="1:7" x14ac:dyDescent="0.25">
      <c r="A350" t="s">
        <v>350</v>
      </c>
      <c r="B350">
        <v>69799</v>
      </c>
      <c r="C350" s="1">
        <v>50000</v>
      </c>
      <c r="D350" s="3">
        <v>38737</v>
      </c>
      <c r="E350" s="2">
        <f t="shared" si="15"/>
        <v>34.9</v>
      </c>
      <c r="F350">
        <f t="shared" si="14"/>
        <v>42.777000000000001</v>
      </c>
      <c r="G350">
        <f t="shared" si="16"/>
        <v>31.513999999999999</v>
      </c>
    </row>
    <row r="351" spans="1:7" x14ac:dyDescent="0.25">
      <c r="A351" t="s">
        <v>351</v>
      </c>
      <c r="B351">
        <v>69899</v>
      </c>
      <c r="C351" s="1">
        <v>50000</v>
      </c>
      <c r="D351" s="3">
        <v>38877</v>
      </c>
      <c r="E351" s="2">
        <f t="shared" si="15"/>
        <v>35</v>
      </c>
      <c r="F351">
        <f t="shared" si="14"/>
        <v>42.777000000000001</v>
      </c>
      <c r="G351">
        <f t="shared" si="16"/>
        <v>31.654</v>
      </c>
    </row>
    <row r="352" spans="1:7" x14ac:dyDescent="0.25">
      <c r="A352" t="s">
        <v>352</v>
      </c>
      <c r="B352">
        <v>69999</v>
      </c>
      <c r="C352" s="1">
        <v>50000</v>
      </c>
      <c r="D352" s="3">
        <v>38672</v>
      </c>
      <c r="E352" s="2">
        <f t="shared" si="15"/>
        <v>35.1</v>
      </c>
      <c r="F352">
        <f t="shared" si="14"/>
        <v>42.777000000000001</v>
      </c>
      <c r="G352">
        <f t="shared" si="16"/>
        <v>31.449000000000002</v>
      </c>
    </row>
    <row r="353" spans="1:7" x14ac:dyDescent="0.25">
      <c r="A353" t="s">
        <v>353</v>
      </c>
      <c r="B353">
        <v>70099</v>
      </c>
      <c r="C353" s="1">
        <v>50000</v>
      </c>
      <c r="D353" s="3">
        <v>38765</v>
      </c>
      <c r="E353" s="2">
        <f t="shared" si="15"/>
        <v>35.200000000000003</v>
      </c>
      <c r="F353">
        <f t="shared" si="14"/>
        <v>42.777000000000001</v>
      </c>
      <c r="G353">
        <f t="shared" si="16"/>
        <v>31.542000000000002</v>
      </c>
    </row>
    <row r="354" spans="1:7" x14ac:dyDescent="0.25">
      <c r="A354" t="s">
        <v>354</v>
      </c>
      <c r="B354">
        <v>70199</v>
      </c>
      <c r="C354" s="1">
        <v>50000</v>
      </c>
      <c r="D354" s="3">
        <v>38569</v>
      </c>
      <c r="E354" s="2">
        <f t="shared" si="15"/>
        <v>35.299999999999997</v>
      </c>
      <c r="F354">
        <f t="shared" si="14"/>
        <v>42.777000000000001</v>
      </c>
      <c r="G354">
        <f t="shared" si="16"/>
        <v>31.346</v>
      </c>
    </row>
    <row r="355" spans="1:7" x14ac:dyDescent="0.25">
      <c r="A355" t="s">
        <v>355</v>
      </c>
      <c r="B355">
        <v>70299</v>
      </c>
      <c r="C355" s="1">
        <v>50000</v>
      </c>
      <c r="D355" s="3">
        <v>38298</v>
      </c>
      <c r="E355" s="2">
        <f t="shared" si="15"/>
        <v>35.4</v>
      </c>
      <c r="F355">
        <f t="shared" si="14"/>
        <v>42.777000000000001</v>
      </c>
      <c r="G355">
        <f t="shared" si="16"/>
        <v>31.074999999999999</v>
      </c>
    </row>
    <row r="356" spans="1:7" x14ac:dyDescent="0.25">
      <c r="A356" t="s">
        <v>356</v>
      </c>
      <c r="B356">
        <v>70399</v>
      </c>
      <c r="C356" s="1">
        <v>50000</v>
      </c>
      <c r="D356" s="3">
        <v>38581</v>
      </c>
      <c r="E356" s="2">
        <f t="shared" si="15"/>
        <v>35.5</v>
      </c>
      <c r="F356">
        <f t="shared" si="14"/>
        <v>42.777000000000001</v>
      </c>
      <c r="G356">
        <f t="shared" si="16"/>
        <v>31.358000000000001</v>
      </c>
    </row>
    <row r="357" spans="1:7" x14ac:dyDescent="0.25">
      <c r="A357" t="s">
        <v>357</v>
      </c>
      <c r="B357">
        <v>70499</v>
      </c>
      <c r="C357" s="1">
        <v>50000</v>
      </c>
      <c r="D357" s="3">
        <v>38624</v>
      </c>
      <c r="E357" s="2">
        <f t="shared" si="15"/>
        <v>35.6</v>
      </c>
      <c r="F357">
        <f t="shared" si="14"/>
        <v>42.777000000000001</v>
      </c>
      <c r="G357">
        <f t="shared" si="16"/>
        <v>31.401</v>
      </c>
    </row>
    <row r="358" spans="1:7" x14ac:dyDescent="0.25">
      <c r="A358" t="s">
        <v>358</v>
      </c>
      <c r="B358">
        <v>70599</v>
      </c>
      <c r="C358" s="1">
        <v>50000</v>
      </c>
      <c r="D358" s="3">
        <v>38551</v>
      </c>
      <c r="E358" s="2">
        <f t="shared" si="15"/>
        <v>35.700000000000003</v>
      </c>
      <c r="F358">
        <f t="shared" si="14"/>
        <v>42.777000000000001</v>
      </c>
      <c r="G358">
        <f t="shared" si="16"/>
        <v>31.327999999999999</v>
      </c>
    </row>
    <row r="359" spans="1:7" x14ac:dyDescent="0.25">
      <c r="A359" t="s">
        <v>359</v>
      </c>
      <c r="B359">
        <v>70699</v>
      </c>
      <c r="C359" s="1">
        <v>50000</v>
      </c>
      <c r="D359" s="3">
        <v>38694</v>
      </c>
      <c r="E359" s="2">
        <f t="shared" si="15"/>
        <v>35.799999999999997</v>
      </c>
      <c r="F359">
        <f t="shared" si="14"/>
        <v>42.777000000000001</v>
      </c>
      <c r="G359">
        <f t="shared" si="16"/>
        <v>31.471</v>
      </c>
    </row>
    <row r="360" spans="1:7" x14ac:dyDescent="0.25">
      <c r="A360" t="s">
        <v>360</v>
      </c>
      <c r="B360">
        <v>70799</v>
      </c>
      <c r="C360" s="1">
        <v>50000</v>
      </c>
      <c r="D360" s="3">
        <v>38861</v>
      </c>
      <c r="E360" s="2">
        <f t="shared" si="15"/>
        <v>35.9</v>
      </c>
      <c r="F360">
        <f t="shared" si="14"/>
        <v>42.777000000000001</v>
      </c>
      <c r="G360">
        <f t="shared" si="16"/>
        <v>31.638000000000002</v>
      </c>
    </row>
    <row r="361" spans="1:7" x14ac:dyDescent="0.25">
      <c r="A361" t="s">
        <v>361</v>
      </c>
      <c r="B361">
        <v>70899</v>
      </c>
      <c r="C361" s="1">
        <v>50000</v>
      </c>
      <c r="D361" s="3">
        <v>38641</v>
      </c>
      <c r="E361" s="2">
        <f t="shared" si="15"/>
        <v>36</v>
      </c>
      <c r="F361">
        <f t="shared" si="14"/>
        <v>42.777000000000001</v>
      </c>
      <c r="G361">
        <f t="shared" si="16"/>
        <v>31.417999999999999</v>
      </c>
    </row>
    <row r="362" spans="1:7" x14ac:dyDescent="0.25">
      <c r="A362" t="s">
        <v>362</v>
      </c>
      <c r="B362">
        <v>70999</v>
      </c>
      <c r="C362" s="1">
        <v>50000</v>
      </c>
      <c r="D362" s="3">
        <v>38677</v>
      </c>
      <c r="E362" s="2">
        <f t="shared" si="15"/>
        <v>36.1</v>
      </c>
      <c r="F362">
        <f t="shared" si="14"/>
        <v>42.777000000000001</v>
      </c>
      <c r="G362">
        <f t="shared" si="16"/>
        <v>31.454000000000001</v>
      </c>
    </row>
    <row r="363" spans="1:7" x14ac:dyDescent="0.25">
      <c r="A363" t="s">
        <v>363</v>
      </c>
      <c r="B363">
        <v>71099</v>
      </c>
      <c r="C363" s="1">
        <v>50000</v>
      </c>
      <c r="D363" s="3">
        <v>39208</v>
      </c>
      <c r="E363" s="2">
        <f t="shared" si="15"/>
        <v>36.200000000000003</v>
      </c>
      <c r="F363">
        <f t="shared" si="14"/>
        <v>42.777000000000001</v>
      </c>
      <c r="G363">
        <f t="shared" si="16"/>
        <v>31.984999999999999</v>
      </c>
    </row>
    <row r="364" spans="1:7" x14ac:dyDescent="0.25">
      <c r="A364" t="s">
        <v>364</v>
      </c>
      <c r="B364">
        <v>71199</v>
      </c>
      <c r="C364" s="1">
        <v>50000</v>
      </c>
      <c r="D364" s="3">
        <v>38966</v>
      </c>
      <c r="E364" s="2">
        <f t="shared" si="15"/>
        <v>36.299999999999997</v>
      </c>
      <c r="F364">
        <f t="shared" si="14"/>
        <v>42.777000000000001</v>
      </c>
      <c r="G364">
        <f t="shared" si="16"/>
        <v>31.742999999999999</v>
      </c>
    </row>
    <row r="365" spans="1:7" x14ac:dyDescent="0.25">
      <c r="A365" t="s">
        <v>365</v>
      </c>
      <c r="B365">
        <v>71299</v>
      </c>
      <c r="C365" s="1">
        <v>50000</v>
      </c>
      <c r="D365" s="3">
        <v>38385</v>
      </c>
      <c r="E365" s="2">
        <f t="shared" si="15"/>
        <v>36.4</v>
      </c>
      <c r="F365">
        <f t="shared" si="14"/>
        <v>42.777000000000001</v>
      </c>
      <c r="G365">
        <f t="shared" si="16"/>
        <v>31.161999999999999</v>
      </c>
    </row>
    <row r="366" spans="1:7" x14ac:dyDescent="0.25">
      <c r="A366" t="s">
        <v>366</v>
      </c>
      <c r="B366">
        <v>71399</v>
      </c>
      <c r="C366" s="1">
        <v>50000</v>
      </c>
      <c r="D366" s="3">
        <v>39018</v>
      </c>
      <c r="E366" s="2">
        <f t="shared" si="15"/>
        <v>36.5</v>
      </c>
      <c r="F366">
        <f t="shared" si="14"/>
        <v>42.777000000000001</v>
      </c>
      <c r="G366">
        <f t="shared" si="16"/>
        <v>31.795000000000002</v>
      </c>
    </row>
    <row r="367" spans="1:7" x14ac:dyDescent="0.25">
      <c r="A367" t="s">
        <v>367</v>
      </c>
      <c r="B367">
        <v>71499</v>
      </c>
      <c r="C367" s="1">
        <v>50000</v>
      </c>
      <c r="D367" s="3">
        <v>38605</v>
      </c>
      <c r="E367" s="2">
        <f t="shared" si="15"/>
        <v>36.6</v>
      </c>
      <c r="F367">
        <f t="shared" si="14"/>
        <v>42.777000000000001</v>
      </c>
      <c r="G367">
        <f t="shared" si="16"/>
        <v>31.382000000000001</v>
      </c>
    </row>
    <row r="368" spans="1:7" x14ac:dyDescent="0.25">
      <c r="A368" t="s">
        <v>368</v>
      </c>
      <c r="B368">
        <v>71599</v>
      </c>
      <c r="C368" s="1">
        <v>50000</v>
      </c>
      <c r="D368" s="3">
        <v>38675</v>
      </c>
      <c r="E368" s="2">
        <f t="shared" si="15"/>
        <v>36.700000000000003</v>
      </c>
      <c r="F368">
        <f t="shared" si="14"/>
        <v>42.777000000000001</v>
      </c>
      <c r="G368">
        <f t="shared" si="16"/>
        <v>31.452000000000002</v>
      </c>
    </row>
    <row r="369" spans="1:7" x14ac:dyDescent="0.25">
      <c r="A369" t="s">
        <v>369</v>
      </c>
      <c r="B369">
        <v>71699</v>
      </c>
      <c r="C369" s="1">
        <v>50000</v>
      </c>
      <c r="D369" s="3">
        <v>38842</v>
      </c>
      <c r="E369" s="2">
        <f t="shared" si="15"/>
        <v>36.799999999999997</v>
      </c>
      <c r="F369">
        <f t="shared" si="14"/>
        <v>42.777000000000001</v>
      </c>
      <c r="G369">
        <f t="shared" si="16"/>
        <v>31.619</v>
      </c>
    </row>
    <row r="370" spans="1:7" x14ac:dyDescent="0.25">
      <c r="A370" t="s">
        <v>370</v>
      </c>
      <c r="B370">
        <v>71799</v>
      </c>
      <c r="C370" s="1">
        <v>50000</v>
      </c>
      <c r="D370" s="3">
        <v>38656</v>
      </c>
      <c r="E370" s="2">
        <f t="shared" si="15"/>
        <v>36.9</v>
      </c>
      <c r="F370">
        <f t="shared" si="14"/>
        <v>42.777000000000001</v>
      </c>
      <c r="G370">
        <f t="shared" si="16"/>
        <v>31.433</v>
      </c>
    </row>
    <row r="371" spans="1:7" x14ac:dyDescent="0.25">
      <c r="A371" t="s">
        <v>371</v>
      </c>
      <c r="B371">
        <v>71899</v>
      </c>
      <c r="C371" s="1">
        <v>50000</v>
      </c>
      <c r="D371" s="3">
        <v>38906</v>
      </c>
      <c r="E371" s="2">
        <f t="shared" si="15"/>
        <v>37</v>
      </c>
      <c r="F371">
        <f t="shared" si="14"/>
        <v>42.777000000000001</v>
      </c>
      <c r="G371">
        <f t="shared" si="16"/>
        <v>31.683</v>
      </c>
    </row>
    <row r="372" spans="1:7" x14ac:dyDescent="0.25">
      <c r="A372" t="s">
        <v>372</v>
      </c>
      <c r="B372">
        <v>71999</v>
      </c>
      <c r="C372" s="1">
        <v>50000</v>
      </c>
      <c r="D372" s="3">
        <v>38846</v>
      </c>
      <c r="E372" s="2">
        <f t="shared" si="15"/>
        <v>37.1</v>
      </c>
      <c r="F372">
        <f t="shared" si="14"/>
        <v>42.777000000000001</v>
      </c>
      <c r="G372">
        <f t="shared" si="16"/>
        <v>31.623000000000001</v>
      </c>
    </row>
    <row r="373" spans="1:7" x14ac:dyDescent="0.25">
      <c r="A373" t="s">
        <v>373</v>
      </c>
      <c r="B373">
        <v>72099</v>
      </c>
      <c r="C373" s="1">
        <v>50000</v>
      </c>
      <c r="D373" s="3">
        <v>38940</v>
      </c>
      <c r="E373" s="2">
        <f t="shared" si="15"/>
        <v>37.200000000000003</v>
      </c>
      <c r="F373">
        <f t="shared" si="14"/>
        <v>42.777000000000001</v>
      </c>
      <c r="G373">
        <f t="shared" si="16"/>
        <v>31.716999999999999</v>
      </c>
    </row>
    <row r="374" spans="1:7" x14ac:dyDescent="0.25">
      <c r="A374" t="s">
        <v>374</v>
      </c>
      <c r="B374">
        <v>72199</v>
      </c>
      <c r="C374" s="1">
        <v>50000</v>
      </c>
      <c r="D374" s="3">
        <v>38699</v>
      </c>
      <c r="E374" s="2">
        <f t="shared" si="15"/>
        <v>37.299999999999997</v>
      </c>
      <c r="F374">
        <f t="shared" si="14"/>
        <v>42.777000000000001</v>
      </c>
      <c r="G374">
        <f t="shared" si="16"/>
        <v>31.475999999999999</v>
      </c>
    </row>
    <row r="375" spans="1:7" x14ac:dyDescent="0.25">
      <c r="A375" t="s">
        <v>375</v>
      </c>
      <c r="B375">
        <v>72299</v>
      </c>
      <c r="C375" s="1">
        <v>50000</v>
      </c>
      <c r="D375" s="3">
        <v>39236</v>
      </c>
      <c r="E375" s="2">
        <f t="shared" si="15"/>
        <v>37.4</v>
      </c>
      <c r="F375">
        <f t="shared" si="14"/>
        <v>42.777000000000001</v>
      </c>
      <c r="G375">
        <f t="shared" si="16"/>
        <v>32.012999999999998</v>
      </c>
    </row>
    <row r="376" spans="1:7" x14ac:dyDescent="0.25">
      <c r="A376" t="s">
        <v>376</v>
      </c>
      <c r="B376">
        <v>72399</v>
      </c>
      <c r="C376" s="1">
        <v>50000</v>
      </c>
      <c r="D376" s="3">
        <v>38730</v>
      </c>
      <c r="E376" s="2">
        <f t="shared" si="15"/>
        <v>37.5</v>
      </c>
      <c r="F376">
        <f t="shared" si="14"/>
        <v>42.777000000000001</v>
      </c>
      <c r="G376">
        <f t="shared" si="16"/>
        <v>31.507000000000001</v>
      </c>
    </row>
    <row r="377" spans="1:7" x14ac:dyDescent="0.25">
      <c r="A377" t="s">
        <v>377</v>
      </c>
      <c r="B377">
        <v>72499</v>
      </c>
      <c r="C377" s="1">
        <v>50000</v>
      </c>
      <c r="D377" s="3">
        <v>39087</v>
      </c>
      <c r="E377" s="2">
        <f t="shared" si="15"/>
        <v>37.6</v>
      </c>
      <c r="F377">
        <f t="shared" si="14"/>
        <v>42.777000000000001</v>
      </c>
      <c r="G377">
        <f t="shared" si="16"/>
        <v>31.864000000000001</v>
      </c>
    </row>
    <row r="378" spans="1:7" x14ac:dyDescent="0.25">
      <c r="A378" t="s">
        <v>378</v>
      </c>
      <c r="B378">
        <v>72599</v>
      </c>
      <c r="C378" s="1">
        <v>50000</v>
      </c>
      <c r="D378" s="3">
        <v>39009</v>
      </c>
      <c r="E378" s="2">
        <f t="shared" si="15"/>
        <v>37.700000000000003</v>
      </c>
      <c r="F378">
        <f t="shared" si="14"/>
        <v>42.777000000000001</v>
      </c>
      <c r="G378">
        <f t="shared" si="16"/>
        <v>31.786000000000001</v>
      </c>
    </row>
    <row r="379" spans="1:7" x14ac:dyDescent="0.25">
      <c r="A379" t="s">
        <v>379</v>
      </c>
      <c r="B379">
        <v>72699</v>
      </c>
      <c r="C379" s="1">
        <v>50000</v>
      </c>
      <c r="D379" s="3">
        <v>39040</v>
      </c>
      <c r="E379" s="2">
        <f t="shared" si="15"/>
        <v>37.799999999999997</v>
      </c>
      <c r="F379">
        <f t="shared" si="14"/>
        <v>42.777000000000001</v>
      </c>
      <c r="G379">
        <f t="shared" si="16"/>
        <v>31.817</v>
      </c>
    </row>
    <row r="380" spans="1:7" x14ac:dyDescent="0.25">
      <c r="A380" t="s">
        <v>380</v>
      </c>
      <c r="B380">
        <v>72799</v>
      </c>
      <c r="C380" s="1">
        <v>50000</v>
      </c>
      <c r="D380" s="3">
        <v>38838</v>
      </c>
      <c r="E380" s="2">
        <f t="shared" si="15"/>
        <v>37.9</v>
      </c>
      <c r="F380">
        <f t="shared" si="14"/>
        <v>42.777000000000001</v>
      </c>
      <c r="G380">
        <f t="shared" si="16"/>
        <v>31.614999999999998</v>
      </c>
    </row>
    <row r="381" spans="1:7" x14ac:dyDescent="0.25">
      <c r="A381" t="s">
        <v>381</v>
      </c>
      <c r="B381">
        <v>72899</v>
      </c>
      <c r="C381" s="1">
        <v>50000</v>
      </c>
      <c r="D381" s="3">
        <v>38968</v>
      </c>
      <c r="E381" s="2">
        <f t="shared" si="15"/>
        <v>38</v>
      </c>
      <c r="F381">
        <f t="shared" ref="F381:F444" si="17">(C381-7223)/1000</f>
        <v>42.777000000000001</v>
      </c>
      <c r="G381">
        <f t="shared" si="16"/>
        <v>31.745000000000001</v>
      </c>
    </row>
    <row r="382" spans="1:7" x14ac:dyDescent="0.25">
      <c r="A382" t="s">
        <v>382</v>
      </c>
      <c r="B382">
        <v>72999</v>
      </c>
      <c r="C382" s="1">
        <v>50000</v>
      </c>
      <c r="D382" s="3">
        <v>38741</v>
      </c>
      <c r="E382" s="2">
        <f t="shared" si="15"/>
        <v>38.1</v>
      </c>
      <c r="F382">
        <f t="shared" si="17"/>
        <v>42.777000000000001</v>
      </c>
      <c r="G382">
        <f t="shared" si="16"/>
        <v>31.518000000000001</v>
      </c>
    </row>
    <row r="383" spans="1:7" x14ac:dyDescent="0.25">
      <c r="A383" t="s">
        <v>383</v>
      </c>
      <c r="B383">
        <v>73099</v>
      </c>
      <c r="C383" s="1">
        <v>50000</v>
      </c>
      <c r="D383" s="3">
        <v>38625</v>
      </c>
      <c r="E383" s="2">
        <f t="shared" si="15"/>
        <v>38.200000000000003</v>
      </c>
      <c r="F383">
        <f t="shared" si="17"/>
        <v>42.777000000000001</v>
      </c>
      <c r="G383">
        <f t="shared" si="16"/>
        <v>31.402000000000001</v>
      </c>
    </row>
    <row r="384" spans="1:7" x14ac:dyDescent="0.25">
      <c r="A384" t="s">
        <v>384</v>
      </c>
      <c r="B384">
        <v>73199</v>
      </c>
      <c r="C384" s="1">
        <v>50000</v>
      </c>
      <c r="D384" s="3">
        <v>38696</v>
      </c>
      <c r="E384" s="2">
        <f t="shared" si="15"/>
        <v>38.299999999999997</v>
      </c>
      <c r="F384">
        <f t="shared" si="17"/>
        <v>42.777000000000001</v>
      </c>
      <c r="G384">
        <f t="shared" si="16"/>
        <v>31.472999999999999</v>
      </c>
    </row>
    <row r="385" spans="1:7" x14ac:dyDescent="0.25">
      <c r="A385" t="s">
        <v>385</v>
      </c>
      <c r="B385">
        <v>73299</v>
      </c>
      <c r="C385" s="1">
        <v>50000</v>
      </c>
      <c r="D385" s="3">
        <v>39024</v>
      </c>
      <c r="E385" s="2">
        <f t="shared" si="15"/>
        <v>38.4</v>
      </c>
      <c r="F385">
        <f t="shared" si="17"/>
        <v>42.777000000000001</v>
      </c>
      <c r="G385">
        <f t="shared" si="16"/>
        <v>31.800999999999998</v>
      </c>
    </row>
    <row r="386" spans="1:7" x14ac:dyDescent="0.25">
      <c r="A386" t="s">
        <v>386</v>
      </c>
      <c r="B386">
        <v>73399</v>
      </c>
      <c r="C386" s="1">
        <v>50000</v>
      </c>
      <c r="D386" s="3">
        <v>38858</v>
      </c>
      <c r="E386" s="2">
        <f t="shared" ref="E386:E449" si="18">(B386-$B$1)/1000</f>
        <v>38.5</v>
      </c>
      <c r="F386">
        <f t="shared" si="17"/>
        <v>42.777000000000001</v>
      </c>
      <c r="G386">
        <f t="shared" ref="G386:G449" si="19">(D386-7223)/1000</f>
        <v>31.635000000000002</v>
      </c>
    </row>
    <row r="387" spans="1:7" x14ac:dyDescent="0.25">
      <c r="A387" t="s">
        <v>387</v>
      </c>
      <c r="B387">
        <v>73499</v>
      </c>
      <c r="C387" s="1">
        <v>50000</v>
      </c>
      <c r="D387" s="3">
        <v>39474</v>
      </c>
      <c r="E387" s="2">
        <f t="shared" si="18"/>
        <v>38.6</v>
      </c>
      <c r="F387">
        <f t="shared" si="17"/>
        <v>42.777000000000001</v>
      </c>
      <c r="G387">
        <f t="shared" si="19"/>
        <v>32.250999999999998</v>
      </c>
    </row>
    <row r="388" spans="1:7" x14ac:dyDescent="0.25">
      <c r="A388" t="s">
        <v>388</v>
      </c>
      <c r="B388">
        <v>73599</v>
      </c>
      <c r="C388" s="1">
        <v>50000</v>
      </c>
      <c r="D388" s="3">
        <v>38861</v>
      </c>
      <c r="E388" s="2">
        <f t="shared" si="18"/>
        <v>38.700000000000003</v>
      </c>
      <c r="F388">
        <f t="shared" si="17"/>
        <v>42.777000000000001</v>
      </c>
      <c r="G388">
        <f t="shared" si="19"/>
        <v>31.638000000000002</v>
      </c>
    </row>
    <row r="389" spans="1:7" x14ac:dyDescent="0.25">
      <c r="A389" t="s">
        <v>389</v>
      </c>
      <c r="B389">
        <v>73699</v>
      </c>
      <c r="C389" s="1">
        <v>50000</v>
      </c>
      <c r="D389" s="3">
        <v>38678</v>
      </c>
      <c r="E389" s="2">
        <f t="shared" si="18"/>
        <v>38.799999999999997</v>
      </c>
      <c r="F389">
        <f t="shared" si="17"/>
        <v>42.777000000000001</v>
      </c>
      <c r="G389">
        <f t="shared" si="19"/>
        <v>31.454999999999998</v>
      </c>
    </row>
    <row r="390" spans="1:7" x14ac:dyDescent="0.25">
      <c r="A390" t="s">
        <v>390</v>
      </c>
      <c r="B390">
        <v>73799</v>
      </c>
      <c r="C390" s="1">
        <v>50000</v>
      </c>
      <c r="D390" s="3">
        <v>38699</v>
      </c>
      <c r="E390" s="2">
        <f t="shared" si="18"/>
        <v>38.9</v>
      </c>
      <c r="F390">
        <f t="shared" si="17"/>
        <v>42.777000000000001</v>
      </c>
      <c r="G390">
        <f t="shared" si="19"/>
        <v>31.475999999999999</v>
      </c>
    </row>
    <row r="391" spans="1:7" x14ac:dyDescent="0.25">
      <c r="A391" t="s">
        <v>391</v>
      </c>
      <c r="B391">
        <v>73899</v>
      </c>
      <c r="C391" s="1">
        <v>50000</v>
      </c>
      <c r="D391" s="3">
        <v>38749</v>
      </c>
      <c r="E391" s="2">
        <f t="shared" si="18"/>
        <v>39</v>
      </c>
      <c r="F391">
        <f t="shared" si="17"/>
        <v>42.777000000000001</v>
      </c>
      <c r="G391">
        <f t="shared" si="19"/>
        <v>31.526</v>
      </c>
    </row>
    <row r="392" spans="1:7" x14ac:dyDescent="0.25">
      <c r="A392" t="s">
        <v>392</v>
      </c>
      <c r="B392">
        <v>73999</v>
      </c>
      <c r="C392" s="1">
        <v>50000</v>
      </c>
      <c r="D392" s="3">
        <v>38879</v>
      </c>
      <c r="E392" s="2">
        <f t="shared" si="18"/>
        <v>39.1</v>
      </c>
      <c r="F392">
        <f t="shared" si="17"/>
        <v>42.777000000000001</v>
      </c>
      <c r="G392">
        <f t="shared" si="19"/>
        <v>31.655999999999999</v>
      </c>
    </row>
    <row r="393" spans="1:7" x14ac:dyDescent="0.25">
      <c r="A393" t="s">
        <v>393</v>
      </c>
      <c r="B393">
        <v>74099</v>
      </c>
      <c r="C393" s="1">
        <v>50000</v>
      </c>
      <c r="D393" s="3">
        <v>38742</v>
      </c>
      <c r="E393" s="2">
        <f t="shared" si="18"/>
        <v>39.200000000000003</v>
      </c>
      <c r="F393">
        <f t="shared" si="17"/>
        <v>42.777000000000001</v>
      </c>
      <c r="G393">
        <f t="shared" si="19"/>
        <v>31.518999999999998</v>
      </c>
    </row>
    <row r="394" spans="1:7" x14ac:dyDescent="0.25">
      <c r="A394" t="s">
        <v>394</v>
      </c>
      <c r="B394">
        <v>74199</v>
      </c>
      <c r="C394" s="1">
        <v>50000</v>
      </c>
      <c r="D394" s="3">
        <v>38904</v>
      </c>
      <c r="E394" s="2">
        <f t="shared" si="18"/>
        <v>39.299999999999997</v>
      </c>
      <c r="F394">
        <f t="shared" si="17"/>
        <v>42.777000000000001</v>
      </c>
      <c r="G394">
        <f t="shared" si="19"/>
        <v>31.681000000000001</v>
      </c>
    </row>
    <row r="395" spans="1:7" x14ac:dyDescent="0.25">
      <c r="A395" t="s">
        <v>395</v>
      </c>
      <c r="B395">
        <v>74299</v>
      </c>
      <c r="C395" s="1">
        <v>50000</v>
      </c>
      <c r="D395" s="3">
        <v>38596</v>
      </c>
      <c r="E395" s="2">
        <f t="shared" si="18"/>
        <v>39.4</v>
      </c>
      <c r="F395">
        <f t="shared" si="17"/>
        <v>42.777000000000001</v>
      </c>
      <c r="G395">
        <f t="shared" si="19"/>
        <v>31.373000000000001</v>
      </c>
    </row>
    <row r="396" spans="1:7" x14ac:dyDescent="0.25">
      <c r="A396" t="s">
        <v>396</v>
      </c>
      <c r="B396">
        <v>74399</v>
      </c>
      <c r="C396" s="1">
        <v>50000</v>
      </c>
      <c r="D396" s="3">
        <v>39338</v>
      </c>
      <c r="E396" s="2">
        <f t="shared" si="18"/>
        <v>39.5</v>
      </c>
      <c r="F396">
        <f t="shared" si="17"/>
        <v>42.777000000000001</v>
      </c>
      <c r="G396">
        <f t="shared" si="19"/>
        <v>32.115000000000002</v>
      </c>
    </row>
    <row r="397" spans="1:7" x14ac:dyDescent="0.25">
      <c r="A397" t="s">
        <v>397</v>
      </c>
      <c r="B397">
        <v>74499</v>
      </c>
      <c r="C397" s="1">
        <v>50000</v>
      </c>
      <c r="D397" s="3">
        <v>39029</v>
      </c>
      <c r="E397" s="2">
        <f t="shared" si="18"/>
        <v>39.6</v>
      </c>
      <c r="F397">
        <f t="shared" si="17"/>
        <v>42.777000000000001</v>
      </c>
      <c r="G397">
        <f t="shared" si="19"/>
        <v>31.806000000000001</v>
      </c>
    </row>
    <row r="398" spans="1:7" x14ac:dyDescent="0.25">
      <c r="A398" t="s">
        <v>398</v>
      </c>
      <c r="B398">
        <v>74599</v>
      </c>
      <c r="C398" s="1">
        <v>50000</v>
      </c>
      <c r="D398" s="3">
        <v>39014</v>
      </c>
      <c r="E398" s="2">
        <f t="shared" si="18"/>
        <v>39.700000000000003</v>
      </c>
      <c r="F398">
        <f t="shared" si="17"/>
        <v>42.777000000000001</v>
      </c>
      <c r="G398">
        <f t="shared" si="19"/>
        <v>31.791</v>
      </c>
    </row>
    <row r="399" spans="1:7" x14ac:dyDescent="0.25">
      <c r="A399" t="s">
        <v>399</v>
      </c>
      <c r="B399">
        <v>74699</v>
      </c>
      <c r="C399" s="1">
        <v>50000</v>
      </c>
      <c r="D399" s="3">
        <v>39093</v>
      </c>
      <c r="E399" s="2">
        <f t="shared" si="18"/>
        <v>39.799999999999997</v>
      </c>
      <c r="F399">
        <f t="shared" si="17"/>
        <v>42.777000000000001</v>
      </c>
      <c r="G399">
        <f t="shared" si="19"/>
        <v>31.87</v>
      </c>
    </row>
    <row r="400" spans="1:7" x14ac:dyDescent="0.25">
      <c r="A400" t="s">
        <v>400</v>
      </c>
      <c r="B400">
        <v>74799</v>
      </c>
      <c r="C400" s="1">
        <v>50000</v>
      </c>
      <c r="D400" s="3">
        <v>38818</v>
      </c>
      <c r="E400" s="2">
        <f t="shared" si="18"/>
        <v>39.9</v>
      </c>
      <c r="F400">
        <f t="shared" si="17"/>
        <v>42.777000000000001</v>
      </c>
      <c r="G400">
        <f t="shared" si="19"/>
        <v>31.594999999999999</v>
      </c>
    </row>
    <row r="401" spans="1:7" x14ac:dyDescent="0.25">
      <c r="A401" t="s">
        <v>401</v>
      </c>
      <c r="B401">
        <v>74899</v>
      </c>
      <c r="C401" s="1">
        <v>50000</v>
      </c>
      <c r="D401" s="3">
        <v>39165</v>
      </c>
      <c r="E401" s="2">
        <f t="shared" si="18"/>
        <v>40</v>
      </c>
      <c r="F401">
        <f t="shared" si="17"/>
        <v>42.777000000000001</v>
      </c>
      <c r="G401">
        <f t="shared" si="19"/>
        <v>31.942</v>
      </c>
    </row>
    <row r="402" spans="1:7" x14ac:dyDescent="0.25">
      <c r="A402" t="s">
        <v>402</v>
      </c>
      <c r="B402">
        <v>74999</v>
      </c>
      <c r="C402" s="1">
        <v>50000</v>
      </c>
      <c r="D402" s="3">
        <v>39129</v>
      </c>
      <c r="E402" s="2">
        <f t="shared" si="18"/>
        <v>40.1</v>
      </c>
      <c r="F402">
        <f t="shared" si="17"/>
        <v>42.777000000000001</v>
      </c>
      <c r="G402">
        <f t="shared" si="19"/>
        <v>31.905999999999999</v>
      </c>
    </row>
    <row r="403" spans="1:7" x14ac:dyDescent="0.25">
      <c r="A403" t="s">
        <v>403</v>
      </c>
      <c r="B403">
        <v>75099</v>
      </c>
      <c r="C403" s="1">
        <v>50000</v>
      </c>
      <c r="D403" s="3">
        <v>38615</v>
      </c>
      <c r="E403" s="2">
        <f t="shared" si="18"/>
        <v>40.200000000000003</v>
      </c>
      <c r="F403">
        <f t="shared" si="17"/>
        <v>42.777000000000001</v>
      </c>
      <c r="G403">
        <f t="shared" si="19"/>
        <v>31.391999999999999</v>
      </c>
    </row>
    <row r="404" spans="1:7" x14ac:dyDescent="0.25">
      <c r="A404" t="s">
        <v>404</v>
      </c>
      <c r="B404">
        <v>75199</v>
      </c>
      <c r="C404" s="1">
        <v>50000</v>
      </c>
      <c r="D404" s="3">
        <v>38864</v>
      </c>
      <c r="E404" s="2">
        <f t="shared" si="18"/>
        <v>40.299999999999997</v>
      </c>
      <c r="F404">
        <f t="shared" si="17"/>
        <v>42.777000000000001</v>
      </c>
      <c r="G404">
        <f t="shared" si="19"/>
        <v>31.640999999999998</v>
      </c>
    </row>
    <row r="405" spans="1:7" x14ac:dyDescent="0.25">
      <c r="A405" t="s">
        <v>405</v>
      </c>
      <c r="B405">
        <v>75299</v>
      </c>
      <c r="C405" s="1">
        <v>50000</v>
      </c>
      <c r="D405" s="3">
        <v>38969</v>
      </c>
      <c r="E405" s="2">
        <f t="shared" si="18"/>
        <v>40.4</v>
      </c>
      <c r="F405">
        <f t="shared" si="17"/>
        <v>42.777000000000001</v>
      </c>
      <c r="G405">
        <f t="shared" si="19"/>
        <v>31.745999999999999</v>
      </c>
    </row>
    <row r="406" spans="1:7" x14ac:dyDescent="0.25">
      <c r="A406" t="s">
        <v>406</v>
      </c>
      <c r="B406">
        <v>75399</v>
      </c>
      <c r="C406" s="1">
        <v>50000</v>
      </c>
      <c r="D406" s="3">
        <v>38990</v>
      </c>
      <c r="E406" s="2">
        <f t="shared" si="18"/>
        <v>40.5</v>
      </c>
      <c r="F406">
        <f t="shared" si="17"/>
        <v>42.777000000000001</v>
      </c>
      <c r="G406">
        <f t="shared" si="19"/>
        <v>31.766999999999999</v>
      </c>
    </row>
    <row r="407" spans="1:7" x14ac:dyDescent="0.25">
      <c r="A407" t="s">
        <v>407</v>
      </c>
      <c r="B407">
        <v>75499</v>
      </c>
      <c r="C407" s="1">
        <v>50000</v>
      </c>
      <c r="D407" s="3">
        <v>38968</v>
      </c>
      <c r="E407" s="2">
        <f t="shared" si="18"/>
        <v>40.6</v>
      </c>
      <c r="F407">
        <f t="shared" si="17"/>
        <v>42.777000000000001</v>
      </c>
      <c r="G407">
        <f t="shared" si="19"/>
        <v>31.745000000000001</v>
      </c>
    </row>
    <row r="408" spans="1:7" x14ac:dyDescent="0.25">
      <c r="A408" t="s">
        <v>408</v>
      </c>
      <c r="B408">
        <v>75600</v>
      </c>
      <c r="C408" s="1">
        <v>50000</v>
      </c>
      <c r="D408" s="3">
        <v>39059</v>
      </c>
      <c r="E408" s="2">
        <f t="shared" si="18"/>
        <v>40.701000000000001</v>
      </c>
      <c r="F408">
        <f t="shared" si="17"/>
        <v>42.777000000000001</v>
      </c>
      <c r="G408">
        <f t="shared" si="19"/>
        <v>31.835999999999999</v>
      </c>
    </row>
    <row r="409" spans="1:7" x14ac:dyDescent="0.25">
      <c r="A409" t="s">
        <v>409</v>
      </c>
      <c r="B409">
        <v>75699</v>
      </c>
      <c r="C409" s="1">
        <v>50000</v>
      </c>
      <c r="D409" s="3">
        <v>38949</v>
      </c>
      <c r="E409" s="2">
        <f t="shared" si="18"/>
        <v>40.799999999999997</v>
      </c>
      <c r="F409">
        <f t="shared" si="17"/>
        <v>42.777000000000001</v>
      </c>
      <c r="G409">
        <f t="shared" si="19"/>
        <v>31.725999999999999</v>
      </c>
    </row>
    <row r="410" spans="1:7" x14ac:dyDescent="0.25">
      <c r="A410" t="s">
        <v>410</v>
      </c>
      <c r="B410">
        <v>75799</v>
      </c>
      <c r="C410" s="1">
        <v>50000</v>
      </c>
      <c r="D410" s="3">
        <v>39004</v>
      </c>
      <c r="E410" s="2">
        <f t="shared" si="18"/>
        <v>40.9</v>
      </c>
      <c r="F410">
        <f t="shared" si="17"/>
        <v>42.777000000000001</v>
      </c>
      <c r="G410">
        <f t="shared" si="19"/>
        <v>31.780999999999999</v>
      </c>
    </row>
    <row r="411" spans="1:7" x14ac:dyDescent="0.25">
      <c r="A411" t="s">
        <v>411</v>
      </c>
      <c r="B411">
        <v>75899</v>
      </c>
      <c r="C411" s="1">
        <v>50000</v>
      </c>
      <c r="D411" s="3">
        <v>38709</v>
      </c>
      <c r="E411" s="2">
        <f t="shared" si="18"/>
        <v>41</v>
      </c>
      <c r="F411">
        <f t="shared" si="17"/>
        <v>42.777000000000001</v>
      </c>
      <c r="G411">
        <f t="shared" si="19"/>
        <v>31.486000000000001</v>
      </c>
    </row>
    <row r="412" spans="1:7" x14ac:dyDescent="0.25">
      <c r="A412" t="s">
        <v>412</v>
      </c>
      <c r="B412">
        <v>75999</v>
      </c>
      <c r="C412" s="1">
        <v>50000</v>
      </c>
      <c r="D412" s="3">
        <v>38968</v>
      </c>
      <c r="E412" s="2">
        <f t="shared" si="18"/>
        <v>41.1</v>
      </c>
      <c r="F412">
        <f t="shared" si="17"/>
        <v>42.777000000000001</v>
      </c>
      <c r="G412">
        <f t="shared" si="19"/>
        <v>31.745000000000001</v>
      </c>
    </row>
    <row r="413" spans="1:7" x14ac:dyDescent="0.25">
      <c r="A413" t="s">
        <v>413</v>
      </c>
      <c r="B413">
        <v>76100</v>
      </c>
      <c r="C413" s="1">
        <v>50000</v>
      </c>
      <c r="D413" s="3">
        <v>38765</v>
      </c>
      <c r="E413" s="2">
        <f t="shared" si="18"/>
        <v>41.201000000000001</v>
      </c>
      <c r="F413">
        <f t="shared" si="17"/>
        <v>42.777000000000001</v>
      </c>
      <c r="G413">
        <f t="shared" si="19"/>
        <v>31.542000000000002</v>
      </c>
    </row>
    <row r="414" spans="1:7" x14ac:dyDescent="0.25">
      <c r="A414" t="s">
        <v>414</v>
      </c>
      <c r="B414">
        <v>76199</v>
      </c>
      <c r="C414" s="1">
        <v>50000</v>
      </c>
      <c r="D414" s="3">
        <v>39257</v>
      </c>
      <c r="E414" s="2">
        <f t="shared" si="18"/>
        <v>41.3</v>
      </c>
      <c r="F414">
        <f t="shared" si="17"/>
        <v>42.777000000000001</v>
      </c>
      <c r="G414">
        <f t="shared" si="19"/>
        <v>32.033999999999999</v>
      </c>
    </row>
    <row r="415" spans="1:7" x14ac:dyDescent="0.25">
      <c r="A415" t="s">
        <v>415</v>
      </c>
      <c r="B415">
        <v>76299</v>
      </c>
      <c r="C415" s="1">
        <v>50000</v>
      </c>
      <c r="D415" s="3">
        <v>38819</v>
      </c>
      <c r="E415" s="2">
        <f t="shared" si="18"/>
        <v>41.4</v>
      </c>
      <c r="F415">
        <f t="shared" si="17"/>
        <v>42.777000000000001</v>
      </c>
      <c r="G415">
        <f t="shared" si="19"/>
        <v>31.596</v>
      </c>
    </row>
    <row r="416" spans="1:7" x14ac:dyDescent="0.25">
      <c r="A416" t="s">
        <v>416</v>
      </c>
      <c r="B416">
        <v>76399</v>
      </c>
      <c r="C416" s="1">
        <v>50000</v>
      </c>
      <c r="D416" s="3">
        <v>38319</v>
      </c>
      <c r="E416" s="2">
        <f t="shared" si="18"/>
        <v>41.5</v>
      </c>
      <c r="F416">
        <f t="shared" si="17"/>
        <v>42.777000000000001</v>
      </c>
      <c r="G416">
        <f t="shared" si="19"/>
        <v>31.096</v>
      </c>
    </row>
    <row r="417" spans="1:7" x14ac:dyDescent="0.25">
      <c r="A417" t="s">
        <v>417</v>
      </c>
      <c r="B417">
        <v>76499</v>
      </c>
      <c r="C417" s="1">
        <v>50000</v>
      </c>
      <c r="D417" s="3">
        <v>39043</v>
      </c>
      <c r="E417" s="2">
        <f t="shared" si="18"/>
        <v>41.6</v>
      </c>
      <c r="F417">
        <f t="shared" si="17"/>
        <v>42.777000000000001</v>
      </c>
      <c r="G417">
        <f t="shared" si="19"/>
        <v>31.82</v>
      </c>
    </row>
    <row r="418" spans="1:7" x14ac:dyDescent="0.25">
      <c r="A418" t="s">
        <v>418</v>
      </c>
      <c r="B418">
        <v>76599</v>
      </c>
      <c r="C418" s="1">
        <v>50000</v>
      </c>
      <c r="D418" s="3">
        <v>38789</v>
      </c>
      <c r="E418" s="2">
        <f t="shared" si="18"/>
        <v>41.7</v>
      </c>
      <c r="F418">
        <f t="shared" si="17"/>
        <v>42.777000000000001</v>
      </c>
      <c r="G418">
        <f t="shared" si="19"/>
        <v>31.565999999999999</v>
      </c>
    </row>
    <row r="419" spans="1:7" x14ac:dyDescent="0.25">
      <c r="A419" t="s">
        <v>419</v>
      </c>
      <c r="B419">
        <v>76699</v>
      </c>
      <c r="C419" s="1">
        <v>50000</v>
      </c>
      <c r="D419" s="3">
        <v>38589</v>
      </c>
      <c r="E419" s="2">
        <f t="shared" si="18"/>
        <v>41.8</v>
      </c>
      <c r="F419">
        <f t="shared" si="17"/>
        <v>42.777000000000001</v>
      </c>
      <c r="G419">
        <f t="shared" si="19"/>
        <v>31.366</v>
      </c>
    </row>
    <row r="420" spans="1:7" x14ac:dyDescent="0.25">
      <c r="A420" t="s">
        <v>420</v>
      </c>
      <c r="B420">
        <v>76799</v>
      </c>
      <c r="C420" s="1">
        <v>50000</v>
      </c>
      <c r="D420" s="3">
        <v>38482</v>
      </c>
      <c r="E420" s="2">
        <f t="shared" si="18"/>
        <v>41.9</v>
      </c>
      <c r="F420">
        <f t="shared" si="17"/>
        <v>42.777000000000001</v>
      </c>
      <c r="G420">
        <f t="shared" si="19"/>
        <v>31.259</v>
      </c>
    </row>
    <row r="421" spans="1:7" x14ac:dyDescent="0.25">
      <c r="A421" t="s">
        <v>421</v>
      </c>
      <c r="B421">
        <v>76899</v>
      </c>
      <c r="C421" s="1">
        <v>50000</v>
      </c>
      <c r="D421" s="3">
        <v>38749</v>
      </c>
      <c r="E421" s="2">
        <f t="shared" si="18"/>
        <v>42</v>
      </c>
      <c r="F421">
        <f t="shared" si="17"/>
        <v>42.777000000000001</v>
      </c>
      <c r="G421">
        <f t="shared" si="19"/>
        <v>31.526</v>
      </c>
    </row>
    <row r="422" spans="1:7" x14ac:dyDescent="0.25">
      <c r="A422" t="s">
        <v>422</v>
      </c>
      <c r="B422">
        <v>76999</v>
      </c>
      <c r="C422" s="1">
        <v>50000</v>
      </c>
      <c r="D422" s="3">
        <v>38626</v>
      </c>
      <c r="E422" s="2">
        <f t="shared" si="18"/>
        <v>42.1</v>
      </c>
      <c r="F422">
        <f t="shared" si="17"/>
        <v>42.777000000000001</v>
      </c>
      <c r="G422">
        <f t="shared" si="19"/>
        <v>31.402999999999999</v>
      </c>
    </row>
    <row r="423" spans="1:7" x14ac:dyDescent="0.25">
      <c r="A423" t="s">
        <v>423</v>
      </c>
      <c r="B423">
        <v>77099</v>
      </c>
      <c r="C423" s="1">
        <v>50000</v>
      </c>
      <c r="D423" s="3">
        <v>38734</v>
      </c>
      <c r="E423" s="2">
        <f t="shared" si="18"/>
        <v>42.2</v>
      </c>
      <c r="F423">
        <f t="shared" si="17"/>
        <v>42.777000000000001</v>
      </c>
      <c r="G423">
        <f t="shared" si="19"/>
        <v>31.510999999999999</v>
      </c>
    </row>
    <row r="424" spans="1:7" x14ac:dyDescent="0.25">
      <c r="A424" t="s">
        <v>424</v>
      </c>
      <c r="B424">
        <v>77199</v>
      </c>
      <c r="C424" s="1">
        <v>50000</v>
      </c>
      <c r="D424" s="3">
        <v>38973</v>
      </c>
      <c r="E424" s="2">
        <f t="shared" si="18"/>
        <v>42.3</v>
      </c>
      <c r="F424">
        <f t="shared" si="17"/>
        <v>42.777000000000001</v>
      </c>
      <c r="G424">
        <f t="shared" si="19"/>
        <v>31.75</v>
      </c>
    </row>
    <row r="425" spans="1:7" x14ac:dyDescent="0.25">
      <c r="A425" t="s">
        <v>425</v>
      </c>
      <c r="B425">
        <v>77299</v>
      </c>
      <c r="C425" s="1">
        <v>50000</v>
      </c>
      <c r="D425" s="3">
        <v>38777</v>
      </c>
      <c r="E425" s="2">
        <f t="shared" si="18"/>
        <v>42.4</v>
      </c>
      <c r="F425">
        <f t="shared" si="17"/>
        <v>42.777000000000001</v>
      </c>
      <c r="G425">
        <f t="shared" si="19"/>
        <v>31.553999999999998</v>
      </c>
    </row>
    <row r="426" spans="1:7" x14ac:dyDescent="0.25">
      <c r="A426" t="s">
        <v>426</v>
      </c>
      <c r="B426">
        <v>77399</v>
      </c>
      <c r="C426" s="1">
        <v>50000</v>
      </c>
      <c r="D426" s="3">
        <v>38890</v>
      </c>
      <c r="E426" s="2">
        <f t="shared" si="18"/>
        <v>42.5</v>
      </c>
      <c r="F426">
        <f t="shared" si="17"/>
        <v>42.777000000000001</v>
      </c>
      <c r="G426">
        <f t="shared" si="19"/>
        <v>31.667000000000002</v>
      </c>
    </row>
    <row r="427" spans="1:7" x14ac:dyDescent="0.25">
      <c r="A427" t="s">
        <v>427</v>
      </c>
      <c r="B427">
        <v>77499</v>
      </c>
      <c r="C427" s="1">
        <v>50000</v>
      </c>
      <c r="D427" s="3">
        <v>38626</v>
      </c>
      <c r="E427" s="2">
        <f t="shared" si="18"/>
        <v>42.6</v>
      </c>
      <c r="F427">
        <f t="shared" si="17"/>
        <v>42.777000000000001</v>
      </c>
      <c r="G427">
        <f t="shared" si="19"/>
        <v>31.402999999999999</v>
      </c>
    </row>
    <row r="428" spans="1:7" x14ac:dyDescent="0.25">
      <c r="A428" t="s">
        <v>428</v>
      </c>
      <c r="B428">
        <v>77599</v>
      </c>
      <c r="C428" s="1">
        <v>50000</v>
      </c>
      <c r="D428" s="3">
        <v>38669</v>
      </c>
      <c r="E428" s="2">
        <f t="shared" si="18"/>
        <v>42.7</v>
      </c>
      <c r="F428">
        <f t="shared" si="17"/>
        <v>42.777000000000001</v>
      </c>
      <c r="G428">
        <f t="shared" si="19"/>
        <v>31.446000000000002</v>
      </c>
    </row>
    <row r="429" spans="1:7" x14ac:dyDescent="0.25">
      <c r="A429" t="s">
        <v>429</v>
      </c>
      <c r="B429">
        <v>77699</v>
      </c>
      <c r="C429" s="1">
        <v>50000</v>
      </c>
      <c r="D429" s="3">
        <v>38806</v>
      </c>
      <c r="E429" s="2">
        <f t="shared" si="18"/>
        <v>42.8</v>
      </c>
      <c r="F429">
        <f t="shared" si="17"/>
        <v>42.777000000000001</v>
      </c>
      <c r="G429">
        <f t="shared" si="19"/>
        <v>31.582999999999998</v>
      </c>
    </row>
    <row r="430" spans="1:7" x14ac:dyDescent="0.25">
      <c r="A430" t="s">
        <v>430</v>
      </c>
      <c r="B430">
        <v>77799</v>
      </c>
      <c r="C430" s="1">
        <v>50000</v>
      </c>
      <c r="D430" s="3">
        <v>38761</v>
      </c>
      <c r="E430" s="2">
        <f t="shared" si="18"/>
        <v>42.9</v>
      </c>
      <c r="F430">
        <f t="shared" si="17"/>
        <v>42.777000000000001</v>
      </c>
      <c r="G430">
        <f t="shared" si="19"/>
        <v>31.538</v>
      </c>
    </row>
    <row r="431" spans="1:7" x14ac:dyDescent="0.25">
      <c r="A431" t="s">
        <v>431</v>
      </c>
      <c r="B431">
        <v>77899</v>
      </c>
      <c r="C431" s="1">
        <v>50000</v>
      </c>
      <c r="D431" s="3">
        <v>38941</v>
      </c>
      <c r="E431" s="2">
        <f t="shared" si="18"/>
        <v>43</v>
      </c>
      <c r="F431">
        <f t="shared" si="17"/>
        <v>42.777000000000001</v>
      </c>
      <c r="G431">
        <f t="shared" si="19"/>
        <v>31.718</v>
      </c>
    </row>
    <row r="432" spans="1:7" x14ac:dyDescent="0.25">
      <c r="A432" t="s">
        <v>432</v>
      </c>
      <c r="B432">
        <v>77999</v>
      </c>
      <c r="C432" s="1">
        <v>50000</v>
      </c>
      <c r="D432" s="3">
        <v>38679</v>
      </c>
      <c r="E432" s="2">
        <f t="shared" si="18"/>
        <v>43.1</v>
      </c>
      <c r="F432">
        <f t="shared" si="17"/>
        <v>42.777000000000001</v>
      </c>
      <c r="G432">
        <f t="shared" si="19"/>
        <v>31.456</v>
      </c>
    </row>
    <row r="433" spans="1:7" x14ac:dyDescent="0.25">
      <c r="A433" t="s">
        <v>433</v>
      </c>
      <c r="B433">
        <v>78099</v>
      </c>
      <c r="C433" s="1">
        <v>50000</v>
      </c>
      <c r="D433" s="3">
        <v>38801</v>
      </c>
      <c r="E433" s="2">
        <f t="shared" si="18"/>
        <v>43.2</v>
      </c>
      <c r="F433">
        <f t="shared" si="17"/>
        <v>42.777000000000001</v>
      </c>
      <c r="G433">
        <f t="shared" si="19"/>
        <v>31.577999999999999</v>
      </c>
    </row>
    <row r="434" spans="1:7" x14ac:dyDescent="0.25">
      <c r="A434" t="s">
        <v>434</v>
      </c>
      <c r="B434">
        <v>78199</v>
      </c>
      <c r="C434" s="1">
        <v>50000</v>
      </c>
      <c r="D434" s="3">
        <v>38977</v>
      </c>
      <c r="E434" s="2">
        <f t="shared" si="18"/>
        <v>43.3</v>
      </c>
      <c r="F434">
        <f t="shared" si="17"/>
        <v>42.777000000000001</v>
      </c>
      <c r="G434">
        <f t="shared" si="19"/>
        <v>31.754000000000001</v>
      </c>
    </row>
    <row r="435" spans="1:7" x14ac:dyDescent="0.25">
      <c r="A435" t="s">
        <v>435</v>
      </c>
      <c r="B435">
        <v>78299</v>
      </c>
      <c r="C435" s="1">
        <v>50000</v>
      </c>
      <c r="D435" s="3">
        <v>39179</v>
      </c>
      <c r="E435" s="2">
        <f t="shared" si="18"/>
        <v>43.4</v>
      </c>
      <c r="F435">
        <f t="shared" si="17"/>
        <v>42.777000000000001</v>
      </c>
      <c r="G435">
        <f t="shared" si="19"/>
        <v>31.956</v>
      </c>
    </row>
    <row r="436" spans="1:7" x14ac:dyDescent="0.25">
      <c r="A436" t="s">
        <v>436</v>
      </c>
      <c r="B436">
        <v>78399</v>
      </c>
      <c r="C436" s="1">
        <v>50000</v>
      </c>
      <c r="D436" s="3">
        <v>39003</v>
      </c>
      <c r="E436" s="2">
        <f t="shared" si="18"/>
        <v>43.5</v>
      </c>
      <c r="F436">
        <f t="shared" si="17"/>
        <v>42.777000000000001</v>
      </c>
      <c r="G436">
        <f t="shared" si="19"/>
        <v>31.78</v>
      </c>
    </row>
    <row r="437" spans="1:7" x14ac:dyDescent="0.25">
      <c r="A437" t="s">
        <v>437</v>
      </c>
      <c r="B437">
        <v>78499</v>
      </c>
      <c r="C437" s="1">
        <v>50000</v>
      </c>
      <c r="D437" s="3">
        <v>38822</v>
      </c>
      <c r="E437" s="2">
        <f t="shared" si="18"/>
        <v>43.6</v>
      </c>
      <c r="F437">
        <f t="shared" si="17"/>
        <v>42.777000000000001</v>
      </c>
      <c r="G437">
        <f t="shared" si="19"/>
        <v>31.599</v>
      </c>
    </row>
    <row r="438" spans="1:7" x14ac:dyDescent="0.25">
      <c r="A438" t="s">
        <v>438</v>
      </c>
      <c r="B438">
        <v>78599</v>
      </c>
      <c r="C438" s="1">
        <v>50000</v>
      </c>
      <c r="D438" s="3">
        <v>38803</v>
      </c>
      <c r="E438" s="2">
        <f t="shared" si="18"/>
        <v>43.7</v>
      </c>
      <c r="F438">
        <f t="shared" si="17"/>
        <v>42.777000000000001</v>
      </c>
      <c r="G438">
        <f t="shared" si="19"/>
        <v>31.58</v>
      </c>
    </row>
    <row r="439" spans="1:7" x14ac:dyDescent="0.25">
      <c r="A439" t="s">
        <v>439</v>
      </c>
      <c r="B439">
        <v>78699</v>
      </c>
      <c r="C439" s="1">
        <v>50000</v>
      </c>
      <c r="D439" s="3">
        <v>39207</v>
      </c>
      <c r="E439" s="2">
        <f t="shared" si="18"/>
        <v>43.8</v>
      </c>
      <c r="F439">
        <f t="shared" si="17"/>
        <v>42.777000000000001</v>
      </c>
      <c r="G439">
        <f t="shared" si="19"/>
        <v>31.984000000000002</v>
      </c>
    </row>
    <row r="440" spans="1:7" x14ac:dyDescent="0.25">
      <c r="A440" t="s">
        <v>440</v>
      </c>
      <c r="B440">
        <v>78799</v>
      </c>
      <c r="C440" s="1">
        <v>50000</v>
      </c>
      <c r="D440" s="3">
        <v>38888</v>
      </c>
      <c r="E440" s="2">
        <f t="shared" si="18"/>
        <v>43.9</v>
      </c>
      <c r="F440">
        <f t="shared" si="17"/>
        <v>42.777000000000001</v>
      </c>
      <c r="G440">
        <f t="shared" si="19"/>
        <v>31.664999999999999</v>
      </c>
    </row>
    <row r="441" spans="1:7" x14ac:dyDescent="0.25">
      <c r="A441" t="s">
        <v>441</v>
      </c>
      <c r="B441">
        <v>78899</v>
      </c>
      <c r="C441" s="1">
        <v>50000</v>
      </c>
      <c r="D441" s="3">
        <v>39136</v>
      </c>
      <c r="E441" s="2">
        <f t="shared" si="18"/>
        <v>44</v>
      </c>
      <c r="F441">
        <f t="shared" si="17"/>
        <v>42.777000000000001</v>
      </c>
      <c r="G441">
        <f t="shared" si="19"/>
        <v>31.913</v>
      </c>
    </row>
    <row r="442" spans="1:7" x14ac:dyDescent="0.25">
      <c r="A442" t="s">
        <v>442</v>
      </c>
      <c r="B442">
        <v>78999</v>
      </c>
      <c r="C442" s="1">
        <v>50000</v>
      </c>
      <c r="D442" s="3">
        <v>38753</v>
      </c>
      <c r="E442" s="2">
        <f t="shared" si="18"/>
        <v>44.1</v>
      </c>
      <c r="F442">
        <f t="shared" si="17"/>
        <v>42.777000000000001</v>
      </c>
      <c r="G442">
        <f t="shared" si="19"/>
        <v>31.53</v>
      </c>
    </row>
    <row r="443" spans="1:7" x14ac:dyDescent="0.25">
      <c r="A443" t="s">
        <v>443</v>
      </c>
      <c r="B443">
        <v>79099</v>
      </c>
      <c r="C443" s="1">
        <v>50000</v>
      </c>
      <c r="D443" s="3">
        <v>38731</v>
      </c>
      <c r="E443" s="2">
        <f t="shared" si="18"/>
        <v>44.2</v>
      </c>
      <c r="F443">
        <f t="shared" si="17"/>
        <v>42.777000000000001</v>
      </c>
      <c r="G443">
        <f t="shared" si="19"/>
        <v>31.507999999999999</v>
      </c>
    </row>
    <row r="444" spans="1:7" x14ac:dyDescent="0.25">
      <c r="A444" t="s">
        <v>444</v>
      </c>
      <c r="B444">
        <v>79199</v>
      </c>
      <c r="C444" s="1">
        <v>50000</v>
      </c>
      <c r="D444" s="3">
        <v>38961</v>
      </c>
      <c r="E444" s="2">
        <f t="shared" si="18"/>
        <v>44.3</v>
      </c>
      <c r="F444">
        <f t="shared" si="17"/>
        <v>42.777000000000001</v>
      </c>
      <c r="G444">
        <f t="shared" si="19"/>
        <v>31.738</v>
      </c>
    </row>
    <row r="445" spans="1:7" x14ac:dyDescent="0.25">
      <c r="A445" t="s">
        <v>445</v>
      </c>
      <c r="B445">
        <v>79299</v>
      </c>
      <c r="C445" s="1">
        <v>50000</v>
      </c>
      <c r="D445" s="3">
        <v>38891</v>
      </c>
      <c r="E445" s="2">
        <f t="shared" si="18"/>
        <v>44.4</v>
      </c>
      <c r="F445">
        <f t="shared" ref="F445:F508" si="20">(C445-7223)/1000</f>
        <v>42.777000000000001</v>
      </c>
      <c r="G445">
        <f t="shared" si="19"/>
        <v>31.667999999999999</v>
      </c>
    </row>
    <row r="446" spans="1:7" x14ac:dyDescent="0.25">
      <c r="A446" t="s">
        <v>446</v>
      </c>
      <c r="B446">
        <v>79399</v>
      </c>
      <c r="C446" s="1">
        <v>50000</v>
      </c>
      <c r="D446" s="3">
        <v>38714</v>
      </c>
      <c r="E446" s="2">
        <f t="shared" si="18"/>
        <v>44.5</v>
      </c>
      <c r="F446">
        <f t="shared" si="20"/>
        <v>42.777000000000001</v>
      </c>
      <c r="G446">
        <f t="shared" si="19"/>
        <v>31.491</v>
      </c>
    </row>
    <row r="447" spans="1:7" x14ac:dyDescent="0.25">
      <c r="A447" t="s">
        <v>447</v>
      </c>
      <c r="B447">
        <v>79499</v>
      </c>
      <c r="C447" s="1">
        <v>50000</v>
      </c>
      <c r="D447" s="3">
        <v>39243</v>
      </c>
      <c r="E447" s="2">
        <f t="shared" si="18"/>
        <v>44.6</v>
      </c>
      <c r="F447">
        <f t="shared" si="20"/>
        <v>42.777000000000001</v>
      </c>
      <c r="G447">
        <f t="shared" si="19"/>
        <v>32.020000000000003</v>
      </c>
    </row>
    <row r="448" spans="1:7" x14ac:dyDescent="0.25">
      <c r="A448" t="s">
        <v>448</v>
      </c>
      <c r="B448">
        <v>79599</v>
      </c>
      <c r="C448" s="1">
        <v>50000</v>
      </c>
      <c r="D448" s="3">
        <v>38921</v>
      </c>
      <c r="E448" s="2">
        <f t="shared" si="18"/>
        <v>44.7</v>
      </c>
      <c r="F448">
        <f t="shared" si="20"/>
        <v>42.777000000000001</v>
      </c>
      <c r="G448">
        <f t="shared" si="19"/>
        <v>31.698</v>
      </c>
    </row>
    <row r="449" spans="1:7" x14ac:dyDescent="0.25">
      <c r="A449" t="s">
        <v>449</v>
      </c>
      <c r="B449">
        <v>79699</v>
      </c>
      <c r="C449" s="1">
        <v>50000</v>
      </c>
      <c r="D449" s="3">
        <v>38610</v>
      </c>
      <c r="E449" s="2">
        <f t="shared" si="18"/>
        <v>44.8</v>
      </c>
      <c r="F449">
        <f t="shared" si="20"/>
        <v>42.777000000000001</v>
      </c>
      <c r="G449">
        <f t="shared" si="19"/>
        <v>31.387</v>
      </c>
    </row>
    <row r="450" spans="1:7" x14ac:dyDescent="0.25">
      <c r="A450" t="s">
        <v>450</v>
      </c>
      <c r="B450">
        <v>79799</v>
      </c>
      <c r="C450" s="1">
        <v>50000</v>
      </c>
      <c r="D450" s="3">
        <v>38803</v>
      </c>
      <c r="E450" s="2">
        <f t="shared" ref="E450:E513" si="21">(B450-$B$1)/1000</f>
        <v>44.9</v>
      </c>
      <c r="F450">
        <f t="shared" si="20"/>
        <v>42.777000000000001</v>
      </c>
      <c r="G450">
        <f t="shared" ref="G450:G513" si="22">(D450-7223)/1000</f>
        <v>31.58</v>
      </c>
    </row>
    <row r="451" spans="1:7" x14ac:dyDescent="0.25">
      <c r="A451" t="s">
        <v>451</v>
      </c>
      <c r="B451">
        <v>79899</v>
      </c>
      <c r="C451" s="1">
        <v>50000</v>
      </c>
      <c r="D451" s="3">
        <v>38775</v>
      </c>
      <c r="E451" s="2">
        <f t="shared" si="21"/>
        <v>45</v>
      </c>
      <c r="F451">
        <f t="shared" si="20"/>
        <v>42.777000000000001</v>
      </c>
      <c r="G451">
        <f t="shared" si="22"/>
        <v>31.552</v>
      </c>
    </row>
    <row r="452" spans="1:7" x14ac:dyDescent="0.25">
      <c r="A452" t="s">
        <v>452</v>
      </c>
      <c r="B452">
        <v>79999</v>
      </c>
      <c r="C452" s="1">
        <v>50000</v>
      </c>
      <c r="D452" s="3">
        <v>38626</v>
      </c>
      <c r="E452" s="2">
        <f t="shared" si="21"/>
        <v>45.1</v>
      </c>
      <c r="F452">
        <f t="shared" si="20"/>
        <v>42.777000000000001</v>
      </c>
      <c r="G452">
        <f t="shared" si="22"/>
        <v>31.402999999999999</v>
      </c>
    </row>
    <row r="453" spans="1:7" x14ac:dyDescent="0.25">
      <c r="A453" t="s">
        <v>453</v>
      </c>
      <c r="B453">
        <v>80099</v>
      </c>
      <c r="C453" s="1">
        <v>50000</v>
      </c>
      <c r="D453" s="3">
        <v>38903</v>
      </c>
      <c r="E453" s="2">
        <f t="shared" si="21"/>
        <v>45.2</v>
      </c>
      <c r="F453">
        <f t="shared" si="20"/>
        <v>42.777000000000001</v>
      </c>
      <c r="G453">
        <f t="shared" si="22"/>
        <v>31.68</v>
      </c>
    </row>
    <row r="454" spans="1:7" x14ac:dyDescent="0.25">
      <c r="A454" t="s">
        <v>454</v>
      </c>
      <c r="B454">
        <v>80199</v>
      </c>
      <c r="C454" s="1">
        <v>50000</v>
      </c>
      <c r="D454" s="3">
        <v>38899</v>
      </c>
      <c r="E454" s="2">
        <f t="shared" si="21"/>
        <v>45.3</v>
      </c>
      <c r="F454">
        <f t="shared" si="20"/>
        <v>42.777000000000001</v>
      </c>
      <c r="G454">
        <f t="shared" si="22"/>
        <v>31.675999999999998</v>
      </c>
    </row>
    <row r="455" spans="1:7" x14ac:dyDescent="0.25">
      <c r="A455" t="s">
        <v>455</v>
      </c>
      <c r="B455">
        <v>80299</v>
      </c>
      <c r="C455" s="1">
        <v>50000</v>
      </c>
      <c r="D455" s="3">
        <v>38880</v>
      </c>
      <c r="E455" s="2">
        <f t="shared" si="21"/>
        <v>45.4</v>
      </c>
      <c r="F455">
        <f t="shared" si="20"/>
        <v>42.777000000000001</v>
      </c>
      <c r="G455">
        <f t="shared" si="22"/>
        <v>31.657</v>
      </c>
    </row>
    <row r="456" spans="1:7" x14ac:dyDescent="0.25">
      <c r="A456" t="s">
        <v>456</v>
      </c>
      <c r="B456">
        <v>80399</v>
      </c>
      <c r="C456" s="1">
        <v>50000</v>
      </c>
      <c r="D456" s="3">
        <v>38603</v>
      </c>
      <c r="E456" s="2">
        <f t="shared" si="21"/>
        <v>45.5</v>
      </c>
      <c r="F456">
        <f t="shared" si="20"/>
        <v>42.777000000000001</v>
      </c>
      <c r="G456">
        <f t="shared" si="22"/>
        <v>31.38</v>
      </c>
    </row>
    <row r="457" spans="1:7" x14ac:dyDescent="0.25">
      <c r="A457" t="s">
        <v>457</v>
      </c>
      <c r="B457">
        <v>80499</v>
      </c>
      <c r="C457" s="1">
        <v>50000</v>
      </c>
      <c r="D457" s="3">
        <v>39119</v>
      </c>
      <c r="E457" s="2">
        <f t="shared" si="21"/>
        <v>45.6</v>
      </c>
      <c r="F457">
        <f t="shared" si="20"/>
        <v>42.777000000000001</v>
      </c>
      <c r="G457">
        <f t="shared" si="22"/>
        <v>31.896000000000001</v>
      </c>
    </row>
    <row r="458" spans="1:7" x14ac:dyDescent="0.25">
      <c r="A458" t="s">
        <v>458</v>
      </c>
      <c r="B458">
        <v>80599</v>
      </c>
      <c r="C458" s="1">
        <v>50000</v>
      </c>
      <c r="D458" s="3">
        <v>38863</v>
      </c>
      <c r="E458" s="2">
        <f t="shared" si="21"/>
        <v>45.7</v>
      </c>
      <c r="F458">
        <f t="shared" si="20"/>
        <v>42.777000000000001</v>
      </c>
      <c r="G458">
        <f t="shared" si="22"/>
        <v>31.64</v>
      </c>
    </row>
    <row r="459" spans="1:7" x14ac:dyDescent="0.25">
      <c r="A459" t="s">
        <v>459</v>
      </c>
      <c r="B459">
        <v>80699</v>
      </c>
      <c r="C459" s="1">
        <v>50000</v>
      </c>
      <c r="D459" s="3">
        <v>39401</v>
      </c>
      <c r="E459" s="2">
        <f t="shared" si="21"/>
        <v>45.8</v>
      </c>
      <c r="F459">
        <f t="shared" si="20"/>
        <v>42.777000000000001</v>
      </c>
      <c r="G459">
        <f t="shared" si="22"/>
        <v>32.177999999999997</v>
      </c>
    </row>
    <row r="460" spans="1:7" x14ac:dyDescent="0.25">
      <c r="A460" t="s">
        <v>460</v>
      </c>
      <c r="B460">
        <v>80799</v>
      </c>
      <c r="C460" s="1">
        <v>50000</v>
      </c>
      <c r="D460" s="3">
        <v>39113</v>
      </c>
      <c r="E460" s="2">
        <f t="shared" si="21"/>
        <v>45.9</v>
      </c>
      <c r="F460">
        <f t="shared" si="20"/>
        <v>42.777000000000001</v>
      </c>
      <c r="G460">
        <f t="shared" si="22"/>
        <v>31.89</v>
      </c>
    </row>
    <row r="461" spans="1:7" x14ac:dyDescent="0.25">
      <c r="A461" t="s">
        <v>461</v>
      </c>
      <c r="B461">
        <v>80899</v>
      </c>
      <c r="C461" s="1">
        <v>50000</v>
      </c>
      <c r="D461" s="3">
        <v>38969</v>
      </c>
      <c r="E461" s="2">
        <f t="shared" si="21"/>
        <v>46</v>
      </c>
      <c r="F461">
        <f t="shared" si="20"/>
        <v>42.777000000000001</v>
      </c>
      <c r="G461">
        <f t="shared" si="22"/>
        <v>31.745999999999999</v>
      </c>
    </row>
    <row r="462" spans="1:7" x14ac:dyDescent="0.25">
      <c r="A462" t="s">
        <v>462</v>
      </c>
      <c r="B462">
        <v>80999</v>
      </c>
      <c r="C462" s="1">
        <v>50000</v>
      </c>
      <c r="D462" s="3">
        <v>39048</v>
      </c>
      <c r="E462" s="2">
        <f t="shared" si="21"/>
        <v>46.1</v>
      </c>
      <c r="F462">
        <f t="shared" si="20"/>
        <v>42.777000000000001</v>
      </c>
      <c r="G462">
        <f t="shared" si="22"/>
        <v>31.824999999999999</v>
      </c>
    </row>
    <row r="463" spans="1:7" x14ac:dyDescent="0.25">
      <c r="A463" t="s">
        <v>463</v>
      </c>
      <c r="B463">
        <v>81099</v>
      </c>
      <c r="C463" s="1">
        <v>50000</v>
      </c>
      <c r="D463" s="3">
        <v>39203</v>
      </c>
      <c r="E463" s="2">
        <f t="shared" si="21"/>
        <v>46.2</v>
      </c>
      <c r="F463">
        <f t="shared" si="20"/>
        <v>42.777000000000001</v>
      </c>
      <c r="G463">
        <f t="shared" si="22"/>
        <v>31.98</v>
      </c>
    </row>
    <row r="464" spans="1:7" x14ac:dyDescent="0.25">
      <c r="A464" t="s">
        <v>464</v>
      </c>
      <c r="B464">
        <v>81199</v>
      </c>
      <c r="C464" s="1">
        <v>50000</v>
      </c>
      <c r="D464" s="3">
        <v>38974</v>
      </c>
      <c r="E464" s="2">
        <f t="shared" si="21"/>
        <v>46.3</v>
      </c>
      <c r="F464">
        <f t="shared" si="20"/>
        <v>42.777000000000001</v>
      </c>
      <c r="G464">
        <f t="shared" si="22"/>
        <v>31.751000000000001</v>
      </c>
    </row>
    <row r="465" spans="1:7" x14ac:dyDescent="0.25">
      <c r="A465" t="s">
        <v>465</v>
      </c>
      <c r="B465">
        <v>81299</v>
      </c>
      <c r="C465" s="1">
        <v>50000</v>
      </c>
      <c r="D465" s="3">
        <v>38983</v>
      </c>
      <c r="E465" s="2">
        <f t="shared" si="21"/>
        <v>46.4</v>
      </c>
      <c r="F465">
        <f t="shared" si="20"/>
        <v>42.777000000000001</v>
      </c>
      <c r="G465">
        <f t="shared" si="22"/>
        <v>31.76</v>
      </c>
    </row>
    <row r="466" spans="1:7" x14ac:dyDescent="0.25">
      <c r="A466" t="s">
        <v>466</v>
      </c>
      <c r="B466">
        <v>81399</v>
      </c>
      <c r="C466" s="1">
        <v>50000</v>
      </c>
      <c r="D466" s="3">
        <v>39101</v>
      </c>
      <c r="E466" s="2">
        <f t="shared" si="21"/>
        <v>46.5</v>
      </c>
      <c r="F466">
        <f t="shared" si="20"/>
        <v>42.777000000000001</v>
      </c>
      <c r="G466">
        <f t="shared" si="22"/>
        <v>31.878</v>
      </c>
    </row>
    <row r="467" spans="1:7" x14ac:dyDescent="0.25">
      <c r="A467" t="s">
        <v>467</v>
      </c>
      <c r="B467">
        <v>81499</v>
      </c>
      <c r="C467" s="1">
        <v>50000</v>
      </c>
      <c r="D467" s="3">
        <v>38516</v>
      </c>
      <c r="E467" s="2">
        <f t="shared" si="21"/>
        <v>46.6</v>
      </c>
      <c r="F467">
        <f t="shared" si="20"/>
        <v>42.777000000000001</v>
      </c>
      <c r="G467">
        <f t="shared" si="22"/>
        <v>31.292999999999999</v>
      </c>
    </row>
    <row r="468" spans="1:7" x14ac:dyDescent="0.25">
      <c r="A468" t="s">
        <v>468</v>
      </c>
      <c r="B468">
        <v>81599</v>
      </c>
      <c r="C468" s="1">
        <v>50000</v>
      </c>
      <c r="D468" s="3">
        <v>38853</v>
      </c>
      <c r="E468" s="2">
        <f t="shared" si="21"/>
        <v>46.7</v>
      </c>
      <c r="F468">
        <f t="shared" si="20"/>
        <v>42.777000000000001</v>
      </c>
      <c r="G468">
        <f t="shared" si="22"/>
        <v>31.63</v>
      </c>
    </row>
    <row r="469" spans="1:7" x14ac:dyDescent="0.25">
      <c r="A469" t="s">
        <v>469</v>
      </c>
      <c r="B469">
        <v>81699</v>
      </c>
      <c r="C469" s="1">
        <v>50000</v>
      </c>
      <c r="D469" s="3">
        <v>39171</v>
      </c>
      <c r="E469" s="2">
        <f t="shared" si="21"/>
        <v>46.8</v>
      </c>
      <c r="F469">
        <f t="shared" si="20"/>
        <v>42.777000000000001</v>
      </c>
      <c r="G469">
        <f t="shared" si="22"/>
        <v>31.948</v>
      </c>
    </row>
    <row r="470" spans="1:7" x14ac:dyDescent="0.25">
      <c r="A470" t="s">
        <v>470</v>
      </c>
      <c r="B470">
        <v>81799</v>
      </c>
      <c r="C470" s="1">
        <v>50000</v>
      </c>
      <c r="D470" s="3">
        <v>38640</v>
      </c>
      <c r="E470" s="2">
        <f t="shared" si="21"/>
        <v>46.9</v>
      </c>
      <c r="F470">
        <f t="shared" si="20"/>
        <v>42.777000000000001</v>
      </c>
      <c r="G470">
        <f t="shared" si="22"/>
        <v>31.417000000000002</v>
      </c>
    </row>
    <row r="471" spans="1:7" x14ac:dyDescent="0.25">
      <c r="A471" t="s">
        <v>471</v>
      </c>
      <c r="B471">
        <v>81899</v>
      </c>
      <c r="C471" s="1">
        <v>50000</v>
      </c>
      <c r="D471" s="3">
        <v>38631</v>
      </c>
      <c r="E471" s="2">
        <f t="shared" si="21"/>
        <v>47</v>
      </c>
      <c r="F471">
        <f t="shared" si="20"/>
        <v>42.777000000000001</v>
      </c>
      <c r="G471">
        <f t="shared" si="22"/>
        <v>31.408000000000001</v>
      </c>
    </row>
    <row r="472" spans="1:7" x14ac:dyDescent="0.25">
      <c r="A472" t="s">
        <v>472</v>
      </c>
      <c r="B472">
        <v>81999</v>
      </c>
      <c r="C472" s="1">
        <v>50000</v>
      </c>
      <c r="D472" s="3">
        <v>38995</v>
      </c>
      <c r="E472" s="2">
        <f t="shared" si="21"/>
        <v>47.1</v>
      </c>
      <c r="F472">
        <f t="shared" si="20"/>
        <v>42.777000000000001</v>
      </c>
      <c r="G472">
        <f t="shared" si="22"/>
        <v>31.771999999999998</v>
      </c>
    </row>
    <row r="473" spans="1:7" x14ac:dyDescent="0.25">
      <c r="A473" t="s">
        <v>473</v>
      </c>
      <c r="B473">
        <v>82099</v>
      </c>
      <c r="C473" s="1">
        <v>50000</v>
      </c>
      <c r="D473" s="3">
        <v>39186</v>
      </c>
      <c r="E473" s="2">
        <f t="shared" si="21"/>
        <v>47.2</v>
      </c>
      <c r="F473">
        <f t="shared" si="20"/>
        <v>42.777000000000001</v>
      </c>
      <c r="G473">
        <f t="shared" si="22"/>
        <v>31.963000000000001</v>
      </c>
    </row>
    <row r="474" spans="1:7" x14ac:dyDescent="0.25">
      <c r="A474" t="s">
        <v>474</v>
      </c>
      <c r="B474">
        <v>82199</v>
      </c>
      <c r="C474" s="1">
        <v>50000</v>
      </c>
      <c r="D474" s="3">
        <v>39557</v>
      </c>
      <c r="E474" s="2">
        <f t="shared" si="21"/>
        <v>47.3</v>
      </c>
      <c r="F474">
        <f t="shared" si="20"/>
        <v>42.777000000000001</v>
      </c>
      <c r="G474">
        <f t="shared" si="22"/>
        <v>32.334000000000003</v>
      </c>
    </row>
    <row r="475" spans="1:7" x14ac:dyDescent="0.25">
      <c r="A475" t="s">
        <v>475</v>
      </c>
      <c r="B475">
        <v>82299</v>
      </c>
      <c r="C475" s="1">
        <v>50000</v>
      </c>
      <c r="D475" s="3">
        <v>38973</v>
      </c>
      <c r="E475" s="2">
        <f t="shared" si="21"/>
        <v>47.4</v>
      </c>
      <c r="F475">
        <f t="shared" si="20"/>
        <v>42.777000000000001</v>
      </c>
      <c r="G475">
        <f t="shared" si="22"/>
        <v>31.75</v>
      </c>
    </row>
    <row r="476" spans="1:7" x14ac:dyDescent="0.25">
      <c r="A476" t="s">
        <v>476</v>
      </c>
      <c r="B476">
        <v>82399</v>
      </c>
      <c r="C476" s="1">
        <v>50000</v>
      </c>
      <c r="D476" s="3">
        <v>38932</v>
      </c>
      <c r="E476" s="2">
        <f t="shared" si="21"/>
        <v>47.5</v>
      </c>
      <c r="F476">
        <f t="shared" si="20"/>
        <v>42.777000000000001</v>
      </c>
      <c r="G476">
        <f t="shared" si="22"/>
        <v>31.709</v>
      </c>
    </row>
    <row r="477" spans="1:7" x14ac:dyDescent="0.25">
      <c r="A477" t="s">
        <v>477</v>
      </c>
      <c r="B477">
        <v>82499</v>
      </c>
      <c r="C477" s="1">
        <v>50000</v>
      </c>
      <c r="D477" s="3">
        <v>38832</v>
      </c>
      <c r="E477" s="2">
        <f t="shared" si="21"/>
        <v>47.6</v>
      </c>
      <c r="F477">
        <f t="shared" si="20"/>
        <v>42.777000000000001</v>
      </c>
      <c r="G477">
        <f t="shared" si="22"/>
        <v>31.609000000000002</v>
      </c>
    </row>
    <row r="478" spans="1:7" x14ac:dyDescent="0.25">
      <c r="A478" t="s">
        <v>478</v>
      </c>
      <c r="B478">
        <v>82599</v>
      </c>
      <c r="C478" s="1">
        <v>50000</v>
      </c>
      <c r="D478" s="3">
        <v>38693</v>
      </c>
      <c r="E478" s="2">
        <f t="shared" si="21"/>
        <v>47.7</v>
      </c>
      <c r="F478">
        <f t="shared" si="20"/>
        <v>42.777000000000001</v>
      </c>
      <c r="G478">
        <f t="shared" si="22"/>
        <v>31.47</v>
      </c>
    </row>
    <row r="479" spans="1:7" x14ac:dyDescent="0.25">
      <c r="A479" t="s">
        <v>479</v>
      </c>
      <c r="B479">
        <v>82699</v>
      </c>
      <c r="C479" s="1">
        <v>50000</v>
      </c>
      <c r="D479" s="3">
        <v>38901</v>
      </c>
      <c r="E479" s="2">
        <f t="shared" si="21"/>
        <v>47.8</v>
      </c>
      <c r="F479">
        <f t="shared" si="20"/>
        <v>42.777000000000001</v>
      </c>
      <c r="G479">
        <f t="shared" si="22"/>
        <v>31.678000000000001</v>
      </c>
    </row>
    <row r="480" spans="1:7" x14ac:dyDescent="0.25">
      <c r="A480" t="s">
        <v>480</v>
      </c>
      <c r="B480">
        <v>82799</v>
      </c>
      <c r="C480" s="1">
        <v>50000</v>
      </c>
      <c r="D480" s="3">
        <v>39054</v>
      </c>
      <c r="E480" s="2">
        <f t="shared" si="21"/>
        <v>47.9</v>
      </c>
      <c r="F480">
        <f t="shared" si="20"/>
        <v>42.777000000000001</v>
      </c>
      <c r="G480">
        <f t="shared" si="22"/>
        <v>31.831</v>
      </c>
    </row>
    <row r="481" spans="1:7" x14ac:dyDescent="0.25">
      <c r="A481" t="s">
        <v>481</v>
      </c>
      <c r="B481">
        <v>82899</v>
      </c>
      <c r="C481" s="1">
        <v>50000</v>
      </c>
      <c r="D481" s="3">
        <v>38655</v>
      </c>
      <c r="E481" s="2">
        <f t="shared" si="21"/>
        <v>48</v>
      </c>
      <c r="F481">
        <f t="shared" si="20"/>
        <v>42.777000000000001</v>
      </c>
      <c r="G481">
        <f t="shared" si="22"/>
        <v>31.431999999999999</v>
      </c>
    </row>
    <row r="482" spans="1:7" x14ac:dyDescent="0.25">
      <c r="A482" t="s">
        <v>482</v>
      </c>
      <c r="B482">
        <v>82999</v>
      </c>
      <c r="C482" s="1">
        <v>50000</v>
      </c>
      <c r="D482" s="3">
        <v>39057</v>
      </c>
      <c r="E482" s="2">
        <f t="shared" si="21"/>
        <v>48.1</v>
      </c>
      <c r="F482">
        <f t="shared" si="20"/>
        <v>42.777000000000001</v>
      </c>
      <c r="G482">
        <f t="shared" si="22"/>
        <v>31.834</v>
      </c>
    </row>
    <row r="483" spans="1:7" x14ac:dyDescent="0.25">
      <c r="A483" t="s">
        <v>483</v>
      </c>
      <c r="B483">
        <v>83099</v>
      </c>
      <c r="C483" s="1">
        <v>50000</v>
      </c>
      <c r="D483" s="3">
        <v>39073</v>
      </c>
      <c r="E483" s="2">
        <f t="shared" si="21"/>
        <v>48.2</v>
      </c>
      <c r="F483">
        <f t="shared" si="20"/>
        <v>42.777000000000001</v>
      </c>
      <c r="G483">
        <f t="shared" si="22"/>
        <v>31.85</v>
      </c>
    </row>
    <row r="484" spans="1:7" x14ac:dyDescent="0.25">
      <c r="A484" t="s">
        <v>484</v>
      </c>
      <c r="B484">
        <v>83199</v>
      </c>
      <c r="C484" s="1">
        <v>50000</v>
      </c>
      <c r="D484" s="3">
        <v>38973</v>
      </c>
      <c r="E484" s="2">
        <f t="shared" si="21"/>
        <v>48.3</v>
      </c>
      <c r="F484">
        <f t="shared" si="20"/>
        <v>42.777000000000001</v>
      </c>
      <c r="G484">
        <f t="shared" si="22"/>
        <v>31.75</v>
      </c>
    </row>
    <row r="485" spans="1:7" x14ac:dyDescent="0.25">
      <c r="A485" t="s">
        <v>485</v>
      </c>
      <c r="B485">
        <v>83299</v>
      </c>
      <c r="C485" s="1">
        <v>50000</v>
      </c>
      <c r="D485" s="3">
        <v>38870</v>
      </c>
      <c r="E485" s="2">
        <f t="shared" si="21"/>
        <v>48.4</v>
      </c>
      <c r="F485">
        <f t="shared" si="20"/>
        <v>42.777000000000001</v>
      </c>
      <c r="G485">
        <f t="shared" si="22"/>
        <v>31.646999999999998</v>
      </c>
    </row>
    <row r="486" spans="1:7" x14ac:dyDescent="0.25">
      <c r="A486" t="s">
        <v>486</v>
      </c>
      <c r="B486">
        <v>83399</v>
      </c>
      <c r="C486" s="1">
        <v>50000</v>
      </c>
      <c r="D486" s="3">
        <v>38689</v>
      </c>
      <c r="E486" s="2">
        <f t="shared" si="21"/>
        <v>48.5</v>
      </c>
      <c r="F486">
        <f t="shared" si="20"/>
        <v>42.777000000000001</v>
      </c>
      <c r="G486">
        <f t="shared" si="22"/>
        <v>31.466000000000001</v>
      </c>
    </row>
    <row r="487" spans="1:7" x14ac:dyDescent="0.25">
      <c r="A487" t="s">
        <v>487</v>
      </c>
      <c r="B487">
        <v>83499</v>
      </c>
      <c r="C487" s="1">
        <v>50000</v>
      </c>
      <c r="D487" s="3">
        <v>38785</v>
      </c>
      <c r="E487" s="2">
        <f t="shared" si="21"/>
        <v>48.6</v>
      </c>
      <c r="F487">
        <f t="shared" si="20"/>
        <v>42.777000000000001</v>
      </c>
      <c r="G487">
        <f t="shared" si="22"/>
        <v>31.562000000000001</v>
      </c>
    </row>
    <row r="488" spans="1:7" x14ac:dyDescent="0.25">
      <c r="A488" t="s">
        <v>488</v>
      </c>
      <c r="B488">
        <v>83599</v>
      </c>
      <c r="C488" s="1">
        <v>50000</v>
      </c>
      <c r="D488" s="3">
        <v>39074</v>
      </c>
      <c r="E488" s="2">
        <f t="shared" si="21"/>
        <v>48.7</v>
      </c>
      <c r="F488">
        <f t="shared" si="20"/>
        <v>42.777000000000001</v>
      </c>
      <c r="G488">
        <f t="shared" si="22"/>
        <v>31.850999999999999</v>
      </c>
    </row>
    <row r="489" spans="1:7" x14ac:dyDescent="0.25">
      <c r="A489" t="s">
        <v>489</v>
      </c>
      <c r="B489">
        <v>83699</v>
      </c>
      <c r="C489" s="1">
        <v>50000</v>
      </c>
      <c r="D489" s="3">
        <v>39146</v>
      </c>
      <c r="E489" s="2">
        <f t="shared" si="21"/>
        <v>48.8</v>
      </c>
      <c r="F489">
        <f t="shared" si="20"/>
        <v>42.777000000000001</v>
      </c>
      <c r="G489">
        <f t="shared" si="22"/>
        <v>31.922999999999998</v>
      </c>
    </row>
    <row r="490" spans="1:7" x14ac:dyDescent="0.25">
      <c r="A490" t="s">
        <v>490</v>
      </c>
      <c r="B490">
        <v>83799</v>
      </c>
      <c r="C490" s="1">
        <v>50000</v>
      </c>
      <c r="D490" s="3">
        <v>39068</v>
      </c>
      <c r="E490" s="2">
        <f t="shared" si="21"/>
        <v>48.9</v>
      </c>
      <c r="F490">
        <f t="shared" si="20"/>
        <v>42.777000000000001</v>
      </c>
      <c r="G490">
        <f t="shared" si="22"/>
        <v>31.844999999999999</v>
      </c>
    </row>
    <row r="491" spans="1:7" x14ac:dyDescent="0.25">
      <c r="A491" t="s">
        <v>491</v>
      </c>
      <c r="B491">
        <v>83899</v>
      </c>
      <c r="C491" s="1">
        <v>50000</v>
      </c>
      <c r="D491" s="3">
        <v>38561</v>
      </c>
      <c r="E491" s="2">
        <f t="shared" si="21"/>
        <v>49</v>
      </c>
      <c r="F491">
        <f t="shared" si="20"/>
        <v>42.777000000000001</v>
      </c>
      <c r="G491">
        <f t="shared" si="22"/>
        <v>31.338000000000001</v>
      </c>
    </row>
    <row r="492" spans="1:7" x14ac:dyDescent="0.25">
      <c r="A492" t="s">
        <v>492</v>
      </c>
      <c r="B492">
        <v>83999</v>
      </c>
      <c r="C492" s="1">
        <v>50000</v>
      </c>
      <c r="D492" s="3">
        <v>38890</v>
      </c>
      <c r="E492" s="2">
        <f t="shared" si="21"/>
        <v>49.1</v>
      </c>
      <c r="F492">
        <f t="shared" si="20"/>
        <v>42.777000000000001</v>
      </c>
      <c r="G492">
        <f t="shared" si="22"/>
        <v>31.667000000000002</v>
      </c>
    </row>
    <row r="493" spans="1:7" x14ac:dyDescent="0.25">
      <c r="A493" t="s">
        <v>493</v>
      </c>
      <c r="B493">
        <v>84099</v>
      </c>
      <c r="C493" s="1">
        <v>50000</v>
      </c>
      <c r="D493" s="3">
        <v>38441</v>
      </c>
      <c r="E493" s="2">
        <f t="shared" si="21"/>
        <v>49.2</v>
      </c>
      <c r="F493">
        <f t="shared" si="20"/>
        <v>42.777000000000001</v>
      </c>
      <c r="G493">
        <f t="shared" si="22"/>
        <v>31.218</v>
      </c>
    </row>
    <row r="494" spans="1:7" x14ac:dyDescent="0.25">
      <c r="A494" t="s">
        <v>494</v>
      </c>
      <c r="B494">
        <v>84199</v>
      </c>
      <c r="C494" s="1">
        <v>50000</v>
      </c>
      <c r="D494" s="3">
        <v>38573</v>
      </c>
      <c r="E494" s="2">
        <f t="shared" si="21"/>
        <v>49.3</v>
      </c>
      <c r="F494">
        <f t="shared" si="20"/>
        <v>42.777000000000001</v>
      </c>
      <c r="G494">
        <f t="shared" si="22"/>
        <v>31.35</v>
      </c>
    </row>
    <row r="495" spans="1:7" x14ac:dyDescent="0.25">
      <c r="A495" t="s">
        <v>495</v>
      </c>
      <c r="B495">
        <v>84299</v>
      </c>
      <c r="C495" s="1">
        <v>50000</v>
      </c>
      <c r="D495" s="3">
        <v>38756</v>
      </c>
      <c r="E495" s="2">
        <f t="shared" si="21"/>
        <v>49.4</v>
      </c>
      <c r="F495">
        <f t="shared" si="20"/>
        <v>42.777000000000001</v>
      </c>
      <c r="G495">
        <f t="shared" si="22"/>
        <v>31.533000000000001</v>
      </c>
    </row>
    <row r="496" spans="1:7" x14ac:dyDescent="0.25">
      <c r="A496" t="s">
        <v>496</v>
      </c>
      <c r="B496">
        <v>84399</v>
      </c>
      <c r="C496" s="1">
        <v>50000</v>
      </c>
      <c r="D496" s="3">
        <v>38474</v>
      </c>
      <c r="E496" s="2">
        <f t="shared" si="21"/>
        <v>49.5</v>
      </c>
      <c r="F496">
        <f t="shared" si="20"/>
        <v>42.777000000000001</v>
      </c>
      <c r="G496">
        <f t="shared" si="22"/>
        <v>31.251000000000001</v>
      </c>
    </row>
    <row r="497" spans="1:7" x14ac:dyDescent="0.25">
      <c r="A497" t="s">
        <v>497</v>
      </c>
      <c r="B497">
        <v>84499</v>
      </c>
      <c r="C497" s="1">
        <v>50000</v>
      </c>
      <c r="D497" s="3">
        <v>38925</v>
      </c>
      <c r="E497" s="2">
        <f t="shared" si="21"/>
        <v>49.6</v>
      </c>
      <c r="F497">
        <f t="shared" si="20"/>
        <v>42.777000000000001</v>
      </c>
      <c r="G497">
        <f t="shared" si="22"/>
        <v>31.702000000000002</v>
      </c>
    </row>
    <row r="498" spans="1:7" x14ac:dyDescent="0.25">
      <c r="A498" t="s">
        <v>498</v>
      </c>
      <c r="B498">
        <v>84599</v>
      </c>
      <c r="C498" s="1">
        <v>50000</v>
      </c>
      <c r="D498" s="3">
        <v>38676</v>
      </c>
      <c r="E498" s="2">
        <f t="shared" si="21"/>
        <v>49.7</v>
      </c>
      <c r="F498">
        <f t="shared" si="20"/>
        <v>42.777000000000001</v>
      </c>
      <c r="G498">
        <f t="shared" si="22"/>
        <v>31.452999999999999</v>
      </c>
    </row>
    <row r="499" spans="1:7" x14ac:dyDescent="0.25">
      <c r="A499" t="s">
        <v>499</v>
      </c>
      <c r="B499">
        <v>84699</v>
      </c>
      <c r="C499" s="1">
        <v>50000</v>
      </c>
      <c r="D499" s="3">
        <v>38791</v>
      </c>
      <c r="E499" s="2">
        <f t="shared" si="21"/>
        <v>49.8</v>
      </c>
      <c r="F499">
        <f t="shared" si="20"/>
        <v>42.777000000000001</v>
      </c>
      <c r="G499">
        <f t="shared" si="22"/>
        <v>31.568000000000001</v>
      </c>
    </row>
    <row r="500" spans="1:7" x14ac:dyDescent="0.25">
      <c r="A500" t="s">
        <v>500</v>
      </c>
      <c r="B500">
        <v>84799</v>
      </c>
      <c r="C500" s="1">
        <v>50000</v>
      </c>
      <c r="D500" s="3">
        <v>38832</v>
      </c>
      <c r="E500" s="2">
        <f t="shared" si="21"/>
        <v>49.9</v>
      </c>
      <c r="F500">
        <f t="shared" si="20"/>
        <v>42.777000000000001</v>
      </c>
      <c r="G500">
        <f t="shared" si="22"/>
        <v>31.609000000000002</v>
      </c>
    </row>
    <row r="501" spans="1:7" x14ac:dyDescent="0.25">
      <c r="A501" t="s">
        <v>501</v>
      </c>
      <c r="B501">
        <v>84899</v>
      </c>
      <c r="C501" s="1">
        <v>50000</v>
      </c>
      <c r="D501" s="3">
        <v>38616</v>
      </c>
      <c r="E501" s="2">
        <f t="shared" si="21"/>
        <v>50</v>
      </c>
      <c r="F501">
        <f t="shared" si="20"/>
        <v>42.777000000000001</v>
      </c>
      <c r="G501">
        <f t="shared" si="22"/>
        <v>31.393000000000001</v>
      </c>
    </row>
    <row r="502" spans="1:7" x14ac:dyDescent="0.25">
      <c r="A502" t="s">
        <v>502</v>
      </c>
      <c r="B502">
        <v>84999</v>
      </c>
      <c r="C502" s="1">
        <v>50000</v>
      </c>
      <c r="D502" s="3">
        <v>38980</v>
      </c>
      <c r="E502" s="2">
        <f t="shared" si="21"/>
        <v>50.1</v>
      </c>
      <c r="F502">
        <f t="shared" si="20"/>
        <v>42.777000000000001</v>
      </c>
      <c r="G502">
        <f t="shared" si="22"/>
        <v>31.757000000000001</v>
      </c>
    </row>
    <row r="503" spans="1:7" x14ac:dyDescent="0.25">
      <c r="A503" t="s">
        <v>503</v>
      </c>
      <c r="B503">
        <v>85099</v>
      </c>
      <c r="C503" s="1">
        <v>50000</v>
      </c>
      <c r="D503" s="3">
        <v>38587</v>
      </c>
      <c r="E503" s="2">
        <f t="shared" si="21"/>
        <v>50.2</v>
      </c>
      <c r="F503">
        <f t="shared" si="20"/>
        <v>42.777000000000001</v>
      </c>
      <c r="G503">
        <f t="shared" si="22"/>
        <v>31.364000000000001</v>
      </c>
    </row>
    <row r="504" spans="1:7" x14ac:dyDescent="0.25">
      <c r="A504" t="s">
        <v>504</v>
      </c>
      <c r="B504">
        <v>85199</v>
      </c>
      <c r="C504" s="1">
        <v>70000</v>
      </c>
      <c r="D504" s="3">
        <v>39285</v>
      </c>
      <c r="E504" s="2">
        <f t="shared" si="21"/>
        <v>50.3</v>
      </c>
      <c r="F504">
        <f t="shared" si="20"/>
        <v>62.777000000000001</v>
      </c>
      <c r="G504">
        <f t="shared" si="22"/>
        <v>32.061999999999998</v>
      </c>
    </row>
    <row r="505" spans="1:7" x14ac:dyDescent="0.25">
      <c r="A505" t="s">
        <v>505</v>
      </c>
      <c r="B505">
        <v>85299</v>
      </c>
      <c r="C505" s="1">
        <v>70000</v>
      </c>
      <c r="D505" s="3">
        <v>39921</v>
      </c>
      <c r="E505" s="2">
        <f t="shared" si="21"/>
        <v>50.4</v>
      </c>
      <c r="F505">
        <f t="shared" si="20"/>
        <v>62.777000000000001</v>
      </c>
      <c r="G505">
        <f t="shared" si="22"/>
        <v>32.698</v>
      </c>
    </row>
    <row r="506" spans="1:7" x14ac:dyDescent="0.25">
      <c r="A506" t="s">
        <v>506</v>
      </c>
      <c r="B506">
        <v>85399</v>
      </c>
      <c r="C506" s="1">
        <v>70000</v>
      </c>
      <c r="D506" s="3">
        <v>40164</v>
      </c>
      <c r="E506" s="2">
        <f t="shared" si="21"/>
        <v>50.5</v>
      </c>
      <c r="F506">
        <f t="shared" si="20"/>
        <v>62.777000000000001</v>
      </c>
      <c r="G506">
        <f t="shared" si="22"/>
        <v>32.941000000000003</v>
      </c>
    </row>
    <row r="507" spans="1:7" x14ac:dyDescent="0.25">
      <c r="A507" t="s">
        <v>507</v>
      </c>
      <c r="B507">
        <v>85499</v>
      </c>
      <c r="C507" s="1">
        <v>70000</v>
      </c>
      <c r="D507" s="3">
        <v>40999</v>
      </c>
      <c r="E507" s="2">
        <f t="shared" si="21"/>
        <v>50.6</v>
      </c>
      <c r="F507">
        <f t="shared" si="20"/>
        <v>62.777000000000001</v>
      </c>
      <c r="G507">
        <f t="shared" si="22"/>
        <v>33.776000000000003</v>
      </c>
    </row>
    <row r="508" spans="1:7" x14ac:dyDescent="0.25">
      <c r="A508" t="s">
        <v>508</v>
      </c>
      <c r="B508">
        <v>85599</v>
      </c>
      <c r="C508" s="1">
        <v>70000</v>
      </c>
      <c r="D508" s="3">
        <v>41509</v>
      </c>
      <c r="E508" s="2">
        <f t="shared" si="21"/>
        <v>50.7</v>
      </c>
      <c r="F508">
        <f t="shared" si="20"/>
        <v>62.777000000000001</v>
      </c>
      <c r="G508">
        <f t="shared" si="22"/>
        <v>34.286000000000001</v>
      </c>
    </row>
    <row r="509" spans="1:7" x14ac:dyDescent="0.25">
      <c r="A509" t="s">
        <v>509</v>
      </c>
      <c r="B509">
        <v>85699</v>
      </c>
      <c r="C509" s="1">
        <v>70000</v>
      </c>
      <c r="D509" s="3">
        <v>41896</v>
      </c>
      <c r="E509" s="2">
        <f t="shared" si="21"/>
        <v>50.8</v>
      </c>
      <c r="F509">
        <f t="shared" ref="F509:F572" si="23">(C509-7223)/1000</f>
        <v>62.777000000000001</v>
      </c>
      <c r="G509">
        <f t="shared" si="22"/>
        <v>34.673000000000002</v>
      </c>
    </row>
    <row r="510" spans="1:7" x14ac:dyDescent="0.25">
      <c r="A510" t="s">
        <v>510</v>
      </c>
      <c r="B510">
        <v>85799</v>
      </c>
      <c r="C510" s="1">
        <v>70000</v>
      </c>
      <c r="D510" s="3">
        <v>42711</v>
      </c>
      <c r="E510" s="2">
        <f t="shared" si="21"/>
        <v>50.9</v>
      </c>
      <c r="F510">
        <f t="shared" si="23"/>
        <v>62.777000000000001</v>
      </c>
      <c r="G510">
        <f t="shared" si="22"/>
        <v>35.488</v>
      </c>
    </row>
    <row r="511" spans="1:7" x14ac:dyDescent="0.25">
      <c r="A511" t="s">
        <v>511</v>
      </c>
      <c r="B511">
        <v>85899</v>
      </c>
      <c r="C511" s="1">
        <v>70000</v>
      </c>
      <c r="D511" s="3">
        <v>43050</v>
      </c>
      <c r="E511" s="2">
        <f t="shared" si="21"/>
        <v>51</v>
      </c>
      <c r="F511">
        <f t="shared" si="23"/>
        <v>62.777000000000001</v>
      </c>
      <c r="G511">
        <f t="shared" si="22"/>
        <v>35.826999999999998</v>
      </c>
    </row>
    <row r="512" spans="1:7" x14ac:dyDescent="0.25">
      <c r="A512" t="s">
        <v>512</v>
      </c>
      <c r="B512">
        <v>85999</v>
      </c>
      <c r="C512" s="1">
        <v>70000</v>
      </c>
      <c r="D512" s="3">
        <v>43763</v>
      </c>
      <c r="E512" s="2">
        <f t="shared" si="21"/>
        <v>51.1</v>
      </c>
      <c r="F512">
        <f t="shared" si="23"/>
        <v>62.777000000000001</v>
      </c>
      <c r="G512">
        <f t="shared" si="22"/>
        <v>36.54</v>
      </c>
    </row>
    <row r="513" spans="1:7" x14ac:dyDescent="0.25">
      <c r="A513" t="s">
        <v>513</v>
      </c>
      <c r="B513">
        <v>86099</v>
      </c>
      <c r="C513" s="1">
        <v>70000</v>
      </c>
      <c r="D513" s="3">
        <v>44056</v>
      </c>
      <c r="E513" s="2">
        <f t="shared" si="21"/>
        <v>51.2</v>
      </c>
      <c r="F513">
        <f t="shared" si="23"/>
        <v>62.777000000000001</v>
      </c>
      <c r="G513">
        <f t="shared" si="22"/>
        <v>36.832999999999998</v>
      </c>
    </row>
    <row r="514" spans="1:7" x14ac:dyDescent="0.25">
      <c r="A514" t="s">
        <v>514</v>
      </c>
      <c r="B514">
        <v>86199</v>
      </c>
      <c r="C514" s="1">
        <v>70000</v>
      </c>
      <c r="D514" s="3">
        <v>44593</v>
      </c>
      <c r="E514" s="2">
        <f t="shared" ref="E514:E577" si="24">(B514-$B$1)/1000</f>
        <v>51.3</v>
      </c>
      <c r="F514">
        <f t="shared" si="23"/>
        <v>62.777000000000001</v>
      </c>
      <c r="G514">
        <f t="shared" ref="G514:G577" si="25">(D514-7223)/1000</f>
        <v>37.369999999999997</v>
      </c>
    </row>
    <row r="515" spans="1:7" x14ac:dyDescent="0.25">
      <c r="A515" t="s">
        <v>515</v>
      </c>
      <c r="B515">
        <v>86299</v>
      </c>
      <c r="C515" s="1">
        <v>70000</v>
      </c>
      <c r="D515" s="3">
        <v>45006</v>
      </c>
      <c r="E515" s="2">
        <f t="shared" si="24"/>
        <v>51.4</v>
      </c>
      <c r="F515">
        <f t="shared" si="23"/>
        <v>62.777000000000001</v>
      </c>
      <c r="G515">
        <f t="shared" si="25"/>
        <v>37.783000000000001</v>
      </c>
    </row>
    <row r="516" spans="1:7" x14ac:dyDescent="0.25">
      <c r="A516" t="s">
        <v>516</v>
      </c>
      <c r="B516">
        <v>86399</v>
      </c>
      <c r="C516" s="1">
        <v>70000</v>
      </c>
      <c r="D516" s="3">
        <v>45560</v>
      </c>
      <c r="E516" s="2">
        <f t="shared" si="24"/>
        <v>51.5</v>
      </c>
      <c r="F516">
        <f t="shared" si="23"/>
        <v>62.777000000000001</v>
      </c>
      <c r="G516">
        <f t="shared" si="25"/>
        <v>38.337000000000003</v>
      </c>
    </row>
    <row r="517" spans="1:7" x14ac:dyDescent="0.25">
      <c r="A517" t="s">
        <v>517</v>
      </c>
      <c r="B517">
        <v>86499</v>
      </c>
      <c r="C517" s="1">
        <v>70000</v>
      </c>
      <c r="D517" s="3">
        <v>46533</v>
      </c>
      <c r="E517" s="2">
        <f t="shared" si="24"/>
        <v>51.6</v>
      </c>
      <c r="F517">
        <f t="shared" si="23"/>
        <v>62.777000000000001</v>
      </c>
      <c r="G517">
        <f t="shared" si="25"/>
        <v>39.31</v>
      </c>
    </row>
    <row r="518" spans="1:7" x14ac:dyDescent="0.25">
      <c r="A518" t="s">
        <v>518</v>
      </c>
      <c r="B518">
        <v>86599</v>
      </c>
      <c r="C518" s="1">
        <v>70000</v>
      </c>
      <c r="D518" s="3">
        <v>45972</v>
      </c>
      <c r="E518" s="2">
        <f t="shared" si="24"/>
        <v>51.7</v>
      </c>
      <c r="F518">
        <f t="shared" si="23"/>
        <v>62.777000000000001</v>
      </c>
      <c r="G518">
        <f t="shared" si="25"/>
        <v>38.749000000000002</v>
      </c>
    </row>
    <row r="519" spans="1:7" x14ac:dyDescent="0.25">
      <c r="A519" t="s">
        <v>519</v>
      </c>
      <c r="B519">
        <v>86699</v>
      </c>
      <c r="C519" s="1">
        <v>70000</v>
      </c>
      <c r="D519" s="3">
        <v>47055</v>
      </c>
      <c r="E519" s="2">
        <f t="shared" si="24"/>
        <v>51.8</v>
      </c>
      <c r="F519">
        <f t="shared" si="23"/>
        <v>62.777000000000001</v>
      </c>
      <c r="G519">
        <f t="shared" si="25"/>
        <v>39.832000000000001</v>
      </c>
    </row>
    <row r="520" spans="1:7" x14ac:dyDescent="0.25">
      <c r="A520" t="s">
        <v>520</v>
      </c>
      <c r="B520">
        <v>86799</v>
      </c>
      <c r="C520" s="1">
        <v>70000</v>
      </c>
      <c r="D520" s="3">
        <v>47051</v>
      </c>
      <c r="E520" s="2">
        <f t="shared" si="24"/>
        <v>51.9</v>
      </c>
      <c r="F520">
        <f t="shared" si="23"/>
        <v>62.777000000000001</v>
      </c>
      <c r="G520">
        <f t="shared" si="25"/>
        <v>39.828000000000003</v>
      </c>
    </row>
    <row r="521" spans="1:7" x14ac:dyDescent="0.25">
      <c r="A521" t="s">
        <v>521</v>
      </c>
      <c r="B521">
        <v>86899</v>
      </c>
      <c r="C521" s="1">
        <v>70000</v>
      </c>
      <c r="D521" s="3">
        <v>46965</v>
      </c>
      <c r="E521" s="2">
        <f t="shared" si="24"/>
        <v>52</v>
      </c>
      <c r="F521">
        <f t="shared" si="23"/>
        <v>62.777000000000001</v>
      </c>
      <c r="G521">
        <f t="shared" si="25"/>
        <v>39.741999999999997</v>
      </c>
    </row>
    <row r="522" spans="1:7" x14ac:dyDescent="0.25">
      <c r="A522" t="s">
        <v>522</v>
      </c>
      <c r="B522">
        <v>86999</v>
      </c>
      <c r="C522" s="1">
        <v>70000</v>
      </c>
      <c r="D522" s="3">
        <v>47742</v>
      </c>
      <c r="E522" s="2">
        <f t="shared" si="24"/>
        <v>52.1</v>
      </c>
      <c r="F522">
        <f t="shared" si="23"/>
        <v>62.777000000000001</v>
      </c>
      <c r="G522">
        <f t="shared" si="25"/>
        <v>40.518999999999998</v>
      </c>
    </row>
    <row r="523" spans="1:7" x14ac:dyDescent="0.25">
      <c r="A523" t="s">
        <v>523</v>
      </c>
      <c r="B523">
        <v>87099</v>
      </c>
      <c r="C523" s="1">
        <v>70000</v>
      </c>
      <c r="D523" s="3">
        <v>48696</v>
      </c>
      <c r="E523" s="2">
        <f t="shared" si="24"/>
        <v>52.2</v>
      </c>
      <c r="F523">
        <f t="shared" si="23"/>
        <v>62.777000000000001</v>
      </c>
      <c r="G523">
        <f t="shared" si="25"/>
        <v>41.472999999999999</v>
      </c>
    </row>
    <row r="524" spans="1:7" x14ac:dyDescent="0.25">
      <c r="A524" t="s">
        <v>524</v>
      </c>
      <c r="B524">
        <v>87199</v>
      </c>
      <c r="C524" s="1">
        <v>70000</v>
      </c>
      <c r="D524" s="3">
        <v>49254</v>
      </c>
      <c r="E524" s="2">
        <f t="shared" si="24"/>
        <v>52.3</v>
      </c>
      <c r="F524">
        <f t="shared" si="23"/>
        <v>62.777000000000001</v>
      </c>
      <c r="G524">
        <f t="shared" si="25"/>
        <v>42.030999999999999</v>
      </c>
    </row>
    <row r="525" spans="1:7" x14ac:dyDescent="0.25">
      <c r="A525" t="s">
        <v>525</v>
      </c>
      <c r="B525">
        <v>87299</v>
      </c>
      <c r="C525" s="1">
        <v>70000</v>
      </c>
      <c r="D525" s="3">
        <v>49709</v>
      </c>
      <c r="E525" s="2">
        <f t="shared" si="24"/>
        <v>52.4</v>
      </c>
      <c r="F525">
        <f t="shared" si="23"/>
        <v>62.777000000000001</v>
      </c>
      <c r="G525">
        <f t="shared" si="25"/>
        <v>42.485999999999997</v>
      </c>
    </row>
    <row r="526" spans="1:7" x14ac:dyDescent="0.25">
      <c r="A526" t="s">
        <v>526</v>
      </c>
      <c r="B526">
        <v>87399</v>
      </c>
      <c r="C526" s="1">
        <v>70000</v>
      </c>
      <c r="D526" s="3">
        <v>49917</v>
      </c>
      <c r="E526" s="2">
        <f t="shared" si="24"/>
        <v>52.5</v>
      </c>
      <c r="F526">
        <f t="shared" si="23"/>
        <v>62.777000000000001</v>
      </c>
      <c r="G526">
        <f t="shared" si="25"/>
        <v>42.694000000000003</v>
      </c>
    </row>
    <row r="527" spans="1:7" x14ac:dyDescent="0.25">
      <c r="A527" t="s">
        <v>527</v>
      </c>
      <c r="B527">
        <v>87499</v>
      </c>
      <c r="C527" s="1">
        <v>70000</v>
      </c>
      <c r="D527" s="3">
        <v>50225</v>
      </c>
      <c r="E527" s="2">
        <f t="shared" si="24"/>
        <v>52.6</v>
      </c>
      <c r="F527">
        <f t="shared" si="23"/>
        <v>62.777000000000001</v>
      </c>
      <c r="G527">
        <f t="shared" si="25"/>
        <v>43.002000000000002</v>
      </c>
    </row>
    <row r="528" spans="1:7" x14ac:dyDescent="0.25">
      <c r="A528" t="s">
        <v>528</v>
      </c>
      <c r="B528">
        <v>87599</v>
      </c>
      <c r="C528" s="1">
        <v>70000</v>
      </c>
      <c r="D528" s="3">
        <v>50915</v>
      </c>
      <c r="E528" s="2">
        <f t="shared" si="24"/>
        <v>52.7</v>
      </c>
      <c r="F528">
        <f t="shared" si="23"/>
        <v>62.777000000000001</v>
      </c>
      <c r="G528">
        <f t="shared" si="25"/>
        <v>43.692</v>
      </c>
    </row>
    <row r="529" spans="1:7" x14ac:dyDescent="0.25">
      <c r="A529" t="s">
        <v>529</v>
      </c>
      <c r="B529">
        <v>87699</v>
      </c>
      <c r="C529" s="1">
        <v>70000</v>
      </c>
      <c r="D529" s="3">
        <v>50781</v>
      </c>
      <c r="E529" s="2">
        <f t="shared" si="24"/>
        <v>52.8</v>
      </c>
      <c r="F529">
        <f t="shared" si="23"/>
        <v>62.777000000000001</v>
      </c>
      <c r="G529">
        <f t="shared" si="25"/>
        <v>43.558</v>
      </c>
    </row>
    <row r="530" spans="1:7" x14ac:dyDescent="0.25">
      <c r="A530" t="s">
        <v>530</v>
      </c>
      <c r="B530">
        <v>87799</v>
      </c>
      <c r="C530" s="1">
        <v>70000</v>
      </c>
      <c r="D530" s="3">
        <v>51367</v>
      </c>
      <c r="E530" s="2">
        <f t="shared" si="24"/>
        <v>52.9</v>
      </c>
      <c r="F530">
        <f t="shared" si="23"/>
        <v>62.777000000000001</v>
      </c>
      <c r="G530">
        <f t="shared" si="25"/>
        <v>44.143999999999998</v>
      </c>
    </row>
    <row r="531" spans="1:7" x14ac:dyDescent="0.25">
      <c r="A531" t="s">
        <v>531</v>
      </c>
      <c r="B531">
        <v>87899</v>
      </c>
      <c r="C531" s="1">
        <v>70000</v>
      </c>
      <c r="D531" s="3">
        <v>51121</v>
      </c>
      <c r="E531" s="2">
        <f t="shared" si="24"/>
        <v>53</v>
      </c>
      <c r="F531">
        <f t="shared" si="23"/>
        <v>62.777000000000001</v>
      </c>
      <c r="G531">
        <f t="shared" si="25"/>
        <v>43.898000000000003</v>
      </c>
    </row>
    <row r="532" spans="1:7" x14ac:dyDescent="0.25">
      <c r="A532" t="s">
        <v>532</v>
      </c>
      <c r="B532">
        <v>87999</v>
      </c>
      <c r="C532" s="1">
        <v>70000</v>
      </c>
      <c r="D532" s="3">
        <v>51266</v>
      </c>
      <c r="E532" s="2">
        <f t="shared" si="24"/>
        <v>53.1</v>
      </c>
      <c r="F532">
        <f t="shared" si="23"/>
        <v>62.777000000000001</v>
      </c>
      <c r="G532">
        <f t="shared" si="25"/>
        <v>44.042999999999999</v>
      </c>
    </row>
    <row r="533" spans="1:7" x14ac:dyDescent="0.25">
      <c r="A533" t="s">
        <v>533</v>
      </c>
      <c r="B533">
        <v>88099</v>
      </c>
      <c r="C533" s="1">
        <v>70000</v>
      </c>
      <c r="D533" s="3">
        <v>51709</v>
      </c>
      <c r="E533" s="2">
        <f t="shared" si="24"/>
        <v>53.2</v>
      </c>
      <c r="F533">
        <f t="shared" si="23"/>
        <v>62.777000000000001</v>
      </c>
      <c r="G533">
        <f t="shared" si="25"/>
        <v>44.485999999999997</v>
      </c>
    </row>
    <row r="534" spans="1:7" x14ac:dyDescent="0.25">
      <c r="A534" t="s">
        <v>534</v>
      </c>
      <c r="B534">
        <v>88199</v>
      </c>
      <c r="C534" s="1">
        <v>70000</v>
      </c>
      <c r="D534" s="3">
        <v>52616</v>
      </c>
      <c r="E534" s="2">
        <f t="shared" si="24"/>
        <v>53.3</v>
      </c>
      <c r="F534">
        <f t="shared" si="23"/>
        <v>62.777000000000001</v>
      </c>
      <c r="G534">
        <f t="shared" si="25"/>
        <v>45.393000000000001</v>
      </c>
    </row>
    <row r="535" spans="1:7" x14ac:dyDescent="0.25">
      <c r="A535" t="s">
        <v>535</v>
      </c>
      <c r="B535">
        <v>88299</v>
      </c>
      <c r="C535" s="1">
        <v>70000</v>
      </c>
      <c r="D535" s="3">
        <v>52413</v>
      </c>
      <c r="E535" s="2">
        <f t="shared" si="24"/>
        <v>53.4</v>
      </c>
      <c r="F535">
        <f t="shared" si="23"/>
        <v>62.777000000000001</v>
      </c>
      <c r="G535">
        <f t="shared" si="25"/>
        <v>45.19</v>
      </c>
    </row>
    <row r="536" spans="1:7" x14ac:dyDescent="0.25">
      <c r="A536" t="s">
        <v>536</v>
      </c>
      <c r="B536">
        <v>88400</v>
      </c>
      <c r="C536" s="1">
        <v>70000</v>
      </c>
      <c r="D536" s="3">
        <v>52744</v>
      </c>
      <c r="E536" s="2">
        <f t="shared" si="24"/>
        <v>53.500999999999998</v>
      </c>
      <c r="F536">
        <f t="shared" si="23"/>
        <v>62.777000000000001</v>
      </c>
      <c r="G536">
        <f t="shared" si="25"/>
        <v>45.521000000000001</v>
      </c>
    </row>
    <row r="537" spans="1:7" x14ac:dyDescent="0.25">
      <c r="A537" t="s">
        <v>537</v>
      </c>
      <c r="B537">
        <v>88499</v>
      </c>
      <c r="C537" s="1">
        <v>70000</v>
      </c>
      <c r="D537" s="3">
        <v>52748</v>
      </c>
      <c r="E537" s="2">
        <f t="shared" si="24"/>
        <v>53.6</v>
      </c>
      <c r="F537">
        <f t="shared" si="23"/>
        <v>62.777000000000001</v>
      </c>
      <c r="G537">
        <f t="shared" si="25"/>
        <v>45.524999999999999</v>
      </c>
    </row>
    <row r="538" spans="1:7" x14ac:dyDescent="0.25">
      <c r="A538" t="s">
        <v>538</v>
      </c>
      <c r="B538">
        <v>88599</v>
      </c>
      <c r="C538" s="1">
        <v>70000</v>
      </c>
      <c r="D538" s="3">
        <v>53103</v>
      </c>
      <c r="E538" s="2">
        <f t="shared" si="24"/>
        <v>53.7</v>
      </c>
      <c r="F538">
        <f t="shared" si="23"/>
        <v>62.777000000000001</v>
      </c>
      <c r="G538">
        <f t="shared" si="25"/>
        <v>45.88</v>
      </c>
    </row>
    <row r="539" spans="1:7" x14ac:dyDescent="0.25">
      <c r="A539" t="s">
        <v>539</v>
      </c>
      <c r="B539">
        <v>88699</v>
      </c>
      <c r="C539" s="1">
        <v>70000</v>
      </c>
      <c r="D539" s="3">
        <v>53422</v>
      </c>
      <c r="E539" s="2">
        <f t="shared" si="24"/>
        <v>53.8</v>
      </c>
      <c r="F539">
        <f t="shared" si="23"/>
        <v>62.777000000000001</v>
      </c>
      <c r="G539">
        <f t="shared" si="25"/>
        <v>46.198999999999998</v>
      </c>
    </row>
    <row r="540" spans="1:7" x14ac:dyDescent="0.25">
      <c r="A540" t="s">
        <v>540</v>
      </c>
      <c r="B540">
        <v>88799</v>
      </c>
      <c r="C540" s="1">
        <v>70000</v>
      </c>
      <c r="D540" s="3">
        <v>53433</v>
      </c>
      <c r="E540" s="2">
        <f t="shared" si="24"/>
        <v>53.9</v>
      </c>
      <c r="F540">
        <f t="shared" si="23"/>
        <v>62.777000000000001</v>
      </c>
      <c r="G540">
        <f t="shared" si="25"/>
        <v>46.21</v>
      </c>
    </row>
    <row r="541" spans="1:7" x14ac:dyDescent="0.25">
      <c r="A541" t="s">
        <v>541</v>
      </c>
      <c r="B541">
        <v>88899</v>
      </c>
      <c r="C541" s="1">
        <v>70000</v>
      </c>
      <c r="D541" s="3">
        <v>54032</v>
      </c>
      <c r="E541" s="2">
        <f t="shared" si="24"/>
        <v>54</v>
      </c>
      <c r="F541">
        <f t="shared" si="23"/>
        <v>62.777000000000001</v>
      </c>
      <c r="G541">
        <f t="shared" si="25"/>
        <v>46.808999999999997</v>
      </c>
    </row>
    <row r="542" spans="1:7" x14ac:dyDescent="0.25">
      <c r="A542" t="s">
        <v>542</v>
      </c>
      <c r="B542">
        <v>88999</v>
      </c>
      <c r="C542" s="1">
        <v>70000</v>
      </c>
      <c r="D542" s="3">
        <v>53767</v>
      </c>
      <c r="E542" s="2">
        <f t="shared" si="24"/>
        <v>54.1</v>
      </c>
      <c r="F542">
        <f t="shared" si="23"/>
        <v>62.777000000000001</v>
      </c>
      <c r="G542">
        <f t="shared" si="25"/>
        <v>46.543999999999997</v>
      </c>
    </row>
    <row r="543" spans="1:7" x14ac:dyDescent="0.25">
      <c r="A543" t="s">
        <v>543</v>
      </c>
      <c r="B543">
        <v>89099</v>
      </c>
      <c r="C543" s="1">
        <v>70000</v>
      </c>
      <c r="D543" s="3">
        <v>54637</v>
      </c>
      <c r="E543" s="2">
        <f t="shared" si="24"/>
        <v>54.2</v>
      </c>
      <c r="F543">
        <f t="shared" si="23"/>
        <v>62.777000000000001</v>
      </c>
      <c r="G543">
        <f t="shared" si="25"/>
        <v>47.414000000000001</v>
      </c>
    </row>
    <row r="544" spans="1:7" x14ac:dyDescent="0.25">
      <c r="A544" t="s">
        <v>544</v>
      </c>
      <c r="B544">
        <v>89199</v>
      </c>
      <c r="C544" s="1">
        <v>70000</v>
      </c>
      <c r="D544" s="3">
        <v>53999</v>
      </c>
      <c r="E544" s="2">
        <f t="shared" si="24"/>
        <v>54.3</v>
      </c>
      <c r="F544">
        <f t="shared" si="23"/>
        <v>62.777000000000001</v>
      </c>
      <c r="G544">
        <f t="shared" si="25"/>
        <v>46.776000000000003</v>
      </c>
    </row>
    <row r="545" spans="1:7" x14ac:dyDescent="0.25">
      <c r="A545" t="s">
        <v>545</v>
      </c>
      <c r="B545">
        <v>89299</v>
      </c>
      <c r="C545" s="1">
        <v>70000</v>
      </c>
      <c r="D545" s="3">
        <v>54722</v>
      </c>
      <c r="E545" s="2">
        <f t="shared" si="24"/>
        <v>54.4</v>
      </c>
      <c r="F545">
        <f t="shared" si="23"/>
        <v>62.777000000000001</v>
      </c>
      <c r="G545">
        <f t="shared" si="25"/>
        <v>47.499000000000002</v>
      </c>
    </row>
    <row r="546" spans="1:7" x14ac:dyDescent="0.25">
      <c r="A546" t="s">
        <v>546</v>
      </c>
      <c r="B546">
        <v>89399</v>
      </c>
      <c r="C546" s="1">
        <v>70000</v>
      </c>
      <c r="D546" s="3">
        <v>54966</v>
      </c>
      <c r="E546" s="2">
        <f t="shared" si="24"/>
        <v>54.5</v>
      </c>
      <c r="F546">
        <f t="shared" si="23"/>
        <v>62.777000000000001</v>
      </c>
      <c r="G546">
        <f t="shared" si="25"/>
        <v>47.743000000000002</v>
      </c>
    </row>
    <row r="547" spans="1:7" x14ac:dyDescent="0.25">
      <c r="A547" t="s">
        <v>547</v>
      </c>
      <c r="B547">
        <v>89499</v>
      </c>
      <c r="C547" s="1">
        <v>70000</v>
      </c>
      <c r="D547" s="3">
        <v>55205</v>
      </c>
      <c r="E547" s="2">
        <f t="shared" si="24"/>
        <v>54.6</v>
      </c>
      <c r="F547">
        <f t="shared" si="23"/>
        <v>62.777000000000001</v>
      </c>
      <c r="G547">
        <f t="shared" si="25"/>
        <v>47.981999999999999</v>
      </c>
    </row>
    <row r="548" spans="1:7" x14ac:dyDescent="0.25">
      <c r="A548" t="s">
        <v>548</v>
      </c>
      <c r="B548">
        <v>89599</v>
      </c>
      <c r="C548" s="1">
        <v>70000</v>
      </c>
      <c r="D548" s="3">
        <v>55298</v>
      </c>
      <c r="E548" s="2">
        <f t="shared" si="24"/>
        <v>54.7</v>
      </c>
      <c r="F548">
        <f t="shared" si="23"/>
        <v>62.777000000000001</v>
      </c>
      <c r="G548">
        <f t="shared" si="25"/>
        <v>48.075000000000003</v>
      </c>
    </row>
    <row r="549" spans="1:7" x14ac:dyDescent="0.25">
      <c r="A549" t="s">
        <v>549</v>
      </c>
      <c r="B549">
        <v>89699</v>
      </c>
      <c r="C549" s="1">
        <v>70000</v>
      </c>
      <c r="D549" s="3">
        <v>55144</v>
      </c>
      <c r="E549" s="2">
        <f t="shared" si="24"/>
        <v>54.8</v>
      </c>
      <c r="F549">
        <f t="shared" si="23"/>
        <v>62.777000000000001</v>
      </c>
      <c r="G549">
        <f t="shared" si="25"/>
        <v>47.920999999999999</v>
      </c>
    </row>
    <row r="550" spans="1:7" x14ac:dyDescent="0.25">
      <c r="A550" t="s">
        <v>550</v>
      </c>
      <c r="B550">
        <v>89799</v>
      </c>
      <c r="C550" s="1">
        <v>70000</v>
      </c>
      <c r="D550" s="3">
        <v>55957</v>
      </c>
      <c r="E550" s="2">
        <f t="shared" si="24"/>
        <v>54.9</v>
      </c>
      <c r="F550">
        <f t="shared" si="23"/>
        <v>62.777000000000001</v>
      </c>
      <c r="G550">
        <f t="shared" si="25"/>
        <v>48.734000000000002</v>
      </c>
    </row>
    <row r="551" spans="1:7" x14ac:dyDescent="0.25">
      <c r="A551" t="s">
        <v>551</v>
      </c>
      <c r="B551">
        <v>89899</v>
      </c>
      <c r="C551" s="1">
        <v>70000</v>
      </c>
      <c r="D551" s="3">
        <v>55755</v>
      </c>
      <c r="E551" s="2">
        <f t="shared" si="24"/>
        <v>55</v>
      </c>
      <c r="F551">
        <f t="shared" si="23"/>
        <v>62.777000000000001</v>
      </c>
      <c r="G551">
        <f t="shared" si="25"/>
        <v>48.531999999999996</v>
      </c>
    </row>
    <row r="552" spans="1:7" x14ac:dyDescent="0.25">
      <c r="A552" t="s">
        <v>552</v>
      </c>
      <c r="B552">
        <v>89999</v>
      </c>
      <c r="C552" s="1">
        <v>70000</v>
      </c>
      <c r="D552" s="3">
        <v>55806</v>
      </c>
      <c r="E552" s="2">
        <f t="shared" si="24"/>
        <v>55.1</v>
      </c>
      <c r="F552">
        <f t="shared" si="23"/>
        <v>62.777000000000001</v>
      </c>
      <c r="G552">
        <f t="shared" si="25"/>
        <v>48.582999999999998</v>
      </c>
    </row>
    <row r="553" spans="1:7" x14ac:dyDescent="0.25">
      <c r="A553" t="s">
        <v>553</v>
      </c>
      <c r="B553">
        <v>90099</v>
      </c>
      <c r="C553" s="1">
        <v>70000</v>
      </c>
      <c r="D553" s="3">
        <v>56593</v>
      </c>
      <c r="E553" s="2">
        <f t="shared" si="24"/>
        <v>55.2</v>
      </c>
      <c r="F553">
        <f t="shared" si="23"/>
        <v>62.777000000000001</v>
      </c>
      <c r="G553">
        <f t="shared" si="25"/>
        <v>49.37</v>
      </c>
    </row>
    <row r="554" spans="1:7" x14ac:dyDescent="0.25">
      <c r="A554" t="s">
        <v>554</v>
      </c>
      <c r="B554">
        <v>90199</v>
      </c>
      <c r="C554" s="1">
        <v>70000</v>
      </c>
      <c r="D554" s="3">
        <v>56557</v>
      </c>
      <c r="E554" s="2">
        <f t="shared" si="24"/>
        <v>55.3</v>
      </c>
      <c r="F554">
        <f t="shared" si="23"/>
        <v>62.777000000000001</v>
      </c>
      <c r="G554">
        <f t="shared" si="25"/>
        <v>49.334000000000003</v>
      </c>
    </row>
    <row r="555" spans="1:7" x14ac:dyDescent="0.25">
      <c r="A555" t="s">
        <v>555</v>
      </c>
      <c r="B555">
        <v>90299</v>
      </c>
      <c r="C555" s="1">
        <v>70000</v>
      </c>
      <c r="D555" s="3">
        <v>56939</v>
      </c>
      <c r="E555" s="2">
        <f t="shared" si="24"/>
        <v>55.4</v>
      </c>
      <c r="F555">
        <f t="shared" si="23"/>
        <v>62.777000000000001</v>
      </c>
      <c r="G555">
        <f t="shared" si="25"/>
        <v>49.716000000000001</v>
      </c>
    </row>
    <row r="556" spans="1:7" x14ac:dyDescent="0.25">
      <c r="A556" t="s">
        <v>556</v>
      </c>
      <c r="B556">
        <v>90399</v>
      </c>
      <c r="C556" s="1">
        <v>70000</v>
      </c>
      <c r="D556" s="3">
        <v>56680</v>
      </c>
      <c r="E556" s="2">
        <f t="shared" si="24"/>
        <v>55.5</v>
      </c>
      <c r="F556">
        <f t="shared" si="23"/>
        <v>62.777000000000001</v>
      </c>
      <c r="G556">
        <f t="shared" si="25"/>
        <v>49.457000000000001</v>
      </c>
    </row>
    <row r="557" spans="1:7" x14ac:dyDescent="0.25">
      <c r="A557" t="s">
        <v>557</v>
      </c>
      <c r="B557">
        <v>90499</v>
      </c>
      <c r="C557" s="1">
        <v>70000</v>
      </c>
      <c r="D557" s="3">
        <v>56991</v>
      </c>
      <c r="E557" s="2">
        <f t="shared" si="24"/>
        <v>55.6</v>
      </c>
      <c r="F557">
        <f t="shared" si="23"/>
        <v>62.777000000000001</v>
      </c>
      <c r="G557">
        <f t="shared" si="25"/>
        <v>49.768000000000001</v>
      </c>
    </row>
    <row r="558" spans="1:7" x14ac:dyDescent="0.25">
      <c r="A558" t="s">
        <v>558</v>
      </c>
      <c r="B558">
        <v>90599</v>
      </c>
      <c r="C558" s="1">
        <v>70000</v>
      </c>
      <c r="D558" s="3">
        <v>57098</v>
      </c>
      <c r="E558" s="2">
        <f t="shared" si="24"/>
        <v>55.7</v>
      </c>
      <c r="F558">
        <f t="shared" si="23"/>
        <v>62.777000000000001</v>
      </c>
      <c r="G558">
        <f t="shared" si="25"/>
        <v>49.875</v>
      </c>
    </row>
    <row r="559" spans="1:7" x14ac:dyDescent="0.25">
      <c r="A559" t="s">
        <v>559</v>
      </c>
      <c r="B559">
        <v>90700</v>
      </c>
      <c r="C559" s="1">
        <v>70000</v>
      </c>
      <c r="D559" s="3">
        <v>57582</v>
      </c>
      <c r="E559" s="2">
        <f t="shared" si="24"/>
        <v>55.801000000000002</v>
      </c>
      <c r="F559">
        <f t="shared" si="23"/>
        <v>62.777000000000001</v>
      </c>
      <c r="G559">
        <f t="shared" si="25"/>
        <v>50.359000000000002</v>
      </c>
    </row>
    <row r="560" spans="1:7" x14ac:dyDescent="0.25">
      <c r="A560" t="s">
        <v>560</v>
      </c>
      <c r="B560">
        <v>90799</v>
      </c>
      <c r="C560" s="1">
        <v>70000</v>
      </c>
      <c r="D560" s="3">
        <v>57774</v>
      </c>
      <c r="E560" s="2">
        <f t="shared" si="24"/>
        <v>55.9</v>
      </c>
      <c r="F560">
        <f t="shared" si="23"/>
        <v>62.777000000000001</v>
      </c>
      <c r="G560">
        <f t="shared" si="25"/>
        <v>50.551000000000002</v>
      </c>
    </row>
    <row r="561" spans="1:7" x14ac:dyDescent="0.25">
      <c r="A561" t="s">
        <v>561</v>
      </c>
      <c r="B561">
        <v>90899</v>
      </c>
      <c r="C561" s="1">
        <v>70000</v>
      </c>
      <c r="D561" s="3">
        <v>57476</v>
      </c>
      <c r="E561" s="2">
        <f t="shared" si="24"/>
        <v>56</v>
      </c>
      <c r="F561">
        <f t="shared" si="23"/>
        <v>62.777000000000001</v>
      </c>
      <c r="G561">
        <f t="shared" si="25"/>
        <v>50.253</v>
      </c>
    </row>
    <row r="562" spans="1:7" x14ac:dyDescent="0.25">
      <c r="A562" t="s">
        <v>562</v>
      </c>
      <c r="B562">
        <v>90999</v>
      </c>
      <c r="C562" s="1">
        <v>70000</v>
      </c>
      <c r="D562" s="3">
        <v>57560</v>
      </c>
      <c r="E562" s="2">
        <f t="shared" si="24"/>
        <v>56.1</v>
      </c>
      <c r="F562">
        <f t="shared" si="23"/>
        <v>62.777000000000001</v>
      </c>
      <c r="G562">
        <f t="shared" si="25"/>
        <v>50.337000000000003</v>
      </c>
    </row>
    <row r="563" spans="1:7" x14ac:dyDescent="0.25">
      <c r="A563" t="s">
        <v>563</v>
      </c>
      <c r="B563">
        <v>91099</v>
      </c>
      <c r="C563" s="1">
        <v>70000</v>
      </c>
      <c r="D563" s="3">
        <v>57903</v>
      </c>
      <c r="E563" s="2">
        <f t="shared" si="24"/>
        <v>56.2</v>
      </c>
      <c r="F563">
        <f t="shared" si="23"/>
        <v>62.777000000000001</v>
      </c>
      <c r="G563">
        <f t="shared" si="25"/>
        <v>50.68</v>
      </c>
    </row>
    <row r="564" spans="1:7" x14ac:dyDescent="0.25">
      <c r="A564" t="s">
        <v>564</v>
      </c>
      <c r="B564">
        <v>91199</v>
      </c>
      <c r="C564" s="1">
        <v>70000</v>
      </c>
      <c r="D564" s="3">
        <v>57833</v>
      </c>
      <c r="E564" s="2">
        <f t="shared" si="24"/>
        <v>56.3</v>
      </c>
      <c r="F564">
        <f t="shared" si="23"/>
        <v>62.777000000000001</v>
      </c>
      <c r="G564">
        <f t="shared" si="25"/>
        <v>50.61</v>
      </c>
    </row>
    <row r="565" spans="1:7" x14ac:dyDescent="0.25">
      <c r="A565" t="s">
        <v>565</v>
      </c>
      <c r="B565">
        <v>91299</v>
      </c>
      <c r="C565" s="1">
        <v>70000</v>
      </c>
      <c r="D565" s="3">
        <v>58045</v>
      </c>
      <c r="E565" s="2">
        <f t="shared" si="24"/>
        <v>56.4</v>
      </c>
      <c r="F565">
        <f t="shared" si="23"/>
        <v>62.777000000000001</v>
      </c>
      <c r="G565">
        <f t="shared" si="25"/>
        <v>50.822000000000003</v>
      </c>
    </row>
    <row r="566" spans="1:7" x14ac:dyDescent="0.25">
      <c r="A566" t="s">
        <v>566</v>
      </c>
      <c r="B566">
        <v>91399</v>
      </c>
      <c r="C566" s="1">
        <v>70000</v>
      </c>
      <c r="D566" s="3">
        <v>58146</v>
      </c>
      <c r="E566" s="2">
        <f t="shared" si="24"/>
        <v>56.5</v>
      </c>
      <c r="F566">
        <f t="shared" si="23"/>
        <v>62.777000000000001</v>
      </c>
      <c r="G566">
        <f t="shared" si="25"/>
        <v>50.923000000000002</v>
      </c>
    </row>
    <row r="567" spans="1:7" x14ac:dyDescent="0.25">
      <c r="A567" t="s">
        <v>567</v>
      </c>
      <c r="B567">
        <v>91499</v>
      </c>
      <c r="C567" s="1">
        <v>70000</v>
      </c>
      <c r="D567" s="3">
        <v>58313</v>
      </c>
      <c r="E567" s="2">
        <f t="shared" si="24"/>
        <v>56.6</v>
      </c>
      <c r="F567">
        <f t="shared" si="23"/>
        <v>62.777000000000001</v>
      </c>
      <c r="G567">
        <f t="shared" si="25"/>
        <v>51.09</v>
      </c>
    </row>
    <row r="568" spans="1:7" x14ac:dyDescent="0.25">
      <c r="A568" t="s">
        <v>568</v>
      </c>
      <c r="B568">
        <v>91599</v>
      </c>
      <c r="C568" s="1">
        <v>70000</v>
      </c>
      <c r="D568" s="3">
        <v>58503</v>
      </c>
      <c r="E568" s="2">
        <f t="shared" si="24"/>
        <v>56.7</v>
      </c>
      <c r="F568">
        <f t="shared" si="23"/>
        <v>62.777000000000001</v>
      </c>
      <c r="G568">
        <f t="shared" si="25"/>
        <v>51.28</v>
      </c>
    </row>
    <row r="569" spans="1:7" x14ac:dyDescent="0.25">
      <c r="A569" t="s">
        <v>569</v>
      </c>
      <c r="B569">
        <v>91699</v>
      </c>
      <c r="C569" s="1">
        <v>70000</v>
      </c>
      <c r="D569" s="3">
        <v>58371</v>
      </c>
      <c r="E569" s="2">
        <f t="shared" si="24"/>
        <v>56.8</v>
      </c>
      <c r="F569">
        <f t="shared" si="23"/>
        <v>62.777000000000001</v>
      </c>
      <c r="G569">
        <f t="shared" si="25"/>
        <v>51.148000000000003</v>
      </c>
    </row>
    <row r="570" spans="1:7" x14ac:dyDescent="0.25">
      <c r="A570" t="s">
        <v>570</v>
      </c>
      <c r="B570">
        <v>91799</v>
      </c>
      <c r="C570" s="1">
        <v>70000</v>
      </c>
      <c r="D570" s="3">
        <v>58547</v>
      </c>
      <c r="E570" s="2">
        <f t="shared" si="24"/>
        <v>56.9</v>
      </c>
      <c r="F570">
        <f t="shared" si="23"/>
        <v>62.777000000000001</v>
      </c>
      <c r="G570">
        <f t="shared" si="25"/>
        <v>51.323999999999998</v>
      </c>
    </row>
    <row r="571" spans="1:7" x14ac:dyDescent="0.25">
      <c r="A571" t="s">
        <v>571</v>
      </c>
      <c r="B571">
        <v>91899</v>
      </c>
      <c r="C571" s="1">
        <v>70000</v>
      </c>
      <c r="D571" s="3">
        <v>58993</v>
      </c>
      <c r="E571" s="2">
        <f t="shared" si="24"/>
        <v>57</v>
      </c>
      <c r="F571">
        <f t="shared" si="23"/>
        <v>62.777000000000001</v>
      </c>
      <c r="G571">
        <f t="shared" si="25"/>
        <v>51.77</v>
      </c>
    </row>
    <row r="572" spans="1:7" x14ac:dyDescent="0.25">
      <c r="A572" t="s">
        <v>572</v>
      </c>
      <c r="B572">
        <v>91999</v>
      </c>
      <c r="C572" s="1">
        <v>70000</v>
      </c>
      <c r="D572" s="3">
        <v>58730</v>
      </c>
      <c r="E572" s="2">
        <f t="shared" si="24"/>
        <v>57.1</v>
      </c>
      <c r="F572">
        <f t="shared" si="23"/>
        <v>62.777000000000001</v>
      </c>
      <c r="G572">
        <f t="shared" si="25"/>
        <v>51.506999999999998</v>
      </c>
    </row>
    <row r="573" spans="1:7" x14ac:dyDescent="0.25">
      <c r="A573" t="s">
        <v>573</v>
      </c>
      <c r="B573">
        <v>92099</v>
      </c>
      <c r="C573" s="1">
        <v>70000</v>
      </c>
      <c r="D573" s="3">
        <v>58877</v>
      </c>
      <c r="E573" s="2">
        <f t="shared" si="24"/>
        <v>57.2</v>
      </c>
      <c r="F573">
        <f t="shared" ref="F573:F636" si="26">(C573-7223)/1000</f>
        <v>62.777000000000001</v>
      </c>
      <c r="G573">
        <f t="shared" si="25"/>
        <v>51.654000000000003</v>
      </c>
    </row>
    <row r="574" spans="1:7" x14ac:dyDescent="0.25">
      <c r="A574" t="s">
        <v>574</v>
      </c>
      <c r="B574">
        <v>92199</v>
      </c>
      <c r="C574" s="1">
        <v>70000</v>
      </c>
      <c r="D574" s="3">
        <v>59435</v>
      </c>
      <c r="E574" s="2">
        <f t="shared" si="24"/>
        <v>57.3</v>
      </c>
      <c r="F574">
        <f t="shared" si="26"/>
        <v>62.777000000000001</v>
      </c>
      <c r="G574">
        <f t="shared" si="25"/>
        <v>52.212000000000003</v>
      </c>
    </row>
    <row r="575" spans="1:7" x14ac:dyDescent="0.25">
      <c r="A575" t="s">
        <v>575</v>
      </c>
      <c r="B575">
        <v>92299</v>
      </c>
      <c r="C575" s="1">
        <v>70000</v>
      </c>
      <c r="D575" s="3">
        <v>59155</v>
      </c>
      <c r="E575" s="2">
        <f t="shared" si="24"/>
        <v>57.4</v>
      </c>
      <c r="F575">
        <f t="shared" si="26"/>
        <v>62.777000000000001</v>
      </c>
      <c r="G575">
        <f t="shared" si="25"/>
        <v>51.932000000000002</v>
      </c>
    </row>
    <row r="576" spans="1:7" x14ac:dyDescent="0.25">
      <c r="A576" t="s">
        <v>576</v>
      </c>
      <c r="B576">
        <v>92399</v>
      </c>
      <c r="C576" s="1">
        <v>70000</v>
      </c>
      <c r="D576" s="3">
        <v>59116</v>
      </c>
      <c r="E576" s="2">
        <f t="shared" si="24"/>
        <v>57.5</v>
      </c>
      <c r="F576">
        <f t="shared" si="26"/>
        <v>62.777000000000001</v>
      </c>
      <c r="G576">
        <f t="shared" si="25"/>
        <v>51.893000000000001</v>
      </c>
    </row>
    <row r="577" spans="1:7" x14ac:dyDescent="0.25">
      <c r="A577" t="s">
        <v>577</v>
      </c>
      <c r="B577">
        <v>92499</v>
      </c>
      <c r="C577" s="1">
        <v>70000</v>
      </c>
      <c r="D577" s="3">
        <v>59177</v>
      </c>
      <c r="E577" s="2">
        <f t="shared" si="24"/>
        <v>57.6</v>
      </c>
      <c r="F577">
        <f t="shared" si="26"/>
        <v>62.777000000000001</v>
      </c>
      <c r="G577">
        <f t="shared" si="25"/>
        <v>51.954000000000001</v>
      </c>
    </row>
    <row r="578" spans="1:7" x14ac:dyDescent="0.25">
      <c r="A578" t="s">
        <v>578</v>
      </c>
      <c r="B578">
        <v>92599</v>
      </c>
      <c r="C578" s="1">
        <v>70000</v>
      </c>
      <c r="D578" s="3">
        <v>59715</v>
      </c>
      <c r="E578" s="2">
        <f t="shared" ref="E578:E641" si="27">(B578-$B$1)/1000</f>
        <v>57.7</v>
      </c>
      <c r="F578">
        <f t="shared" si="26"/>
        <v>62.777000000000001</v>
      </c>
      <c r="G578">
        <f t="shared" ref="G578:G641" si="28">(D578-7223)/1000</f>
        <v>52.491999999999997</v>
      </c>
    </row>
    <row r="579" spans="1:7" x14ac:dyDescent="0.25">
      <c r="A579" t="s">
        <v>579</v>
      </c>
      <c r="B579">
        <v>92699</v>
      </c>
      <c r="C579" s="1">
        <v>70000</v>
      </c>
      <c r="D579" s="3">
        <v>59426</v>
      </c>
      <c r="E579" s="2">
        <f t="shared" si="27"/>
        <v>57.8</v>
      </c>
      <c r="F579">
        <f t="shared" si="26"/>
        <v>62.777000000000001</v>
      </c>
      <c r="G579">
        <f t="shared" si="28"/>
        <v>52.203000000000003</v>
      </c>
    </row>
    <row r="580" spans="1:7" x14ac:dyDescent="0.25">
      <c r="A580" t="s">
        <v>580</v>
      </c>
      <c r="B580">
        <v>92799</v>
      </c>
      <c r="C580" s="1">
        <v>70000</v>
      </c>
      <c r="D580" s="3">
        <v>59550</v>
      </c>
      <c r="E580" s="2">
        <f t="shared" si="27"/>
        <v>57.9</v>
      </c>
      <c r="F580">
        <f t="shared" si="26"/>
        <v>62.777000000000001</v>
      </c>
      <c r="G580">
        <f t="shared" si="28"/>
        <v>52.326999999999998</v>
      </c>
    </row>
    <row r="581" spans="1:7" x14ac:dyDescent="0.25">
      <c r="A581" t="s">
        <v>581</v>
      </c>
      <c r="B581">
        <v>92899</v>
      </c>
      <c r="C581" s="1">
        <v>70000</v>
      </c>
      <c r="D581" s="3">
        <v>59074</v>
      </c>
      <c r="E581" s="2">
        <f t="shared" si="27"/>
        <v>58</v>
      </c>
      <c r="F581">
        <f t="shared" si="26"/>
        <v>62.777000000000001</v>
      </c>
      <c r="G581">
        <f t="shared" si="28"/>
        <v>51.850999999999999</v>
      </c>
    </row>
    <row r="582" spans="1:7" x14ac:dyDescent="0.25">
      <c r="A582" t="s">
        <v>582</v>
      </c>
      <c r="B582">
        <v>92999</v>
      </c>
      <c r="C582" s="1">
        <v>70000</v>
      </c>
      <c r="D582" s="3">
        <v>59461</v>
      </c>
      <c r="E582" s="2">
        <f t="shared" si="27"/>
        <v>58.1</v>
      </c>
      <c r="F582">
        <f t="shared" si="26"/>
        <v>62.777000000000001</v>
      </c>
      <c r="G582">
        <f t="shared" si="28"/>
        <v>52.238</v>
      </c>
    </row>
    <row r="583" spans="1:7" x14ac:dyDescent="0.25">
      <c r="A583" t="s">
        <v>583</v>
      </c>
      <c r="B583">
        <v>93099</v>
      </c>
      <c r="C583" s="1">
        <v>70000</v>
      </c>
      <c r="D583" s="3">
        <v>59149</v>
      </c>
      <c r="E583" s="2">
        <f t="shared" si="27"/>
        <v>58.2</v>
      </c>
      <c r="F583">
        <f t="shared" si="26"/>
        <v>62.777000000000001</v>
      </c>
      <c r="G583">
        <f t="shared" si="28"/>
        <v>51.926000000000002</v>
      </c>
    </row>
    <row r="584" spans="1:7" x14ac:dyDescent="0.25">
      <c r="A584" t="s">
        <v>584</v>
      </c>
      <c r="B584">
        <v>93199</v>
      </c>
      <c r="C584" s="1">
        <v>70000</v>
      </c>
      <c r="D584" s="3">
        <v>59631</v>
      </c>
      <c r="E584" s="2">
        <f t="shared" si="27"/>
        <v>58.3</v>
      </c>
      <c r="F584">
        <f t="shared" si="26"/>
        <v>62.777000000000001</v>
      </c>
      <c r="G584">
        <f t="shared" si="28"/>
        <v>52.408000000000001</v>
      </c>
    </row>
    <row r="585" spans="1:7" x14ac:dyDescent="0.25">
      <c r="A585" t="s">
        <v>585</v>
      </c>
      <c r="B585">
        <v>93299</v>
      </c>
      <c r="C585" s="1">
        <v>70000</v>
      </c>
      <c r="D585" s="3">
        <v>59581</v>
      </c>
      <c r="E585" s="2">
        <f t="shared" si="27"/>
        <v>58.4</v>
      </c>
      <c r="F585">
        <f t="shared" si="26"/>
        <v>62.777000000000001</v>
      </c>
      <c r="G585">
        <f t="shared" si="28"/>
        <v>52.357999999999997</v>
      </c>
    </row>
    <row r="586" spans="1:7" x14ac:dyDescent="0.25">
      <c r="A586" t="s">
        <v>586</v>
      </c>
      <c r="B586">
        <v>93399</v>
      </c>
      <c r="C586" s="1">
        <v>70000</v>
      </c>
      <c r="D586" s="3">
        <v>59403</v>
      </c>
      <c r="E586" s="2">
        <f t="shared" si="27"/>
        <v>58.5</v>
      </c>
      <c r="F586">
        <f t="shared" si="26"/>
        <v>62.777000000000001</v>
      </c>
      <c r="G586">
        <f t="shared" si="28"/>
        <v>52.18</v>
      </c>
    </row>
    <row r="587" spans="1:7" x14ac:dyDescent="0.25">
      <c r="A587" t="s">
        <v>587</v>
      </c>
      <c r="B587">
        <v>93499</v>
      </c>
      <c r="C587" s="1">
        <v>70000</v>
      </c>
      <c r="D587" s="3">
        <v>60066</v>
      </c>
      <c r="E587" s="2">
        <f t="shared" si="27"/>
        <v>58.6</v>
      </c>
      <c r="F587">
        <f t="shared" si="26"/>
        <v>62.777000000000001</v>
      </c>
      <c r="G587">
        <f t="shared" si="28"/>
        <v>52.843000000000004</v>
      </c>
    </row>
    <row r="588" spans="1:7" x14ac:dyDescent="0.25">
      <c r="A588" t="s">
        <v>588</v>
      </c>
      <c r="B588">
        <v>93600</v>
      </c>
      <c r="C588" s="1">
        <v>70000</v>
      </c>
      <c r="D588" s="3">
        <v>60630</v>
      </c>
      <c r="E588" s="2">
        <f t="shared" si="27"/>
        <v>58.701000000000001</v>
      </c>
      <c r="F588">
        <f t="shared" si="26"/>
        <v>62.777000000000001</v>
      </c>
      <c r="G588">
        <f t="shared" si="28"/>
        <v>53.406999999999996</v>
      </c>
    </row>
    <row r="589" spans="1:7" x14ac:dyDescent="0.25">
      <c r="A589" t="s">
        <v>589</v>
      </c>
      <c r="B589">
        <v>93699</v>
      </c>
      <c r="C589" s="1">
        <v>70000</v>
      </c>
      <c r="D589" s="3">
        <v>59775</v>
      </c>
      <c r="E589" s="2">
        <f t="shared" si="27"/>
        <v>58.8</v>
      </c>
      <c r="F589">
        <f t="shared" si="26"/>
        <v>62.777000000000001</v>
      </c>
      <c r="G589">
        <f t="shared" si="28"/>
        <v>52.552</v>
      </c>
    </row>
    <row r="590" spans="1:7" x14ac:dyDescent="0.25">
      <c r="A590" t="s">
        <v>590</v>
      </c>
      <c r="B590">
        <v>93799</v>
      </c>
      <c r="C590" s="1">
        <v>70000</v>
      </c>
      <c r="D590" s="3">
        <v>60156</v>
      </c>
      <c r="E590" s="2">
        <f t="shared" si="27"/>
        <v>58.9</v>
      </c>
      <c r="F590">
        <f t="shared" si="26"/>
        <v>62.777000000000001</v>
      </c>
      <c r="G590">
        <f t="shared" si="28"/>
        <v>52.933</v>
      </c>
    </row>
    <row r="591" spans="1:7" x14ac:dyDescent="0.25">
      <c r="A591" t="s">
        <v>591</v>
      </c>
      <c r="B591">
        <v>93899</v>
      </c>
      <c r="C591" s="1">
        <v>70000</v>
      </c>
      <c r="D591" s="3">
        <v>60187</v>
      </c>
      <c r="E591" s="2">
        <f t="shared" si="27"/>
        <v>59</v>
      </c>
      <c r="F591">
        <f t="shared" si="26"/>
        <v>62.777000000000001</v>
      </c>
      <c r="G591">
        <f t="shared" si="28"/>
        <v>52.963999999999999</v>
      </c>
    </row>
    <row r="592" spans="1:7" x14ac:dyDescent="0.25">
      <c r="A592" t="s">
        <v>592</v>
      </c>
      <c r="B592">
        <v>93999</v>
      </c>
      <c r="C592" s="1">
        <v>70000</v>
      </c>
      <c r="D592" s="3">
        <v>59513</v>
      </c>
      <c r="E592" s="2">
        <f t="shared" si="27"/>
        <v>59.1</v>
      </c>
      <c r="F592">
        <f t="shared" si="26"/>
        <v>62.777000000000001</v>
      </c>
      <c r="G592">
        <f t="shared" si="28"/>
        <v>52.29</v>
      </c>
    </row>
    <row r="593" spans="1:7" x14ac:dyDescent="0.25">
      <c r="A593" t="s">
        <v>593</v>
      </c>
      <c r="B593">
        <v>94099</v>
      </c>
      <c r="C593" s="1">
        <v>70000</v>
      </c>
      <c r="D593" s="3">
        <v>59145</v>
      </c>
      <c r="E593" s="2">
        <f t="shared" si="27"/>
        <v>59.2</v>
      </c>
      <c r="F593">
        <f t="shared" si="26"/>
        <v>62.777000000000001</v>
      </c>
      <c r="G593">
        <f t="shared" si="28"/>
        <v>51.921999999999997</v>
      </c>
    </row>
    <row r="594" spans="1:7" x14ac:dyDescent="0.25">
      <c r="A594" t="s">
        <v>594</v>
      </c>
      <c r="B594">
        <v>94199</v>
      </c>
      <c r="C594" s="1">
        <v>70000</v>
      </c>
      <c r="D594" s="3">
        <v>59731</v>
      </c>
      <c r="E594" s="2">
        <f t="shared" si="27"/>
        <v>59.3</v>
      </c>
      <c r="F594">
        <f t="shared" si="26"/>
        <v>62.777000000000001</v>
      </c>
      <c r="G594">
        <f t="shared" si="28"/>
        <v>52.508000000000003</v>
      </c>
    </row>
    <row r="595" spans="1:7" x14ac:dyDescent="0.25">
      <c r="A595" t="s">
        <v>595</v>
      </c>
      <c r="B595">
        <v>94299</v>
      </c>
      <c r="C595" s="1">
        <v>70000</v>
      </c>
      <c r="D595" s="3">
        <v>60071</v>
      </c>
      <c r="E595" s="2">
        <f t="shared" si="27"/>
        <v>59.4</v>
      </c>
      <c r="F595">
        <f t="shared" si="26"/>
        <v>62.777000000000001</v>
      </c>
      <c r="G595">
        <f t="shared" si="28"/>
        <v>52.847999999999999</v>
      </c>
    </row>
    <row r="596" spans="1:7" x14ac:dyDescent="0.25">
      <c r="A596" t="s">
        <v>596</v>
      </c>
      <c r="B596">
        <v>94399</v>
      </c>
      <c r="C596" s="1">
        <v>70000</v>
      </c>
      <c r="D596" s="3">
        <v>60132</v>
      </c>
      <c r="E596" s="2">
        <f t="shared" si="27"/>
        <v>59.5</v>
      </c>
      <c r="F596">
        <f t="shared" si="26"/>
        <v>62.777000000000001</v>
      </c>
      <c r="G596">
        <f t="shared" si="28"/>
        <v>52.908999999999999</v>
      </c>
    </row>
    <row r="597" spans="1:7" x14ac:dyDescent="0.25">
      <c r="A597" t="s">
        <v>597</v>
      </c>
      <c r="B597">
        <v>94499</v>
      </c>
      <c r="C597" s="1">
        <v>70000</v>
      </c>
      <c r="D597" s="3">
        <v>59924</v>
      </c>
      <c r="E597" s="2">
        <f t="shared" si="27"/>
        <v>59.6</v>
      </c>
      <c r="F597">
        <f t="shared" si="26"/>
        <v>62.777000000000001</v>
      </c>
      <c r="G597">
        <f t="shared" si="28"/>
        <v>52.701000000000001</v>
      </c>
    </row>
    <row r="598" spans="1:7" x14ac:dyDescent="0.25">
      <c r="A598" t="s">
        <v>598</v>
      </c>
      <c r="B598">
        <v>94599</v>
      </c>
      <c r="C598" s="1">
        <v>70000</v>
      </c>
      <c r="D598" s="3">
        <v>59780</v>
      </c>
      <c r="E598" s="2">
        <f t="shared" si="27"/>
        <v>59.7</v>
      </c>
      <c r="F598">
        <f t="shared" si="26"/>
        <v>62.777000000000001</v>
      </c>
      <c r="G598">
        <f t="shared" si="28"/>
        <v>52.557000000000002</v>
      </c>
    </row>
    <row r="599" spans="1:7" x14ac:dyDescent="0.25">
      <c r="A599" t="s">
        <v>599</v>
      </c>
      <c r="B599">
        <v>94699</v>
      </c>
      <c r="C599" s="1">
        <v>70000</v>
      </c>
      <c r="D599" s="3">
        <v>59397</v>
      </c>
      <c r="E599" s="2">
        <f t="shared" si="27"/>
        <v>59.8</v>
      </c>
      <c r="F599">
        <f t="shared" si="26"/>
        <v>62.777000000000001</v>
      </c>
      <c r="G599">
        <f t="shared" si="28"/>
        <v>52.173999999999999</v>
      </c>
    </row>
    <row r="600" spans="1:7" x14ac:dyDescent="0.25">
      <c r="A600" t="s">
        <v>600</v>
      </c>
      <c r="B600">
        <v>94799</v>
      </c>
      <c r="C600" s="1">
        <v>70000</v>
      </c>
      <c r="D600" s="3">
        <v>59173</v>
      </c>
      <c r="E600" s="2">
        <f t="shared" si="27"/>
        <v>59.9</v>
      </c>
      <c r="F600">
        <f t="shared" si="26"/>
        <v>62.777000000000001</v>
      </c>
      <c r="G600">
        <f t="shared" si="28"/>
        <v>51.95</v>
      </c>
    </row>
    <row r="601" spans="1:7" x14ac:dyDescent="0.25">
      <c r="A601" t="s">
        <v>601</v>
      </c>
      <c r="B601">
        <v>94899</v>
      </c>
      <c r="C601" s="1">
        <v>70000</v>
      </c>
      <c r="D601" s="3">
        <v>59307</v>
      </c>
      <c r="E601" s="2">
        <f t="shared" si="27"/>
        <v>60</v>
      </c>
      <c r="F601">
        <f t="shared" si="26"/>
        <v>62.777000000000001</v>
      </c>
      <c r="G601">
        <f t="shared" si="28"/>
        <v>52.084000000000003</v>
      </c>
    </row>
    <row r="602" spans="1:7" x14ac:dyDescent="0.25">
      <c r="A602" t="s">
        <v>602</v>
      </c>
      <c r="B602">
        <v>94999</v>
      </c>
      <c r="C602" s="1">
        <v>70000</v>
      </c>
      <c r="D602" s="3">
        <v>60114</v>
      </c>
      <c r="E602" s="2">
        <f t="shared" si="27"/>
        <v>60.1</v>
      </c>
      <c r="F602">
        <f t="shared" si="26"/>
        <v>62.777000000000001</v>
      </c>
      <c r="G602">
        <f t="shared" si="28"/>
        <v>52.890999999999998</v>
      </c>
    </row>
    <row r="603" spans="1:7" x14ac:dyDescent="0.25">
      <c r="A603" t="s">
        <v>603</v>
      </c>
      <c r="B603">
        <v>95100</v>
      </c>
      <c r="C603" s="1">
        <v>70000</v>
      </c>
      <c r="D603" s="3">
        <v>59871</v>
      </c>
      <c r="E603" s="2">
        <f t="shared" si="27"/>
        <v>60.201000000000001</v>
      </c>
      <c r="F603">
        <f t="shared" si="26"/>
        <v>62.777000000000001</v>
      </c>
      <c r="G603">
        <f t="shared" si="28"/>
        <v>52.648000000000003</v>
      </c>
    </row>
    <row r="604" spans="1:7" x14ac:dyDescent="0.25">
      <c r="A604" t="s">
        <v>604</v>
      </c>
      <c r="B604">
        <v>95199</v>
      </c>
      <c r="C604" s="1">
        <v>70000</v>
      </c>
      <c r="D604" s="3">
        <v>60200</v>
      </c>
      <c r="E604" s="2">
        <f t="shared" si="27"/>
        <v>60.3</v>
      </c>
      <c r="F604">
        <f t="shared" si="26"/>
        <v>62.777000000000001</v>
      </c>
      <c r="G604">
        <f t="shared" si="28"/>
        <v>52.976999999999997</v>
      </c>
    </row>
    <row r="605" spans="1:7" x14ac:dyDescent="0.25">
      <c r="A605" t="s">
        <v>605</v>
      </c>
      <c r="B605">
        <v>95299</v>
      </c>
      <c r="C605" s="1">
        <v>70000</v>
      </c>
      <c r="D605" s="3">
        <v>60204</v>
      </c>
      <c r="E605" s="2">
        <f t="shared" si="27"/>
        <v>60.4</v>
      </c>
      <c r="F605">
        <f t="shared" si="26"/>
        <v>62.777000000000001</v>
      </c>
      <c r="G605">
        <f t="shared" si="28"/>
        <v>52.981000000000002</v>
      </c>
    </row>
    <row r="606" spans="1:7" x14ac:dyDescent="0.25">
      <c r="A606" t="s">
        <v>606</v>
      </c>
      <c r="B606">
        <v>95399</v>
      </c>
      <c r="C606" s="1">
        <v>70000</v>
      </c>
      <c r="D606" s="3">
        <v>60512</v>
      </c>
      <c r="E606" s="2">
        <f t="shared" si="27"/>
        <v>60.5</v>
      </c>
      <c r="F606">
        <f t="shared" si="26"/>
        <v>62.777000000000001</v>
      </c>
      <c r="G606">
        <f t="shared" si="28"/>
        <v>53.289000000000001</v>
      </c>
    </row>
    <row r="607" spans="1:7" x14ac:dyDescent="0.25">
      <c r="A607" t="s">
        <v>607</v>
      </c>
      <c r="B607">
        <v>95499</v>
      </c>
      <c r="C607" s="1">
        <v>70000</v>
      </c>
      <c r="D607" s="3">
        <v>60115</v>
      </c>
      <c r="E607" s="2">
        <f t="shared" si="27"/>
        <v>60.6</v>
      </c>
      <c r="F607">
        <f t="shared" si="26"/>
        <v>62.777000000000001</v>
      </c>
      <c r="G607">
        <f t="shared" si="28"/>
        <v>52.892000000000003</v>
      </c>
    </row>
    <row r="608" spans="1:7" x14ac:dyDescent="0.25">
      <c r="A608" t="s">
        <v>608</v>
      </c>
      <c r="B608">
        <v>95599</v>
      </c>
      <c r="C608" s="1">
        <v>70000</v>
      </c>
      <c r="D608" s="3">
        <v>59713</v>
      </c>
      <c r="E608" s="2">
        <f t="shared" si="27"/>
        <v>60.7</v>
      </c>
      <c r="F608">
        <f t="shared" si="26"/>
        <v>62.777000000000001</v>
      </c>
      <c r="G608">
        <f t="shared" si="28"/>
        <v>52.49</v>
      </c>
    </row>
    <row r="609" spans="1:7" x14ac:dyDescent="0.25">
      <c r="A609" t="s">
        <v>609</v>
      </c>
      <c r="B609">
        <v>95699</v>
      </c>
      <c r="C609" s="1">
        <v>70000</v>
      </c>
      <c r="D609" s="3">
        <v>59780</v>
      </c>
      <c r="E609" s="2">
        <f t="shared" si="27"/>
        <v>60.8</v>
      </c>
      <c r="F609">
        <f t="shared" si="26"/>
        <v>62.777000000000001</v>
      </c>
      <c r="G609">
        <f t="shared" si="28"/>
        <v>52.557000000000002</v>
      </c>
    </row>
    <row r="610" spans="1:7" x14ac:dyDescent="0.25">
      <c r="A610" t="s">
        <v>610</v>
      </c>
      <c r="B610">
        <v>95799</v>
      </c>
      <c r="C610" s="1">
        <v>70000</v>
      </c>
      <c r="D610" s="3">
        <v>59390</v>
      </c>
      <c r="E610" s="2">
        <f t="shared" si="27"/>
        <v>60.9</v>
      </c>
      <c r="F610">
        <f t="shared" si="26"/>
        <v>62.777000000000001</v>
      </c>
      <c r="G610">
        <f t="shared" si="28"/>
        <v>52.167000000000002</v>
      </c>
    </row>
    <row r="611" spans="1:7" x14ac:dyDescent="0.25">
      <c r="A611" t="s">
        <v>611</v>
      </c>
      <c r="B611">
        <v>95899</v>
      </c>
      <c r="C611" s="1">
        <v>70000</v>
      </c>
      <c r="D611" s="3">
        <v>59701</v>
      </c>
      <c r="E611" s="2">
        <f t="shared" si="27"/>
        <v>61</v>
      </c>
      <c r="F611">
        <f t="shared" si="26"/>
        <v>62.777000000000001</v>
      </c>
      <c r="G611">
        <f t="shared" si="28"/>
        <v>52.478000000000002</v>
      </c>
    </row>
    <row r="612" spans="1:7" x14ac:dyDescent="0.25">
      <c r="A612" t="s">
        <v>612</v>
      </c>
      <c r="B612">
        <v>95999</v>
      </c>
      <c r="C612" s="1">
        <v>70000</v>
      </c>
      <c r="D612" s="3">
        <v>59734</v>
      </c>
      <c r="E612" s="2">
        <f t="shared" si="27"/>
        <v>61.1</v>
      </c>
      <c r="F612">
        <f t="shared" si="26"/>
        <v>62.777000000000001</v>
      </c>
      <c r="G612">
        <f t="shared" si="28"/>
        <v>52.511000000000003</v>
      </c>
    </row>
    <row r="613" spans="1:7" x14ac:dyDescent="0.25">
      <c r="A613" t="s">
        <v>613</v>
      </c>
      <c r="B613">
        <v>96099</v>
      </c>
      <c r="C613" s="1">
        <v>70000</v>
      </c>
      <c r="D613" s="3">
        <v>60206</v>
      </c>
      <c r="E613" s="2">
        <f t="shared" si="27"/>
        <v>61.2</v>
      </c>
      <c r="F613">
        <f t="shared" si="26"/>
        <v>62.777000000000001</v>
      </c>
      <c r="G613">
        <f t="shared" si="28"/>
        <v>52.982999999999997</v>
      </c>
    </row>
    <row r="614" spans="1:7" x14ac:dyDescent="0.25">
      <c r="A614" t="s">
        <v>614</v>
      </c>
      <c r="B614">
        <v>96200</v>
      </c>
      <c r="C614" s="1">
        <v>70000</v>
      </c>
      <c r="D614" s="3">
        <v>60235</v>
      </c>
      <c r="E614" s="2">
        <f t="shared" si="27"/>
        <v>61.301000000000002</v>
      </c>
      <c r="F614">
        <f t="shared" si="26"/>
        <v>62.777000000000001</v>
      </c>
      <c r="G614">
        <f t="shared" si="28"/>
        <v>53.012</v>
      </c>
    </row>
    <row r="615" spans="1:7" x14ac:dyDescent="0.25">
      <c r="A615" t="s">
        <v>615</v>
      </c>
      <c r="B615">
        <v>96299</v>
      </c>
      <c r="C615" s="1">
        <v>70000</v>
      </c>
      <c r="D615" s="3">
        <v>59746</v>
      </c>
      <c r="E615" s="2">
        <f t="shared" si="27"/>
        <v>61.4</v>
      </c>
      <c r="F615">
        <f t="shared" si="26"/>
        <v>62.777000000000001</v>
      </c>
      <c r="G615">
        <f t="shared" si="28"/>
        <v>52.523000000000003</v>
      </c>
    </row>
    <row r="616" spans="1:7" x14ac:dyDescent="0.25">
      <c r="A616" t="s">
        <v>616</v>
      </c>
      <c r="B616">
        <v>96399</v>
      </c>
      <c r="C616" s="1">
        <v>70000</v>
      </c>
      <c r="D616" s="3">
        <v>59682</v>
      </c>
      <c r="E616" s="2">
        <f t="shared" si="27"/>
        <v>61.5</v>
      </c>
      <c r="F616">
        <f t="shared" si="26"/>
        <v>62.777000000000001</v>
      </c>
      <c r="G616">
        <f t="shared" si="28"/>
        <v>52.459000000000003</v>
      </c>
    </row>
    <row r="617" spans="1:7" x14ac:dyDescent="0.25">
      <c r="A617" t="s">
        <v>617</v>
      </c>
      <c r="B617">
        <v>96499</v>
      </c>
      <c r="C617" s="1">
        <v>70000</v>
      </c>
      <c r="D617" s="3">
        <v>60084</v>
      </c>
      <c r="E617" s="2">
        <f t="shared" si="27"/>
        <v>61.6</v>
      </c>
      <c r="F617">
        <f t="shared" si="26"/>
        <v>62.777000000000001</v>
      </c>
      <c r="G617">
        <f t="shared" si="28"/>
        <v>52.860999999999997</v>
      </c>
    </row>
    <row r="618" spans="1:7" x14ac:dyDescent="0.25">
      <c r="A618" t="s">
        <v>618</v>
      </c>
      <c r="B618">
        <v>96599</v>
      </c>
      <c r="C618" s="1">
        <v>70000</v>
      </c>
      <c r="D618" s="3">
        <v>60014</v>
      </c>
      <c r="E618" s="2">
        <f t="shared" si="27"/>
        <v>61.7</v>
      </c>
      <c r="F618">
        <f t="shared" si="26"/>
        <v>62.777000000000001</v>
      </c>
      <c r="G618">
        <f t="shared" si="28"/>
        <v>52.790999999999997</v>
      </c>
    </row>
    <row r="619" spans="1:7" x14ac:dyDescent="0.25">
      <c r="A619" t="s">
        <v>619</v>
      </c>
      <c r="B619">
        <v>96699</v>
      </c>
      <c r="C619" s="1">
        <v>70000</v>
      </c>
      <c r="D619" s="3">
        <v>59752</v>
      </c>
      <c r="E619" s="2">
        <f t="shared" si="27"/>
        <v>61.8</v>
      </c>
      <c r="F619">
        <f t="shared" si="26"/>
        <v>62.777000000000001</v>
      </c>
      <c r="G619">
        <f t="shared" si="28"/>
        <v>52.529000000000003</v>
      </c>
    </row>
    <row r="620" spans="1:7" x14ac:dyDescent="0.25">
      <c r="A620" t="s">
        <v>620</v>
      </c>
      <c r="B620">
        <v>96799</v>
      </c>
      <c r="C620" s="1">
        <v>70000</v>
      </c>
      <c r="D620" s="3">
        <v>59324</v>
      </c>
      <c r="E620" s="2">
        <f t="shared" si="27"/>
        <v>61.9</v>
      </c>
      <c r="F620">
        <f t="shared" si="26"/>
        <v>62.777000000000001</v>
      </c>
      <c r="G620">
        <f t="shared" si="28"/>
        <v>52.100999999999999</v>
      </c>
    </row>
    <row r="621" spans="1:7" x14ac:dyDescent="0.25">
      <c r="A621" t="s">
        <v>621</v>
      </c>
      <c r="B621">
        <v>96899</v>
      </c>
      <c r="C621" s="1">
        <v>70000</v>
      </c>
      <c r="D621" s="3">
        <v>60105</v>
      </c>
      <c r="E621" s="2">
        <f t="shared" si="27"/>
        <v>62</v>
      </c>
      <c r="F621">
        <f t="shared" si="26"/>
        <v>62.777000000000001</v>
      </c>
      <c r="G621">
        <f t="shared" si="28"/>
        <v>52.881999999999998</v>
      </c>
    </row>
    <row r="622" spans="1:7" x14ac:dyDescent="0.25">
      <c r="A622" t="s">
        <v>622</v>
      </c>
      <c r="B622">
        <v>96999</v>
      </c>
      <c r="C622" s="1">
        <v>70000</v>
      </c>
      <c r="D622" s="3">
        <v>59620</v>
      </c>
      <c r="E622" s="2">
        <f t="shared" si="27"/>
        <v>62.1</v>
      </c>
      <c r="F622">
        <f t="shared" si="26"/>
        <v>62.777000000000001</v>
      </c>
      <c r="G622">
        <f t="shared" si="28"/>
        <v>52.396999999999998</v>
      </c>
    </row>
    <row r="623" spans="1:7" x14ac:dyDescent="0.25">
      <c r="A623" t="s">
        <v>623</v>
      </c>
      <c r="B623">
        <v>97099</v>
      </c>
      <c r="C623" s="1">
        <v>70000</v>
      </c>
      <c r="D623" s="3">
        <v>59218</v>
      </c>
      <c r="E623" s="2">
        <f t="shared" si="27"/>
        <v>62.2</v>
      </c>
      <c r="F623">
        <f t="shared" si="26"/>
        <v>62.777000000000001</v>
      </c>
      <c r="G623">
        <f t="shared" si="28"/>
        <v>51.994999999999997</v>
      </c>
    </row>
    <row r="624" spans="1:7" x14ac:dyDescent="0.25">
      <c r="A624" t="s">
        <v>624</v>
      </c>
      <c r="B624">
        <v>97199</v>
      </c>
      <c r="C624" s="1">
        <v>70000</v>
      </c>
      <c r="D624" s="3">
        <v>59417</v>
      </c>
      <c r="E624" s="2">
        <f t="shared" si="27"/>
        <v>62.3</v>
      </c>
      <c r="F624">
        <f t="shared" si="26"/>
        <v>62.777000000000001</v>
      </c>
      <c r="G624">
        <f t="shared" si="28"/>
        <v>52.194000000000003</v>
      </c>
    </row>
    <row r="625" spans="1:7" x14ac:dyDescent="0.25">
      <c r="A625" t="s">
        <v>625</v>
      </c>
      <c r="B625">
        <v>97299</v>
      </c>
      <c r="C625" s="1">
        <v>70000</v>
      </c>
      <c r="D625" s="3">
        <v>60074</v>
      </c>
      <c r="E625" s="2">
        <f t="shared" si="27"/>
        <v>62.4</v>
      </c>
      <c r="F625">
        <f t="shared" si="26"/>
        <v>62.777000000000001</v>
      </c>
      <c r="G625">
        <f t="shared" si="28"/>
        <v>52.850999999999999</v>
      </c>
    </row>
    <row r="626" spans="1:7" x14ac:dyDescent="0.25">
      <c r="A626" t="s">
        <v>626</v>
      </c>
      <c r="B626">
        <v>97399</v>
      </c>
      <c r="C626" s="1">
        <v>70000</v>
      </c>
      <c r="D626" s="3">
        <v>60197</v>
      </c>
      <c r="E626" s="2">
        <f t="shared" si="27"/>
        <v>62.5</v>
      </c>
      <c r="F626">
        <f t="shared" si="26"/>
        <v>62.777000000000001</v>
      </c>
      <c r="G626">
        <f t="shared" si="28"/>
        <v>52.973999999999997</v>
      </c>
    </row>
    <row r="627" spans="1:7" x14ac:dyDescent="0.25">
      <c r="A627" t="s">
        <v>627</v>
      </c>
      <c r="B627">
        <v>97499</v>
      </c>
      <c r="C627" s="1">
        <v>70000</v>
      </c>
      <c r="D627" s="3">
        <v>59827</v>
      </c>
      <c r="E627" s="2">
        <f t="shared" si="27"/>
        <v>62.6</v>
      </c>
      <c r="F627">
        <f t="shared" si="26"/>
        <v>62.777000000000001</v>
      </c>
      <c r="G627">
        <f t="shared" si="28"/>
        <v>52.603999999999999</v>
      </c>
    </row>
    <row r="628" spans="1:7" x14ac:dyDescent="0.25">
      <c r="A628" t="s">
        <v>628</v>
      </c>
      <c r="B628">
        <v>97599</v>
      </c>
      <c r="C628" s="1">
        <v>70000</v>
      </c>
      <c r="D628" s="3">
        <v>59903</v>
      </c>
      <c r="E628" s="2">
        <f t="shared" si="27"/>
        <v>62.7</v>
      </c>
      <c r="F628">
        <f t="shared" si="26"/>
        <v>62.777000000000001</v>
      </c>
      <c r="G628">
        <f t="shared" si="28"/>
        <v>52.68</v>
      </c>
    </row>
    <row r="629" spans="1:7" x14ac:dyDescent="0.25">
      <c r="A629" t="s">
        <v>629</v>
      </c>
      <c r="B629">
        <v>97699</v>
      </c>
      <c r="C629" s="1">
        <v>70000</v>
      </c>
      <c r="D629" s="3">
        <v>59783</v>
      </c>
      <c r="E629" s="2">
        <f t="shared" si="27"/>
        <v>62.8</v>
      </c>
      <c r="F629">
        <f t="shared" si="26"/>
        <v>62.777000000000001</v>
      </c>
      <c r="G629">
        <f t="shared" si="28"/>
        <v>52.56</v>
      </c>
    </row>
    <row r="630" spans="1:7" x14ac:dyDescent="0.25">
      <c r="A630" t="s">
        <v>630</v>
      </c>
      <c r="B630">
        <v>97799</v>
      </c>
      <c r="C630" s="1">
        <v>70000</v>
      </c>
      <c r="D630" s="3">
        <v>60067</v>
      </c>
      <c r="E630" s="2">
        <f t="shared" si="27"/>
        <v>62.9</v>
      </c>
      <c r="F630">
        <f t="shared" si="26"/>
        <v>62.777000000000001</v>
      </c>
      <c r="G630">
        <f t="shared" si="28"/>
        <v>52.844000000000001</v>
      </c>
    </row>
    <row r="631" spans="1:7" x14ac:dyDescent="0.25">
      <c r="A631" t="s">
        <v>631</v>
      </c>
      <c r="B631">
        <v>97899</v>
      </c>
      <c r="C631" s="1">
        <v>70000</v>
      </c>
      <c r="D631" s="3">
        <v>60372</v>
      </c>
      <c r="E631" s="2">
        <f t="shared" si="27"/>
        <v>63</v>
      </c>
      <c r="F631">
        <f t="shared" si="26"/>
        <v>62.777000000000001</v>
      </c>
      <c r="G631">
        <f t="shared" si="28"/>
        <v>53.149000000000001</v>
      </c>
    </row>
    <row r="632" spans="1:7" x14ac:dyDescent="0.25">
      <c r="A632" t="s">
        <v>632</v>
      </c>
      <c r="B632">
        <v>97999</v>
      </c>
      <c r="C632" s="1">
        <v>70000</v>
      </c>
      <c r="D632" s="3">
        <v>60269</v>
      </c>
      <c r="E632" s="2">
        <f t="shared" si="27"/>
        <v>63.1</v>
      </c>
      <c r="F632">
        <f t="shared" si="26"/>
        <v>62.777000000000001</v>
      </c>
      <c r="G632">
        <f t="shared" si="28"/>
        <v>53.045999999999999</v>
      </c>
    </row>
    <row r="633" spans="1:7" x14ac:dyDescent="0.25">
      <c r="A633" t="s">
        <v>633</v>
      </c>
      <c r="B633">
        <v>98099</v>
      </c>
      <c r="C633" s="1">
        <v>70000</v>
      </c>
      <c r="D633" s="3">
        <v>59879</v>
      </c>
      <c r="E633" s="2">
        <f t="shared" si="27"/>
        <v>63.2</v>
      </c>
      <c r="F633">
        <f t="shared" si="26"/>
        <v>62.777000000000001</v>
      </c>
      <c r="G633">
        <f t="shared" si="28"/>
        <v>52.655999999999999</v>
      </c>
    </row>
    <row r="634" spans="1:7" x14ac:dyDescent="0.25">
      <c r="A634" t="s">
        <v>634</v>
      </c>
      <c r="B634">
        <v>98199</v>
      </c>
      <c r="C634" s="1">
        <v>70000</v>
      </c>
      <c r="D634" s="3">
        <v>59861</v>
      </c>
      <c r="E634" s="2">
        <f t="shared" si="27"/>
        <v>63.3</v>
      </c>
      <c r="F634">
        <f t="shared" si="26"/>
        <v>62.777000000000001</v>
      </c>
      <c r="G634">
        <f t="shared" si="28"/>
        <v>52.637999999999998</v>
      </c>
    </row>
    <row r="635" spans="1:7" x14ac:dyDescent="0.25">
      <c r="A635" t="s">
        <v>635</v>
      </c>
      <c r="B635">
        <v>98299</v>
      </c>
      <c r="C635" s="1">
        <v>70000</v>
      </c>
      <c r="D635" s="3">
        <v>59945</v>
      </c>
      <c r="E635" s="2">
        <f t="shared" si="27"/>
        <v>63.4</v>
      </c>
      <c r="F635">
        <f t="shared" si="26"/>
        <v>62.777000000000001</v>
      </c>
      <c r="G635">
        <f t="shared" si="28"/>
        <v>52.722000000000001</v>
      </c>
    </row>
    <row r="636" spans="1:7" x14ac:dyDescent="0.25">
      <c r="A636" t="s">
        <v>636</v>
      </c>
      <c r="B636">
        <v>98399</v>
      </c>
      <c r="C636" s="1">
        <v>70000</v>
      </c>
      <c r="D636" s="3">
        <v>59994</v>
      </c>
      <c r="E636" s="2">
        <f t="shared" si="27"/>
        <v>63.5</v>
      </c>
      <c r="F636">
        <f t="shared" si="26"/>
        <v>62.777000000000001</v>
      </c>
      <c r="G636">
        <f t="shared" si="28"/>
        <v>52.771000000000001</v>
      </c>
    </row>
    <row r="637" spans="1:7" x14ac:dyDescent="0.25">
      <c r="A637" t="s">
        <v>637</v>
      </c>
      <c r="B637">
        <v>98499</v>
      </c>
      <c r="C637" s="1">
        <v>70000</v>
      </c>
      <c r="D637" s="3">
        <v>59574</v>
      </c>
      <c r="E637" s="2">
        <f t="shared" si="27"/>
        <v>63.6</v>
      </c>
      <c r="F637">
        <f t="shared" ref="F637:F700" si="29">(C637-7223)/1000</f>
        <v>62.777000000000001</v>
      </c>
      <c r="G637">
        <f t="shared" si="28"/>
        <v>52.350999999999999</v>
      </c>
    </row>
    <row r="638" spans="1:7" x14ac:dyDescent="0.25">
      <c r="A638" t="s">
        <v>638</v>
      </c>
      <c r="B638">
        <v>98599</v>
      </c>
      <c r="C638" s="1">
        <v>70000</v>
      </c>
      <c r="D638" s="3">
        <v>59639</v>
      </c>
      <c r="E638" s="2">
        <f t="shared" si="27"/>
        <v>63.7</v>
      </c>
      <c r="F638">
        <f t="shared" si="29"/>
        <v>62.777000000000001</v>
      </c>
      <c r="G638">
        <f t="shared" si="28"/>
        <v>52.415999999999997</v>
      </c>
    </row>
    <row r="639" spans="1:7" x14ac:dyDescent="0.25">
      <c r="A639" t="s">
        <v>639</v>
      </c>
      <c r="B639">
        <v>98699</v>
      </c>
      <c r="C639" s="1">
        <v>70000</v>
      </c>
      <c r="D639" s="3">
        <v>59769</v>
      </c>
      <c r="E639" s="2">
        <f t="shared" si="27"/>
        <v>63.8</v>
      </c>
      <c r="F639">
        <f t="shared" si="29"/>
        <v>62.777000000000001</v>
      </c>
      <c r="G639">
        <f t="shared" si="28"/>
        <v>52.545999999999999</v>
      </c>
    </row>
    <row r="640" spans="1:7" x14ac:dyDescent="0.25">
      <c r="A640" t="s">
        <v>640</v>
      </c>
      <c r="B640">
        <v>98799</v>
      </c>
      <c r="C640" s="1">
        <v>70000</v>
      </c>
      <c r="D640" s="3">
        <v>59826</v>
      </c>
      <c r="E640" s="2">
        <f t="shared" si="27"/>
        <v>63.9</v>
      </c>
      <c r="F640">
        <f t="shared" si="29"/>
        <v>62.777000000000001</v>
      </c>
      <c r="G640">
        <f t="shared" si="28"/>
        <v>52.603000000000002</v>
      </c>
    </row>
    <row r="641" spans="1:7" x14ac:dyDescent="0.25">
      <c r="A641" t="s">
        <v>641</v>
      </c>
      <c r="B641">
        <v>98899</v>
      </c>
      <c r="C641" s="1">
        <v>70000</v>
      </c>
      <c r="D641" s="3">
        <v>59288</v>
      </c>
      <c r="E641" s="2">
        <f t="shared" si="27"/>
        <v>64</v>
      </c>
      <c r="F641">
        <f t="shared" si="29"/>
        <v>62.777000000000001</v>
      </c>
      <c r="G641">
        <f t="shared" si="28"/>
        <v>52.064999999999998</v>
      </c>
    </row>
    <row r="642" spans="1:7" x14ac:dyDescent="0.25">
      <c r="A642" t="s">
        <v>642</v>
      </c>
      <c r="B642">
        <v>98999</v>
      </c>
      <c r="C642" s="1">
        <v>70000</v>
      </c>
      <c r="D642" s="3">
        <v>60111</v>
      </c>
      <c r="E642" s="2">
        <f t="shared" ref="E642:E705" si="30">(B642-$B$1)/1000</f>
        <v>64.099999999999994</v>
      </c>
      <c r="F642">
        <f t="shared" si="29"/>
        <v>62.777000000000001</v>
      </c>
      <c r="G642">
        <f t="shared" ref="G642:G705" si="31">(D642-7223)/1000</f>
        <v>52.887999999999998</v>
      </c>
    </row>
    <row r="643" spans="1:7" x14ac:dyDescent="0.25">
      <c r="A643" t="s">
        <v>643</v>
      </c>
      <c r="B643">
        <v>99099</v>
      </c>
      <c r="C643" s="1">
        <v>70000</v>
      </c>
      <c r="D643" s="3">
        <v>60438</v>
      </c>
      <c r="E643" s="2">
        <f t="shared" si="30"/>
        <v>64.2</v>
      </c>
      <c r="F643">
        <f t="shared" si="29"/>
        <v>62.777000000000001</v>
      </c>
      <c r="G643">
        <f t="shared" si="31"/>
        <v>53.215000000000003</v>
      </c>
    </row>
    <row r="644" spans="1:7" x14ac:dyDescent="0.25">
      <c r="A644" t="s">
        <v>644</v>
      </c>
      <c r="B644">
        <v>99199</v>
      </c>
      <c r="C644" s="1">
        <v>70000</v>
      </c>
      <c r="D644" s="3">
        <v>60126</v>
      </c>
      <c r="E644" s="2">
        <f t="shared" si="30"/>
        <v>64.3</v>
      </c>
      <c r="F644">
        <f t="shared" si="29"/>
        <v>62.777000000000001</v>
      </c>
      <c r="G644">
        <f t="shared" si="31"/>
        <v>52.902999999999999</v>
      </c>
    </row>
    <row r="645" spans="1:7" x14ac:dyDescent="0.25">
      <c r="A645" t="s">
        <v>645</v>
      </c>
      <c r="B645">
        <v>99299</v>
      </c>
      <c r="C645" s="1">
        <v>70000</v>
      </c>
      <c r="D645" s="3">
        <v>60138</v>
      </c>
      <c r="E645" s="2">
        <f t="shared" si="30"/>
        <v>64.400000000000006</v>
      </c>
      <c r="F645">
        <f t="shared" si="29"/>
        <v>62.777000000000001</v>
      </c>
      <c r="G645">
        <f t="shared" si="31"/>
        <v>52.914999999999999</v>
      </c>
    </row>
    <row r="646" spans="1:7" x14ac:dyDescent="0.25">
      <c r="A646" t="s">
        <v>646</v>
      </c>
      <c r="B646">
        <v>99399</v>
      </c>
      <c r="C646" s="1">
        <v>70000</v>
      </c>
      <c r="D646" s="3">
        <v>59799</v>
      </c>
      <c r="E646" s="2">
        <f t="shared" si="30"/>
        <v>64.5</v>
      </c>
      <c r="F646">
        <f t="shared" si="29"/>
        <v>62.777000000000001</v>
      </c>
      <c r="G646">
        <f t="shared" si="31"/>
        <v>52.576000000000001</v>
      </c>
    </row>
    <row r="647" spans="1:7" x14ac:dyDescent="0.25">
      <c r="A647" t="s">
        <v>647</v>
      </c>
      <c r="B647">
        <v>99499</v>
      </c>
      <c r="C647" s="1">
        <v>70000</v>
      </c>
      <c r="D647" s="3">
        <v>60032</v>
      </c>
      <c r="E647" s="2">
        <f t="shared" si="30"/>
        <v>64.599999999999994</v>
      </c>
      <c r="F647">
        <f t="shared" si="29"/>
        <v>62.777000000000001</v>
      </c>
      <c r="G647">
        <f t="shared" si="31"/>
        <v>52.808999999999997</v>
      </c>
    </row>
    <row r="648" spans="1:7" x14ac:dyDescent="0.25">
      <c r="A648" t="s">
        <v>648</v>
      </c>
      <c r="B648">
        <v>99599</v>
      </c>
      <c r="C648" s="1">
        <v>70000</v>
      </c>
      <c r="D648" s="3">
        <v>60019</v>
      </c>
      <c r="E648" s="2">
        <f t="shared" si="30"/>
        <v>64.7</v>
      </c>
      <c r="F648">
        <f t="shared" si="29"/>
        <v>62.777000000000001</v>
      </c>
      <c r="G648">
        <f t="shared" si="31"/>
        <v>52.795999999999999</v>
      </c>
    </row>
    <row r="649" spans="1:7" x14ac:dyDescent="0.25">
      <c r="A649" t="s">
        <v>649</v>
      </c>
      <c r="B649">
        <v>99699</v>
      </c>
      <c r="C649" s="1">
        <v>70000</v>
      </c>
      <c r="D649" s="3">
        <v>60167</v>
      </c>
      <c r="E649" s="2">
        <f t="shared" si="30"/>
        <v>64.8</v>
      </c>
      <c r="F649">
        <f t="shared" si="29"/>
        <v>62.777000000000001</v>
      </c>
      <c r="G649">
        <f t="shared" si="31"/>
        <v>52.944000000000003</v>
      </c>
    </row>
    <row r="650" spans="1:7" x14ac:dyDescent="0.25">
      <c r="A650" t="s">
        <v>650</v>
      </c>
      <c r="B650">
        <v>99799</v>
      </c>
      <c r="C650" s="1">
        <v>70000</v>
      </c>
      <c r="D650" s="3">
        <v>60279</v>
      </c>
      <c r="E650" s="2">
        <f t="shared" si="30"/>
        <v>64.900000000000006</v>
      </c>
      <c r="F650">
        <f t="shared" si="29"/>
        <v>62.777000000000001</v>
      </c>
      <c r="G650">
        <f t="shared" si="31"/>
        <v>53.055999999999997</v>
      </c>
    </row>
    <row r="651" spans="1:7" x14ac:dyDescent="0.25">
      <c r="A651" t="s">
        <v>651</v>
      </c>
      <c r="B651">
        <v>99899</v>
      </c>
      <c r="C651" s="1">
        <v>70000</v>
      </c>
      <c r="D651" s="3">
        <v>60138</v>
      </c>
      <c r="E651" s="2">
        <f t="shared" si="30"/>
        <v>65</v>
      </c>
      <c r="F651">
        <f t="shared" si="29"/>
        <v>62.777000000000001</v>
      </c>
      <c r="G651">
        <f t="shared" si="31"/>
        <v>52.914999999999999</v>
      </c>
    </row>
    <row r="652" spans="1:7" x14ac:dyDescent="0.25">
      <c r="A652" t="s">
        <v>652</v>
      </c>
      <c r="B652">
        <v>99999</v>
      </c>
      <c r="C652" s="1">
        <v>70000</v>
      </c>
      <c r="D652" s="3">
        <v>59405</v>
      </c>
      <c r="E652" s="2">
        <f t="shared" si="30"/>
        <v>65.099999999999994</v>
      </c>
      <c r="F652">
        <f t="shared" si="29"/>
        <v>62.777000000000001</v>
      </c>
      <c r="G652">
        <f t="shared" si="31"/>
        <v>52.182000000000002</v>
      </c>
    </row>
    <row r="653" spans="1:7" x14ac:dyDescent="0.25">
      <c r="A653" t="s">
        <v>653</v>
      </c>
      <c r="B653">
        <v>100099</v>
      </c>
      <c r="C653" s="1">
        <v>70000</v>
      </c>
      <c r="D653" s="3">
        <v>59712</v>
      </c>
      <c r="E653" s="2">
        <f t="shared" si="30"/>
        <v>65.2</v>
      </c>
      <c r="F653">
        <f t="shared" si="29"/>
        <v>62.777000000000001</v>
      </c>
      <c r="G653">
        <f t="shared" si="31"/>
        <v>52.488999999999997</v>
      </c>
    </row>
    <row r="654" spans="1:7" x14ac:dyDescent="0.25">
      <c r="A654" t="s">
        <v>654</v>
      </c>
      <c r="B654">
        <v>100199</v>
      </c>
      <c r="C654" s="1">
        <v>70000</v>
      </c>
      <c r="D654" s="3">
        <v>59879</v>
      </c>
      <c r="E654" s="2">
        <f t="shared" si="30"/>
        <v>65.3</v>
      </c>
      <c r="F654">
        <f t="shared" si="29"/>
        <v>62.777000000000001</v>
      </c>
      <c r="G654">
        <f t="shared" si="31"/>
        <v>52.655999999999999</v>
      </c>
    </row>
    <row r="655" spans="1:7" x14ac:dyDescent="0.25">
      <c r="A655" t="s">
        <v>655</v>
      </c>
      <c r="B655">
        <v>100299</v>
      </c>
      <c r="C655" s="1">
        <v>70000</v>
      </c>
      <c r="D655" s="3">
        <v>59874</v>
      </c>
      <c r="E655" s="2">
        <f t="shared" si="30"/>
        <v>65.400000000000006</v>
      </c>
      <c r="F655">
        <f t="shared" si="29"/>
        <v>62.777000000000001</v>
      </c>
      <c r="G655">
        <f t="shared" si="31"/>
        <v>52.651000000000003</v>
      </c>
    </row>
    <row r="656" spans="1:7" x14ac:dyDescent="0.25">
      <c r="A656" t="s">
        <v>656</v>
      </c>
      <c r="B656">
        <v>100399</v>
      </c>
      <c r="C656" s="1">
        <v>70000</v>
      </c>
      <c r="D656" s="3">
        <v>59570</v>
      </c>
      <c r="E656" s="2">
        <f t="shared" si="30"/>
        <v>65.5</v>
      </c>
      <c r="F656">
        <f t="shared" si="29"/>
        <v>62.777000000000001</v>
      </c>
      <c r="G656">
        <f t="shared" si="31"/>
        <v>52.347000000000001</v>
      </c>
    </row>
    <row r="657" spans="1:7" x14ac:dyDescent="0.25">
      <c r="A657" t="s">
        <v>657</v>
      </c>
      <c r="B657">
        <v>100499</v>
      </c>
      <c r="C657" s="1">
        <v>70000</v>
      </c>
      <c r="D657" s="3">
        <v>59732</v>
      </c>
      <c r="E657" s="2">
        <f t="shared" si="30"/>
        <v>65.599999999999994</v>
      </c>
      <c r="F657">
        <f t="shared" si="29"/>
        <v>62.777000000000001</v>
      </c>
      <c r="G657">
        <f t="shared" si="31"/>
        <v>52.509</v>
      </c>
    </row>
    <row r="658" spans="1:7" x14ac:dyDescent="0.25">
      <c r="A658" t="s">
        <v>658</v>
      </c>
      <c r="B658">
        <v>100599</v>
      </c>
      <c r="C658" s="1">
        <v>70000</v>
      </c>
      <c r="D658" s="3">
        <v>59623</v>
      </c>
      <c r="E658" s="2">
        <f t="shared" si="30"/>
        <v>65.7</v>
      </c>
      <c r="F658">
        <f t="shared" si="29"/>
        <v>62.777000000000001</v>
      </c>
      <c r="G658">
        <f t="shared" si="31"/>
        <v>52.4</v>
      </c>
    </row>
    <row r="659" spans="1:7" x14ac:dyDescent="0.25">
      <c r="A659" t="s">
        <v>659</v>
      </c>
      <c r="B659">
        <v>100699</v>
      </c>
      <c r="C659" s="1">
        <v>70000</v>
      </c>
      <c r="D659" s="3">
        <v>59654</v>
      </c>
      <c r="E659" s="2">
        <f t="shared" si="30"/>
        <v>65.8</v>
      </c>
      <c r="F659">
        <f t="shared" si="29"/>
        <v>62.777000000000001</v>
      </c>
      <c r="G659">
        <f t="shared" si="31"/>
        <v>52.430999999999997</v>
      </c>
    </row>
    <row r="660" spans="1:7" x14ac:dyDescent="0.25">
      <c r="A660" t="s">
        <v>660</v>
      </c>
      <c r="B660">
        <v>100799</v>
      </c>
      <c r="C660" s="1">
        <v>70000</v>
      </c>
      <c r="D660" s="3">
        <v>59643</v>
      </c>
      <c r="E660" s="2">
        <f t="shared" si="30"/>
        <v>65.900000000000006</v>
      </c>
      <c r="F660">
        <f t="shared" si="29"/>
        <v>62.777000000000001</v>
      </c>
      <c r="G660">
        <f t="shared" si="31"/>
        <v>52.42</v>
      </c>
    </row>
    <row r="661" spans="1:7" x14ac:dyDescent="0.25">
      <c r="A661" t="s">
        <v>661</v>
      </c>
      <c r="B661">
        <v>100899</v>
      </c>
      <c r="C661" s="1">
        <v>70000</v>
      </c>
      <c r="D661" s="3">
        <v>59947</v>
      </c>
      <c r="E661" s="2">
        <f t="shared" si="30"/>
        <v>66</v>
      </c>
      <c r="F661">
        <f t="shared" si="29"/>
        <v>62.777000000000001</v>
      </c>
      <c r="G661">
        <f t="shared" si="31"/>
        <v>52.723999999999997</v>
      </c>
    </row>
    <row r="662" spans="1:7" x14ac:dyDescent="0.25">
      <c r="A662" t="s">
        <v>662</v>
      </c>
      <c r="B662">
        <v>100999</v>
      </c>
      <c r="C662" s="1">
        <v>70000</v>
      </c>
      <c r="D662" s="3">
        <v>59313</v>
      </c>
      <c r="E662" s="2">
        <f t="shared" si="30"/>
        <v>66.099999999999994</v>
      </c>
      <c r="F662">
        <f t="shared" si="29"/>
        <v>62.777000000000001</v>
      </c>
      <c r="G662">
        <f t="shared" si="31"/>
        <v>52.09</v>
      </c>
    </row>
    <row r="663" spans="1:7" x14ac:dyDescent="0.25">
      <c r="A663" t="s">
        <v>663</v>
      </c>
      <c r="B663">
        <v>101099</v>
      </c>
      <c r="C663" s="1">
        <v>70000</v>
      </c>
      <c r="D663" s="3">
        <v>59580</v>
      </c>
      <c r="E663" s="2">
        <f t="shared" si="30"/>
        <v>66.2</v>
      </c>
      <c r="F663">
        <f t="shared" si="29"/>
        <v>62.777000000000001</v>
      </c>
      <c r="G663">
        <f t="shared" si="31"/>
        <v>52.356999999999999</v>
      </c>
    </row>
    <row r="664" spans="1:7" x14ac:dyDescent="0.25">
      <c r="A664" t="s">
        <v>664</v>
      </c>
      <c r="B664">
        <v>101199</v>
      </c>
      <c r="C664" s="1">
        <v>70000</v>
      </c>
      <c r="D664" s="3">
        <v>59212</v>
      </c>
      <c r="E664" s="2">
        <f t="shared" si="30"/>
        <v>66.3</v>
      </c>
      <c r="F664">
        <f t="shared" si="29"/>
        <v>62.777000000000001</v>
      </c>
      <c r="G664">
        <f t="shared" si="31"/>
        <v>51.988999999999997</v>
      </c>
    </row>
    <row r="665" spans="1:7" x14ac:dyDescent="0.25">
      <c r="A665" t="s">
        <v>665</v>
      </c>
      <c r="B665">
        <v>101299</v>
      </c>
      <c r="C665" s="1">
        <v>70000</v>
      </c>
      <c r="D665" s="3">
        <v>60351</v>
      </c>
      <c r="E665" s="2">
        <f t="shared" si="30"/>
        <v>66.400000000000006</v>
      </c>
      <c r="F665">
        <f t="shared" si="29"/>
        <v>62.777000000000001</v>
      </c>
      <c r="G665">
        <f t="shared" si="31"/>
        <v>53.128</v>
      </c>
    </row>
    <row r="666" spans="1:7" x14ac:dyDescent="0.25">
      <c r="A666" t="s">
        <v>666</v>
      </c>
      <c r="B666">
        <v>101399</v>
      </c>
      <c r="C666" s="1">
        <v>70000</v>
      </c>
      <c r="D666" s="3">
        <v>60180</v>
      </c>
      <c r="E666" s="2">
        <f t="shared" si="30"/>
        <v>66.5</v>
      </c>
      <c r="F666">
        <f t="shared" si="29"/>
        <v>62.777000000000001</v>
      </c>
      <c r="G666">
        <f t="shared" si="31"/>
        <v>52.957000000000001</v>
      </c>
    </row>
    <row r="667" spans="1:7" x14ac:dyDescent="0.25">
      <c r="A667" t="s">
        <v>667</v>
      </c>
      <c r="B667">
        <v>101499</v>
      </c>
      <c r="C667" s="1">
        <v>70000</v>
      </c>
      <c r="D667" s="3">
        <v>59821</v>
      </c>
      <c r="E667" s="2">
        <f t="shared" si="30"/>
        <v>66.599999999999994</v>
      </c>
      <c r="F667">
        <f t="shared" si="29"/>
        <v>62.777000000000001</v>
      </c>
      <c r="G667">
        <f t="shared" si="31"/>
        <v>52.597999999999999</v>
      </c>
    </row>
    <row r="668" spans="1:7" x14ac:dyDescent="0.25">
      <c r="A668" t="s">
        <v>668</v>
      </c>
      <c r="B668">
        <v>101599</v>
      </c>
      <c r="C668" s="1">
        <v>70000</v>
      </c>
      <c r="D668" s="3">
        <v>59384</v>
      </c>
      <c r="E668" s="2">
        <f t="shared" si="30"/>
        <v>66.7</v>
      </c>
      <c r="F668">
        <f t="shared" si="29"/>
        <v>62.777000000000001</v>
      </c>
      <c r="G668">
        <f t="shared" si="31"/>
        <v>52.161000000000001</v>
      </c>
    </row>
    <row r="669" spans="1:7" x14ac:dyDescent="0.25">
      <c r="A669" t="s">
        <v>669</v>
      </c>
      <c r="B669">
        <v>101699</v>
      </c>
      <c r="C669" s="1">
        <v>70000</v>
      </c>
      <c r="D669" s="3">
        <v>59782</v>
      </c>
      <c r="E669" s="2">
        <f t="shared" si="30"/>
        <v>66.8</v>
      </c>
      <c r="F669">
        <f t="shared" si="29"/>
        <v>62.777000000000001</v>
      </c>
      <c r="G669">
        <f t="shared" si="31"/>
        <v>52.558999999999997</v>
      </c>
    </row>
    <row r="670" spans="1:7" x14ac:dyDescent="0.25">
      <c r="A670" t="s">
        <v>670</v>
      </c>
      <c r="B670">
        <v>101799</v>
      </c>
      <c r="C670" s="1">
        <v>70000</v>
      </c>
      <c r="D670" s="3">
        <v>60144</v>
      </c>
      <c r="E670" s="2">
        <f t="shared" si="30"/>
        <v>66.900000000000006</v>
      </c>
      <c r="F670">
        <f t="shared" si="29"/>
        <v>62.777000000000001</v>
      </c>
      <c r="G670">
        <f t="shared" si="31"/>
        <v>52.920999999999999</v>
      </c>
    </row>
    <row r="671" spans="1:7" x14ac:dyDescent="0.25">
      <c r="A671" t="s">
        <v>671</v>
      </c>
      <c r="B671">
        <v>101899</v>
      </c>
      <c r="C671" s="1">
        <v>70000</v>
      </c>
      <c r="D671" s="3">
        <v>59858</v>
      </c>
      <c r="E671" s="2">
        <f t="shared" si="30"/>
        <v>67</v>
      </c>
      <c r="F671">
        <f t="shared" si="29"/>
        <v>62.777000000000001</v>
      </c>
      <c r="G671">
        <f t="shared" si="31"/>
        <v>52.634999999999998</v>
      </c>
    </row>
    <row r="672" spans="1:7" x14ac:dyDescent="0.25">
      <c r="A672" t="s">
        <v>672</v>
      </c>
      <c r="B672">
        <v>101999</v>
      </c>
      <c r="C672" s="1">
        <v>70000</v>
      </c>
      <c r="D672" s="3">
        <v>59607</v>
      </c>
      <c r="E672" s="2">
        <f t="shared" si="30"/>
        <v>67.099999999999994</v>
      </c>
      <c r="F672">
        <f t="shared" si="29"/>
        <v>62.777000000000001</v>
      </c>
      <c r="G672">
        <f t="shared" si="31"/>
        <v>52.384</v>
      </c>
    </row>
    <row r="673" spans="1:7" x14ac:dyDescent="0.25">
      <c r="A673" t="s">
        <v>673</v>
      </c>
      <c r="B673">
        <v>102099</v>
      </c>
      <c r="C673" s="1">
        <v>70000</v>
      </c>
      <c r="D673" s="3">
        <v>59618</v>
      </c>
      <c r="E673" s="2">
        <f t="shared" si="30"/>
        <v>67.2</v>
      </c>
      <c r="F673">
        <f t="shared" si="29"/>
        <v>62.777000000000001</v>
      </c>
      <c r="G673">
        <f t="shared" si="31"/>
        <v>52.395000000000003</v>
      </c>
    </row>
    <row r="674" spans="1:7" x14ac:dyDescent="0.25">
      <c r="A674" t="s">
        <v>674</v>
      </c>
      <c r="B674">
        <v>102199</v>
      </c>
      <c r="C674" s="1">
        <v>70000</v>
      </c>
      <c r="D674" s="3">
        <v>60095</v>
      </c>
      <c r="E674" s="2">
        <f t="shared" si="30"/>
        <v>67.3</v>
      </c>
      <c r="F674">
        <f t="shared" si="29"/>
        <v>62.777000000000001</v>
      </c>
      <c r="G674">
        <f t="shared" si="31"/>
        <v>52.872</v>
      </c>
    </row>
    <row r="675" spans="1:7" x14ac:dyDescent="0.25">
      <c r="A675" t="s">
        <v>675</v>
      </c>
      <c r="B675">
        <v>102299</v>
      </c>
      <c r="C675" s="1">
        <v>70000</v>
      </c>
      <c r="D675" s="3">
        <v>60133</v>
      </c>
      <c r="E675" s="2">
        <f t="shared" si="30"/>
        <v>67.400000000000006</v>
      </c>
      <c r="F675">
        <f t="shared" si="29"/>
        <v>62.777000000000001</v>
      </c>
      <c r="G675">
        <f t="shared" si="31"/>
        <v>52.91</v>
      </c>
    </row>
    <row r="676" spans="1:7" x14ac:dyDescent="0.25">
      <c r="A676" t="s">
        <v>676</v>
      </c>
      <c r="B676">
        <v>102399</v>
      </c>
      <c r="C676" s="1">
        <v>70000</v>
      </c>
      <c r="D676" s="3">
        <v>59750</v>
      </c>
      <c r="E676" s="2">
        <f t="shared" si="30"/>
        <v>67.5</v>
      </c>
      <c r="F676">
        <f t="shared" si="29"/>
        <v>62.777000000000001</v>
      </c>
      <c r="G676">
        <f t="shared" si="31"/>
        <v>52.527000000000001</v>
      </c>
    </row>
    <row r="677" spans="1:7" x14ac:dyDescent="0.25">
      <c r="A677" t="s">
        <v>677</v>
      </c>
      <c r="B677">
        <v>102499</v>
      </c>
      <c r="C677" s="1">
        <v>70000</v>
      </c>
      <c r="D677" s="3">
        <v>59355</v>
      </c>
      <c r="E677" s="2">
        <f t="shared" si="30"/>
        <v>67.599999999999994</v>
      </c>
      <c r="F677">
        <f t="shared" si="29"/>
        <v>62.777000000000001</v>
      </c>
      <c r="G677">
        <f t="shared" si="31"/>
        <v>52.131999999999998</v>
      </c>
    </row>
    <row r="678" spans="1:7" x14ac:dyDescent="0.25">
      <c r="A678" t="s">
        <v>678</v>
      </c>
      <c r="B678">
        <v>102599</v>
      </c>
      <c r="C678" s="1">
        <v>70000</v>
      </c>
      <c r="D678" s="3">
        <v>59845</v>
      </c>
      <c r="E678" s="2">
        <f t="shared" si="30"/>
        <v>67.7</v>
      </c>
      <c r="F678">
        <f t="shared" si="29"/>
        <v>62.777000000000001</v>
      </c>
      <c r="G678">
        <f t="shared" si="31"/>
        <v>52.622</v>
      </c>
    </row>
    <row r="679" spans="1:7" x14ac:dyDescent="0.25">
      <c r="A679" t="s">
        <v>679</v>
      </c>
      <c r="B679">
        <v>102699</v>
      </c>
      <c r="C679" s="1">
        <v>70000</v>
      </c>
      <c r="D679" s="3">
        <v>59581</v>
      </c>
      <c r="E679" s="2">
        <f t="shared" si="30"/>
        <v>67.8</v>
      </c>
      <c r="F679">
        <f t="shared" si="29"/>
        <v>62.777000000000001</v>
      </c>
      <c r="G679">
        <f t="shared" si="31"/>
        <v>52.357999999999997</v>
      </c>
    </row>
    <row r="680" spans="1:7" x14ac:dyDescent="0.25">
      <c r="A680" t="s">
        <v>680</v>
      </c>
      <c r="B680">
        <v>102799</v>
      </c>
      <c r="C680" s="1">
        <v>70000</v>
      </c>
      <c r="D680" s="3">
        <v>59645</v>
      </c>
      <c r="E680" s="2">
        <f t="shared" si="30"/>
        <v>67.900000000000006</v>
      </c>
      <c r="F680">
        <f t="shared" si="29"/>
        <v>62.777000000000001</v>
      </c>
      <c r="G680">
        <f t="shared" si="31"/>
        <v>52.421999999999997</v>
      </c>
    </row>
    <row r="681" spans="1:7" x14ac:dyDescent="0.25">
      <c r="A681" t="s">
        <v>681</v>
      </c>
      <c r="B681">
        <v>102899</v>
      </c>
      <c r="C681" s="1">
        <v>70000</v>
      </c>
      <c r="D681" s="3">
        <v>59944</v>
      </c>
      <c r="E681" s="2">
        <f t="shared" si="30"/>
        <v>68</v>
      </c>
      <c r="F681">
        <f t="shared" si="29"/>
        <v>62.777000000000001</v>
      </c>
      <c r="G681">
        <f t="shared" si="31"/>
        <v>52.720999999999997</v>
      </c>
    </row>
    <row r="682" spans="1:7" x14ac:dyDescent="0.25">
      <c r="A682" t="s">
        <v>682</v>
      </c>
      <c r="B682">
        <v>102999</v>
      </c>
      <c r="C682" s="1">
        <v>70000</v>
      </c>
      <c r="D682" s="3">
        <v>59751</v>
      </c>
      <c r="E682" s="2">
        <f t="shared" si="30"/>
        <v>68.099999999999994</v>
      </c>
      <c r="F682">
        <f t="shared" si="29"/>
        <v>62.777000000000001</v>
      </c>
      <c r="G682">
        <f t="shared" si="31"/>
        <v>52.527999999999999</v>
      </c>
    </row>
    <row r="683" spans="1:7" x14ac:dyDescent="0.25">
      <c r="A683" t="s">
        <v>683</v>
      </c>
      <c r="B683">
        <v>103099</v>
      </c>
      <c r="C683" s="1">
        <v>70000</v>
      </c>
      <c r="D683" s="3">
        <v>60081</v>
      </c>
      <c r="E683" s="2">
        <f t="shared" si="30"/>
        <v>68.2</v>
      </c>
      <c r="F683">
        <f t="shared" si="29"/>
        <v>62.777000000000001</v>
      </c>
      <c r="G683">
        <f t="shared" si="31"/>
        <v>52.857999999999997</v>
      </c>
    </row>
    <row r="684" spans="1:7" x14ac:dyDescent="0.25">
      <c r="A684" t="s">
        <v>684</v>
      </c>
      <c r="B684">
        <v>103199</v>
      </c>
      <c r="C684" s="1">
        <v>70000</v>
      </c>
      <c r="D684" s="3">
        <v>59555</v>
      </c>
      <c r="E684" s="2">
        <f t="shared" si="30"/>
        <v>68.3</v>
      </c>
      <c r="F684">
        <f t="shared" si="29"/>
        <v>62.777000000000001</v>
      </c>
      <c r="G684">
        <f t="shared" si="31"/>
        <v>52.332000000000001</v>
      </c>
    </row>
    <row r="685" spans="1:7" x14ac:dyDescent="0.25">
      <c r="A685" t="s">
        <v>685</v>
      </c>
      <c r="B685">
        <v>103299</v>
      </c>
      <c r="C685" s="1">
        <v>70000</v>
      </c>
      <c r="D685" s="3">
        <v>60364</v>
      </c>
      <c r="E685" s="2">
        <f t="shared" si="30"/>
        <v>68.400000000000006</v>
      </c>
      <c r="F685">
        <f t="shared" si="29"/>
        <v>62.777000000000001</v>
      </c>
      <c r="G685">
        <f t="shared" si="31"/>
        <v>53.140999999999998</v>
      </c>
    </row>
    <row r="686" spans="1:7" x14ac:dyDescent="0.25">
      <c r="A686" t="s">
        <v>686</v>
      </c>
      <c r="B686">
        <v>103399</v>
      </c>
      <c r="C686" s="1">
        <v>70000</v>
      </c>
      <c r="D686" s="3">
        <v>59929</v>
      </c>
      <c r="E686" s="2">
        <f t="shared" si="30"/>
        <v>68.5</v>
      </c>
      <c r="F686">
        <f t="shared" si="29"/>
        <v>62.777000000000001</v>
      </c>
      <c r="G686">
        <f t="shared" si="31"/>
        <v>52.706000000000003</v>
      </c>
    </row>
    <row r="687" spans="1:7" x14ac:dyDescent="0.25">
      <c r="A687" t="s">
        <v>687</v>
      </c>
      <c r="B687">
        <v>103499</v>
      </c>
      <c r="C687" s="1">
        <v>70000</v>
      </c>
      <c r="D687" s="3">
        <v>59918</v>
      </c>
      <c r="E687" s="2">
        <f t="shared" si="30"/>
        <v>68.599999999999994</v>
      </c>
      <c r="F687">
        <f t="shared" si="29"/>
        <v>62.777000000000001</v>
      </c>
      <c r="G687">
        <f t="shared" si="31"/>
        <v>52.695</v>
      </c>
    </row>
    <row r="688" spans="1:7" x14ac:dyDescent="0.25">
      <c r="A688" t="s">
        <v>688</v>
      </c>
      <c r="B688">
        <v>103599</v>
      </c>
      <c r="C688" s="1">
        <v>70000</v>
      </c>
      <c r="D688" s="3">
        <v>60386</v>
      </c>
      <c r="E688" s="2">
        <f t="shared" si="30"/>
        <v>68.7</v>
      </c>
      <c r="F688">
        <f t="shared" si="29"/>
        <v>62.777000000000001</v>
      </c>
      <c r="G688">
        <f t="shared" si="31"/>
        <v>53.162999999999997</v>
      </c>
    </row>
    <row r="689" spans="1:7" x14ac:dyDescent="0.25">
      <c r="A689" t="s">
        <v>689</v>
      </c>
      <c r="B689">
        <v>103699</v>
      </c>
      <c r="C689" s="1">
        <v>70000</v>
      </c>
      <c r="D689" s="3">
        <v>59437</v>
      </c>
      <c r="E689" s="2">
        <f t="shared" si="30"/>
        <v>68.8</v>
      </c>
      <c r="F689">
        <f t="shared" si="29"/>
        <v>62.777000000000001</v>
      </c>
      <c r="G689">
        <f t="shared" si="31"/>
        <v>52.213999999999999</v>
      </c>
    </row>
    <row r="690" spans="1:7" x14ac:dyDescent="0.25">
      <c r="A690" t="s">
        <v>690</v>
      </c>
      <c r="B690">
        <v>103799</v>
      </c>
      <c r="C690" s="1">
        <v>70000</v>
      </c>
      <c r="D690" s="3">
        <v>59683</v>
      </c>
      <c r="E690" s="2">
        <f t="shared" si="30"/>
        <v>68.900000000000006</v>
      </c>
      <c r="F690">
        <f t="shared" si="29"/>
        <v>62.777000000000001</v>
      </c>
      <c r="G690">
        <f t="shared" si="31"/>
        <v>52.46</v>
      </c>
    </row>
    <row r="691" spans="1:7" x14ac:dyDescent="0.25">
      <c r="A691" t="s">
        <v>691</v>
      </c>
      <c r="B691">
        <v>103899</v>
      </c>
      <c r="C691" s="1">
        <v>70000</v>
      </c>
      <c r="D691" s="3">
        <v>60193</v>
      </c>
      <c r="E691" s="2">
        <f t="shared" si="30"/>
        <v>69</v>
      </c>
      <c r="F691">
        <f t="shared" si="29"/>
        <v>62.777000000000001</v>
      </c>
      <c r="G691">
        <f t="shared" si="31"/>
        <v>52.97</v>
      </c>
    </row>
    <row r="692" spans="1:7" x14ac:dyDescent="0.25">
      <c r="A692" t="s">
        <v>692</v>
      </c>
      <c r="B692">
        <v>103999</v>
      </c>
      <c r="C692" s="1">
        <v>70000</v>
      </c>
      <c r="D692" s="3">
        <v>60134</v>
      </c>
      <c r="E692" s="2">
        <f t="shared" si="30"/>
        <v>69.099999999999994</v>
      </c>
      <c r="F692">
        <f t="shared" si="29"/>
        <v>62.777000000000001</v>
      </c>
      <c r="G692">
        <f t="shared" si="31"/>
        <v>52.911000000000001</v>
      </c>
    </row>
    <row r="693" spans="1:7" x14ac:dyDescent="0.25">
      <c r="A693" t="s">
        <v>693</v>
      </c>
      <c r="B693">
        <v>104099</v>
      </c>
      <c r="C693" s="1">
        <v>70000</v>
      </c>
      <c r="D693" s="3">
        <v>60072</v>
      </c>
      <c r="E693" s="2">
        <f t="shared" si="30"/>
        <v>69.2</v>
      </c>
      <c r="F693">
        <f t="shared" si="29"/>
        <v>62.777000000000001</v>
      </c>
      <c r="G693">
        <f t="shared" si="31"/>
        <v>52.848999999999997</v>
      </c>
    </row>
    <row r="694" spans="1:7" x14ac:dyDescent="0.25">
      <c r="A694" t="s">
        <v>694</v>
      </c>
      <c r="B694">
        <v>104199</v>
      </c>
      <c r="C694" s="1">
        <v>70000</v>
      </c>
      <c r="D694" s="3">
        <v>60576</v>
      </c>
      <c r="E694" s="2">
        <f t="shared" si="30"/>
        <v>69.3</v>
      </c>
      <c r="F694">
        <f t="shared" si="29"/>
        <v>62.777000000000001</v>
      </c>
      <c r="G694">
        <f t="shared" si="31"/>
        <v>53.353000000000002</v>
      </c>
    </row>
    <row r="695" spans="1:7" x14ac:dyDescent="0.25">
      <c r="A695" t="s">
        <v>695</v>
      </c>
      <c r="B695">
        <v>104299</v>
      </c>
      <c r="C695" s="1">
        <v>70000</v>
      </c>
      <c r="D695" s="3">
        <v>60226</v>
      </c>
      <c r="E695" s="2">
        <f t="shared" si="30"/>
        <v>69.400000000000006</v>
      </c>
      <c r="F695">
        <f t="shared" si="29"/>
        <v>62.777000000000001</v>
      </c>
      <c r="G695">
        <f t="shared" si="31"/>
        <v>53.003</v>
      </c>
    </row>
    <row r="696" spans="1:7" x14ac:dyDescent="0.25">
      <c r="A696" t="s">
        <v>696</v>
      </c>
      <c r="B696">
        <v>104399</v>
      </c>
      <c r="C696" s="1">
        <v>70000</v>
      </c>
      <c r="D696" s="3">
        <v>59886</v>
      </c>
      <c r="E696" s="2">
        <f t="shared" si="30"/>
        <v>69.5</v>
      </c>
      <c r="F696">
        <f t="shared" si="29"/>
        <v>62.777000000000001</v>
      </c>
      <c r="G696">
        <f t="shared" si="31"/>
        <v>52.662999999999997</v>
      </c>
    </row>
    <row r="697" spans="1:7" x14ac:dyDescent="0.25">
      <c r="A697" t="s">
        <v>697</v>
      </c>
      <c r="B697">
        <v>104499</v>
      </c>
      <c r="C697" s="1">
        <v>70000</v>
      </c>
      <c r="D697" s="3">
        <v>60766</v>
      </c>
      <c r="E697" s="2">
        <f t="shared" si="30"/>
        <v>69.599999999999994</v>
      </c>
      <c r="F697">
        <f t="shared" si="29"/>
        <v>62.777000000000001</v>
      </c>
      <c r="G697">
        <f t="shared" si="31"/>
        <v>53.542999999999999</v>
      </c>
    </row>
    <row r="698" spans="1:7" x14ac:dyDescent="0.25">
      <c r="A698" t="s">
        <v>698</v>
      </c>
      <c r="B698">
        <v>104599</v>
      </c>
      <c r="C698" s="1">
        <v>70000</v>
      </c>
      <c r="D698" s="3">
        <v>60177</v>
      </c>
      <c r="E698" s="2">
        <f t="shared" si="30"/>
        <v>69.7</v>
      </c>
      <c r="F698">
        <f t="shared" si="29"/>
        <v>62.777000000000001</v>
      </c>
      <c r="G698">
        <f t="shared" si="31"/>
        <v>52.954000000000001</v>
      </c>
    </row>
    <row r="699" spans="1:7" x14ac:dyDescent="0.25">
      <c r="A699" t="s">
        <v>699</v>
      </c>
      <c r="B699">
        <v>104699</v>
      </c>
      <c r="C699" s="1">
        <v>70000</v>
      </c>
      <c r="D699" s="3">
        <v>59910</v>
      </c>
      <c r="E699" s="2">
        <f t="shared" si="30"/>
        <v>69.8</v>
      </c>
      <c r="F699">
        <f t="shared" si="29"/>
        <v>62.777000000000001</v>
      </c>
      <c r="G699">
        <f t="shared" si="31"/>
        <v>52.686999999999998</v>
      </c>
    </row>
    <row r="700" spans="1:7" x14ac:dyDescent="0.25">
      <c r="A700" t="s">
        <v>700</v>
      </c>
      <c r="B700">
        <v>104799</v>
      </c>
      <c r="C700" s="1">
        <v>70000</v>
      </c>
      <c r="D700" s="3">
        <v>60038</v>
      </c>
      <c r="E700" s="2">
        <f t="shared" si="30"/>
        <v>69.900000000000006</v>
      </c>
      <c r="F700">
        <f t="shared" si="29"/>
        <v>62.777000000000001</v>
      </c>
      <c r="G700">
        <f t="shared" si="31"/>
        <v>52.814999999999998</v>
      </c>
    </row>
    <row r="701" spans="1:7" x14ac:dyDescent="0.25">
      <c r="A701" t="s">
        <v>701</v>
      </c>
      <c r="B701">
        <v>104899</v>
      </c>
      <c r="C701" s="1">
        <v>70000</v>
      </c>
      <c r="D701" s="3">
        <v>59599</v>
      </c>
      <c r="E701" s="2">
        <f t="shared" si="30"/>
        <v>70</v>
      </c>
      <c r="F701">
        <f t="shared" ref="F701:F764" si="32">(C701-7223)/1000</f>
        <v>62.777000000000001</v>
      </c>
      <c r="G701">
        <f t="shared" si="31"/>
        <v>52.375999999999998</v>
      </c>
    </row>
    <row r="702" spans="1:7" x14ac:dyDescent="0.25">
      <c r="A702" t="s">
        <v>702</v>
      </c>
      <c r="B702">
        <v>104999</v>
      </c>
      <c r="C702" s="1">
        <v>70000</v>
      </c>
      <c r="D702" s="3">
        <v>60306</v>
      </c>
      <c r="E702" s="2">
        <f t="shared" si="30"/>
        <v>70.099999999999994</v>
      </c>
      <c r="F702">
        <f t="shared" si="32"/>
        <v>62.777000000000001</v>
      </c>
      <c r="G702">
        <f t="shared" si="31"/>
        <v>53.082999999999998</v>
      </c>
    </row>
    <row r="703" spans="1:7" x14ac:dyDescent="0.25">
      <c r="A703" t="s">
        <v>703</v>
      </c>
      <c r="B703">
        <v>105099</v>
      </c>
      <c r="C703" s="1">
        <v>70000</v>
      </c>
      <c r="D703" s="3">
        <v>60159</v>
      </c>
      <c r="E703" s="2">
        <f t="shared" si="30"/>
        <v>70.2</v>
      </c>
      <c r="F703">
        <f t="shared" si="32"/>
        <v>62.777000000000001</v>
      </c>
      <c r="G703">
        <f t="shared" si="31"/>
        <v>52.936</v>
      </c>
    </row>
    <row r="704" spans="1:7" x14ac:dyDescent="0.25">
      <c r="A704" t="s">
        <v>704</v>
      </c>
      <c r="B704">
        <v>105199</v>
      </c>
      <c r="C704" s="1">
        <v>70000</v>
      </c>
      <c r="D704" s="3">
        <v>60069</v>
      </c>
      <c r="E704" s="2">
        <f t="shared" si="30"/>
        <v>70.3</v>
      </c>
      <c r="F704">
        <f t="shared" si="32"/>
        <v>62.777000000000001</v>
      </c>
      <c r="G704">
        <f t="shared" si="31"/>
        <v>52.845999999999997</v>
      </c>
    </row>
    <row r="705" spans="1:7" x14ac:dyDescent="0.25">
      <c r="A705" t="s">
        <v>705</v>
      </c>
      <c r="B705">
        <v>105299</v>
      </c>
      <c r="C705" s="1">
        <v>70000</v>
      </c>
      <c r="D705" s="3">
        <v>59721</v>
      </c>
      <c r="E705" s="2">
        <f t="shared" si="30"/>
        <v>70.400000000000006</v>
      </c>
      <c r="F705">
        <f t="shared" si="32"/>
        <v>62.777000000000001</v>
      </c>
      <c r="G705">
        <f t="shared" si="31"/>
        <v>52.497999999999998</v>
      </c>
    </row>
    <row r="706" spans="1:7" x14ac:dyDescent="0.25">
      <c r="A706" t="s">
        <v>706</v>
      </c>
      <c r="B706">
        <v>105399</v>
      </c>
      <c r="C706" s="1">
        <v>70000</v>
      </c>
      <c r="D706" s="3">
        <v>59570</v>
      </c>
      <c r="E706" s="2">
        <f t="shared" ref="E706:E769" si="33">(B706-$B$1)/1000</f>
        <v>70.5</v>
      </c>
      <c r="F706">
        <f t="shared" si="32"/>
        <v>62.777000000000001</v>
      </c>
      <c r="G706">
        <f t="shared" ref="G706:G769" si="34">(D706-7223)/1000</f>
        <v>52.347000000000001</v>
      </c>
    </row>
    <row r="707" spans="1:7" x14ac:dyDescent="0.25">
      <c r="A707" t="s">
        <v>707</v>
      </c>
      <c r="B707">
        <v>105499</v>
      </c>
      <c r="C707" s="1">
        <v>70000</v>
      </c>
      <c r="D707" s="3">
        <v>59798</v>
      </c>
      <c r="E707" s="2">
        <f t="shared" si="33"/>
        <v>70.599999999999994</v>
      </c>
      <c r="F707">
        <f t="shared" si="32"/>
        <v>62.777000000000001</v>
      </c>
      <c r="G707">
        <f t="shared" si="34"/>
        <v>52.575000000000003</v>
      </c>
    </row>
    <row r="708" spans="1:7" x14ac:dyDescent="0.25">
      <c r="A708" t="s">
        <v>708</v>
      </c>
      <c r="B708">
        <v>105599</v>
      </c>
      <c r="C708" s="1">
        <v>70000</v>
      </c>
      <c r="D708" s="3">
        <v>59840</v>
      </c>
      <c r="E708" s="2">
        <f t="shared" si="33"/>
        <v>70.7</v>
      </c>
      <c r="F708">
        <f t="shared" si="32"/>
        <v>62.777000000000001</v>
      </c>
      <c r="G708">
        <f t="shared" si="34"/>
        <v>52.616999999999997</v>
      </c>
    </row>
    <row r="709" spans="1:7" x14ac:dyDescent="0.25">
      <c r="A709" t="s">
        <v>709</v>
      </c>
      <c r="B709">
        <v>105699</v>
      </c>
      <c r="C709" s="1">
        <v>70000</v>
      </c>
      <c r="D709" s="3">
        <v>59706</v>
      </c>
      <c r="E709" s="2">
        <f t="shared" si="33"/>
        <v>70.8</v>
      </c>
      <c r="F709">
        <f t="shared" si="32"/>
        <v>62.777000000000001</v>
      </c>
      <c r="G709">
        <f t="shared" si="34"/>
        <v>52.482999999999997</v>
      </c>
    </row>
    <row r="710" spans="1:7" x14ac:dyDescent="0.25">
      <c r="A710" t="s">
        <v>710</v>
      </c>
      <c r="B710">
        <v>105799</v>
      </c>
      <c r="C710" s="1">
        <v>70000</v>
      </c>
      <c r="D710" s="3">
        <v>59575</v>
      </c>
      <c r="E710" s="2">
        <f t="shared" si="33"/>
        <v>70.900000000000006</v>
      </c>
      <c r="F710">
        <f t="shared" si="32"/>
        <v>62.777000000000001</v>
      </c>
      <c r="G710">
        <f t="shared" si="34"/>
        <v>52.351999999999997</v>
      </c>
    </row>
    <row r="711" spans="1:7" x14ac:dyDescent="0.25">
      <c r="A711" t="s">
        <v>711</v>
      </c>
      <c r="B711">
        <v>105899</v>
      </c>
      <c r="C711" s="1">
        <v>70000</v>
      </c>
      <c r="D711" s="3">
        <v>59506</v>
      </c>
      <c r="E711" s="2">
        <f t="shared" si="33"/>
        <v>71</v>
      </c>
      <c r="F711">
        <f t="shared" si="32"/>
        <v>62.777000000000001</v>
      </c>
      <c r="G711">
        <f t="shared" si="34"/>
        <v>52.283000000000001</v>
      </c>
    </row>
    <row r="712" spans="1:7" x14ac:dyDescent="0.25">
      <c r="A712" t="s">
        <v>712</v>
      </c>
      <c r="B712">
        <v>105999</v>
      </c>
      <c r="C712" s="1">
        <v>70000</v>
      </c>
      <c r="D712" s="3">
        <v>59895</v>
      </c>
      <c r="E712" s="2">
        <f t="shared" si="33"/>
        <v>71.099999999999994</v>
      </c>
      <c r="F712">
        <f t="shared" si="32"/>
        <v>62.777000000000001</v>
      </c>
      <c r="G712">
        <f t="shared" si="34"/>
        <v>52.671999999999997</v>
      </c>
    </row>
    <row r="713" spans="1:7" x14ac:dyDescent="0.25">
      <c r="A713" t="s">
        <v>713</v>
      </c>
      <c r="B713">
        <v>106099</v>
      </c>
      <c r="C713" s="1">
        <v>70000</v>
      </c>
      <c r="D713" s="3">
        <v>59848</v>
      </c>
      <c r="E713" s="2">
        <f t="shared" si="33"/>
        <v>71.2</v>
      </c>
      <c r="F713">
        <f t="shared" si="32"/>
        <v>62.777000000000001</v>
      </c>
      <c r="G713">
        <f t="shared" si="34"/>
        <v>52.625</v>
      </c>
    </row>
    <row r="714" spans="1:7" x14ac:dyDescent="0.25">
      <c r="A714" t="s">
        <v>714</v>
      </c>
      <c r="B714">
        <v>106199</v>
      </c>
      <c r="C714" s="1">
        <v>70000</v>
      </c>
      <c r="D714" s="3">
        <v>59503</v>
      </c>
      <c r="E714" s="2">
        <f t="shared" si="33"/>
        <v>71.3</v>
      </c>
      <c r="F714">
        <f t="shared" si="32"/>
        <v>62.777000000000001</v>
      </c>
      <c r="G714">
        <f t="shared" si="34"/>
        <v>52.28</v>
      </c>
    </row>
    <row r="715" spans="1:7" x14ac:dyDescent="0.25">
      <c r="A715" t="s">
        <v>715</v>
      </c>
      <c r="B715">
        <v>106299</v>
      </c>
      <c r="C715" s="1">
        <v>70000</v>
      </c>
      <c r="D715" s="3">
        <v>60358</v>
      </c>
      <c r="E715" s="2">
        <f t="shared" si="33"/>
        <v>71.400000000000006</v>
      </c>
      <c r="F715">
        <f t="shared" si="32"/>
        <v>62.777000000000001</v>
      </c>
      <c r="G715">
        <f t="shared" si="34"/>
        <v>53.134999999999998</v>
      </c>
    </row>
    <row r="716" spans="1:7" x14ac:dyDescent="0.25">
      <c r="A716" t="s">
        <v>716</v>
      </c>
      <c r="B716">
        <v>106399</v>
      </c>
      <c r="C716" s="1">
        <v>70000</v>
      </c>
      <c r="D716" s="3">
        <v>59744</v>
      </c>
      <c r="E716" s="2">
        <f t="shared" si="33"/>
        <v>71.5</v>
      </c>
      <c r="F716">
        <f t="shared" si="32"/>
        <v>62.777000000000001</v>
      </c>
      <c r="G716">
        <f t="shared" si="34"/>
        <v>52.521000000000001</v>
      </c>
    </row>
    <row r="717" spans="1:7" x14ac:dyDescent="0.25">
      <c r="A717" t="s">
        <v>717</v>
      </c>
      <c r="B717">
        <v>106499</v>
      </c>
      <c r="C717" s="1">
        <v>70000</v>
      </c>
      <c r="D717" s="3">
        <v>59407</v>
      </c>
      <c r="E717" s="2">
        <f t="shared" si="33"/>
        <v>71.599999999999994</v>
      </c>
      <c r="F717">
        <f t="shared" si="32"/>
        <v>62.777000000000001</v>
      </c>
      <c r="G717">
        <f t="shared" si="34"/>
        <v>52.183999999999997</v>
      </c>
    </row>
    <row r="718" spans="1:7" x14ac:dyDescent="0.25">
      <c r="A718" t="s">
        <v>718</v>
      </c>
      <c r="B718">
        <v>106599</v>
      </c>
      <c r="C718" s="1">
        <v>70000</v>
      </c>
      <c r="D718" s="3">
        <v>60117</v>
      </c>
      <c r="E718" s="2">
        <f t="shared" si="33"/>
        <v>71.7</v>
      </c>
      <c r="F718">
        <f t="shared" si="32"/>
        <v>62.777000000000001</v>
      </c>
      <c r="G718">
        <f t="shared" si="34"/>
        <v>52.893999999999998</v>
      </c>
    </row>
    <row r="719" spans="1:7" x14ac:dyDescent="0.25">
      <c r="A719" t="s">
        <v>719</v>
      </c>
      <c r="B719">
        <v>106699</v>
      </c>
      <c r="C719" s="1">
        <v>70000</v>
      </c>
      <c r="D719" s="3">
        <v>60237</v>
      </c>
      <c r="E719" s="2">
        <f t="shared" si="33"/>
        <v>71.8</v>
      </c>
      <c r="F719">
        <f t="shared" si="32"/>
        <v>62.777000000000001</v>
      </c>
      <c r="G719">
        <f t="shared" si="34"/>
        <v>53.014000000000003</v>
      </c>
    </row>
    <row r="720" spans="1:7" x14ac:dyDescent="0.25">
      <c r="A720" t="s">
        <v>720</v>
      </c>
      <c r="B720">
        <v>106799</v>
      </c>
      <c r="C720" s="1">
        <v>70000</v>
      </c>
      <c r="D720" s="3">
        <v>59527</v>
      </c>
      <c r="E720" s="2">
        <f t="shared" si="33"/>
        <v>71.900000000000006</v>
      </c>
      <c r="F720">
        <f t="shared" si="32"/>
        <v>62.777000000000001</v>
      </c>
      <c r="G720">
        <f t="shared" si="34"/>
        <v>52.304000000000002</v>
      </c>
    </row>
    <row r="721" spans="1:7" x14ac:dyDescent="0.25">
      <c r="A721" t="s">
        <v>721</v>
      </c>
      <c r="B721">
        <v>106899</v>
      </c>
      <c r="C721" s="1">
        <v>70000</v>
      </c>
      <c r="D721" s="3">
        <v>59606</v>
      </c>
      <c r="E721" s="2">
        <f t="shared" si="33"/>
        <v>72</v>
      </c>
      <c r="F721">
        <f t="shared" si="32"/>
        <v>62.777000000000001</v>
      </c>
      <c r="G721">
        <f t="shared" si="34"/>
        <v>52.383000000000003</v>
      </c>
    </row>
    <row r="722" spans="1:7" x14ac:dyDescent="0.25">
      <c r="A722" t="s">
        <v>722</v>
      </c>
      <c r="B722">
        <v>106999</v>
      </c>
      <c r="C722" s="1">
        <v>70000</v>
      </c>
      <c r="D722" s="3">
        <v>60388</v>
      </c>
      <c r="E722" s="2">
        <f t="shared" si="33"/>
        <v>72.099999999999994</v>
      </c>
      <c r="F722">
        <f t="shared" si="32"/>
        <v>62.777000000000001</v>
      </c>
      <c r="G722">
        <f t="shared" si="34"/>
        <v>53.164999999999999</v>
      </c>
    </row>
    <row r="723" spans="1:7" x14ac:dyDescent="0.25">
      <c r="A723" t="s">
        <v>723</v>
      </c>
      <c r="B723">
        <v>107099</v>
      </c>
      <c r="C723" s="1">
        <v>70000</v>
      </c>
      <c r="D723" s="3">
        <v>60255</v>
      </c>
      <c r="E723" s="2">
        <f t="shared" si="33"/>
        <v>72.2</v>
      </c>
      <c r="F723">
        <f t="shared" si="32"/>
        <v>62.777000000000001</v>
      </c>
      <c r="G723">
        <f t="shared" si="34"/>
        <v>53.031999999999996</v>
      </c>
    </row>
    <row r="724" spans="1:7" x14ac:dyDescent="0.25">
      <c r="A724" t="s">
        <v>724</v>
      </c>
      <c r="B724">
        <v>107199</v>
      </c>
      <c r="C724" s="1">
        <v>70000</v>
      </c>
      <c r="D724" s="3">
        <v>59629</v>
      </c>
      <c r="E724" s="2">
        <f t="shared" si="33"/>
        <v>72.3</v>
      </c>
      <c r="F724">
        <f t="shared" si="32"/>
        <v>62.777000000000001</v>
      </c>
      <c r="G724">
        <f t="shared" si="34"/>
        <v>52.405999999999999</v>
      </c>
    </row>
    <row r="725" spans="1:7" x14ac:dyDescent="0.25">
      <c r="A725" t="s">
        <v>725</v>
      </c>
      <c r="B725">
        <v>107299</v>
      </c>
      <c r="C725" s="1">
        <v>70000</v>
      </c>
      <c r="D725" s="3">
        <v>59219</v>
      </c>
      <c r="E725" s="2">
        <f t="shared" si="33"/>
        <v>72.400000000000006</v>
      </c>
      <c r="F725">
        <f t="shared" si="32"/>
        <v>62.777000000000001</v>
      </c>
      <c r="G725">
        <f t="shared" si="34"/>
        <v>51.996000000000002</v>
      </c>
    </row>
    <row r="726" spans="1:7" x14ac:dyDescent="0.25">
      <c r="A726" t="s">
        <v>726</v>
      </c>
      <c r="B726">
        <v>107399</v>
      </c>
      <c r="C726" s="1">
        <v>80000</v>
      </c>
      <c r="D726" s="3">
        <v>59320</v>
      </c>
      <c r="E726" s="2">
        <f t="shared" si="33"/>
        <v>72.5</v>
      </c>
      <c r="F726">
        <f t="shared" si="32"/>
        <v>72.777000000000001</v>
      </c>
      <c r="G726">
        <f t="shared" si="34"/>
        <v>52.097000000000001</v>
      </c>
    </row>
    <row r="727" spans="1:7" x14ac:dyDescent="0.25">
      <c r="A727" t="s">
        <v>727</v>
      </c>
      <c r="B727">
        <v>107499</v>
      </c>
      <c r="C727" s="1">
        <v>80000</v>
      </c>
      <c r="D727" s="3">
        <v>59837</v>
      </c>
      <c r="E727" s="2">
        <f t="shared" si="33"/>
        <v>72.599999999999994</v>
      </c>
      <c r="F727">
        <f t="shared" si="32"/>
        <v>72.777000000000001</v>
      </c>
      <c r="G727">
        <f t="shared" si="34"/>
        <v>52.613999999999997</v>
      </c>
    </row>
    <row r="728" spans="1:7" x14ac:dyDescent="0.25">
      <c r="A728" t="s">
        <v>728</v>
      </c>
      <c r="B728">
        <v>107599</v>
      </c>
      <c r="C728" s="1">
        <v>80000</v>
      </c>
      <c r="D728" s="3">
        <v>60509</v>
      </c>
      <c r="E728" s="2">
        <f t="shared" si="33"/>
        <v>72.7</v>
      </c>
      <c r="F728">
        <f t="shared" si="32"/>
        <v>72.777000000000001</v>
      </c>
      <c r="G728">
        <f t="shared" si="34"/>
        <v>53.286000000000001</v>
      </c>
    </row>
    <row r="729" spans="1:7" x14ac:dyDescent="0.25">
      <c r="A729" t="s">
        <v>729</v>
      </c>
      <c r="B729">
        <v>107699</v>
      </c>
      <c r="C729" s="1">
        <v>80000</v>
      </c>
      <c r="D729" s="3">
        <v>60951</v>
      </c>
      <c r="E729" s="2">
        <f t="shared" si="33"/>
        <v>72.8</v>
      </c>
      <c r="F729">
        <f t="shared" si="32"/>
        <v>72.777000000000001</v>
      </c>
      <c r="G729">
        <f t="shared" si="34"/>
        <v>53.728000000000002</v>
      </c>
    </row>
    <row r="730" spans="1:7" x14ac:dyDescent="0.25">
      <c r="A730" t="s">
        <v>730</v>
      </c>
      <c r="B730">
        <v>107799</v>
      </c>
      <c r="C730" s="1">
        <v>80000</v>
      </c>
      <c r="D730" s="3">
        <v>61114</v>
      </c>
      <c r="E730" s="2">
        <f t="shared" si="33"/>
        <v>72.900000000000006</v>
      </c>
      <c r="F730">
        <f t="shared" si="32"/>
        <v>72.777000000000001</v>
      </c>
      <c r="G730">
        <f t="shared" si="34"/>
        <v>53.890999999999998</v>
      </c>
    </row>
    <row r="731" spans="1:7" x14ac:dyDescent="0.25">
      <c r="A731" t="s">
        <v>731</v>
      </c>
      <c r="B731">
        <v>107899</v>
      </c>
      <c r="C731" s="1">
        <v>80000</v>
      </c>
      <c r="D731" s="3">
        <v>61541</v>
      </c>
      <c r="E731" s="2">
        <f t="shared" si="33"/>
        <v>73</v>
      </c>
      <c r="F731">
        <f t="shared" si="32"/>
        <v>72.777000000000001</v>
      </c>
      <c r="G731">
        <f t="shared" si="34"/>
        <v>54.317999999999998</v>
      </c>
    </row>
    <row r="732" spans="1:7" x14ac:dyDescent="0.25">
      <c r="A732" t="s">
        <v>732</v>
      </c>
      <c r="B732">
        <v>107999</v>
      </c>
      <c r="C732" s="1">
        <v>80000</v>
      </c>
      <c r="D732" s="3">
        <v>61731</v>
      </c>
      <c r="E732" s="2">
        <f t="shared" si="33"/>
        <v>73.099999999999994</v>
      </c>
      <c r="F732">
        <f t="shared" si="32"/>
        <v>72.777000000000001</v>
      </c>
      <c r="G732">
        <f t="shared" si="34"/>
        <v>54.508000000000003</v>
      </c>
    </row>
    <row r="733" spans="1:7" x14ac:dyDescent="0.25">
      <c r="A733" t="s">
        <v>733</v>
      </c>
      <c r="B733">
        <v>108099</v>
      </c>
      <c r="C733" s="1">
        <v>80000</v>
      </c>
      <c r="D733" s="3">
        <v>62027</v>
      </c>
      <c r="E733" s="2">
        <f t="shared" si="33"/>
        <v>73.2</v>
      </c>
      <c r="F733">
        <f t="shared" si="32"/>
        <v>72.777000000000001</v>
      </c>
      <c r="G733">
        <f t="shared" si="34"/>
        <v>54.804000000000002</v>
      </c>
    </row>
    <row r="734" spans="1:7" x14ac:dyDescent="0.25">
      <c r="A734" t="s">
        <v>734</v>
      </c>
      <c r="B734">
        <v>108199</v>
      </c>
      <c r="C734" s="1">
        <v>80000</v>
      </c>
      <c r="D734" s="3">
        <v>62633</v>
      </c>
      <c r="E734" s="2">
        <f t="shared" si="33"/>
        <v>73.3</v>
      </c>
      <c r="F734">
        <f t="shared" si="32"/>
        <v>72.777000000000001</v>
      </c>
      <c r="G734">
        <f t="shared" si="34"/>
        <v>55.41</v>
      </c>
    </row>
    <row r="735" spans="1:7" x14ac:dyDescent="0.25">
      <c r="A735" t="s">
        <v>735</v>
      </c>
      <c r="B735">
        <v>108299</v>
      </c>
      <c r="C735" s="1">
        <v>80000</v>
      </c>
      <c r="D735" s="3">
        <v>62765</v>
      </c>
      <c r="E735" s="2">
        <f t="shared" si="33"/>
        <v>73.400000000000006</v>
      </c>
      <c r="F735">
        <f t="shared" si="32"/>
        <v>72.777000000000001</v>
      </c>
      <c r="G735">
        <f t="shared" si="34"/>
        <v>55.542000000000002</v>
      </c>
    </row>
    <row r="736" spans="1:7" x14ac:dyDescent="0.25">
      <c r="A736" t="s">
        <v>736</v>
      </c>
      <c r="B736">
        <v>108399</v>
      </c>
      <c r="C736" s="1">
        <v>80000</v>
      </c>
      <c r="D736" s="3">
        <v>62969</v>
      </c>
      <c r="E736" s="2">
        <f t="shared" si="33"/>
        <v>73.5</v>
      </c>
      <c r="F736">
        <f t="shared" si="32"/>
        <v>72.777000000000001</v>
      </c>
      <c r="G736">
        <f t="shared" si="34"/>
        <v>55.746000000000002</v>
      </c>
    </row>
    <row r="737" spans="1:7" x14ac:dyDescent="0.25">
      <c r="A737" t="s">
        <v>737</v>
      </c>
      <c r="B737">
        <v>108499</v>
      </c>
      <c r="C737" s="1">
        <v>80000</v>
      </c>
      <c r="D737" s="3">
        <v>63427</v>
      </c>
      <c r="E737" s="2">
        <f t="shared" si="33"/>
        <v>73.599999999999994</v>
      </c>
      <c r="F737">
        <f t="shared" si="32"/>
        <v>72.777000000000001</v>
      </c>
      <c r="G737">
        <f t="shared" si="34"/>
        <v>56.204000000000001</v>
      </c>
    </row>
    <row r="738" spans="1:7" x14ac:dyDescent="0.25">
      <c r="A738" t="s">
        <v>738</v>
      </c>
      <c r="B738">
        <v>108599</v>
      </c>
      <c r="C738" s="1">
        <v>80000</v>
      </c>
      <c r="D738" s="3">
        <v>63704</v>
      </c>
      <c r="E738" s="2">
        <f t="shared" si="33"/>
        <v>73.7</v>
      </c>
      <c r="F738">
        <f t="shared" si="32"/>
        <v>72.777000000000001</v>
      </c>
      <c r="G738">
        <f t="shared" si="34"/>
        <v>56.481000000000002</v>
      </c>
    </row>
    <row r="739" spans="1:7" x14ac:dyDescent="0.25">
      <c r="A739" t="s">
        <v>739</v>
      </c>
      <c r="B739">
        <v>108699</v>
      </c>
      <c r="C739" s="1">
        <v>80000</v>
      </c>
      <c r="D739" s="3">
        <v>63517</v>
      </c>
      <c r="E739" s="2">
        <f t="shared" si="33"/>
        <v>73.8</v>
      </c>
      <c r="F739">
        <f t="shared" si="32"/>
        <v>72.777000000000001</v>
      </c>
      <c r="G739">
        <f t="shared" si="34"/>
        <v>56.293999999999997</v>
      </c>
    </row>
    <row r="740" spans="1:7" x14ac:dyDescent="0.25">
      <c r="A740" t="s">
        <v>740</v>
      </c>
      <c r="B740">
        <v>108799</v>
      </c>
      <c r="C740" s="1">
        <v>80000</v>
      </c>
      <c r="D740" s="3">
        <v>63896</v>
      </c>
      <c r="E740" s="2">
        <f t="shared" si="33"/>
        <v>73.900000000000006</v>
      </c>
      <c r="F740">
        <f t="shared" si="32"/>
        <v>72.777000000000001</v>
      </c>
      <c r="G740">
        <f t="shared" si="34"/>
        <v>56.673000000000002</v>
      </c>
    </row>
    <row r="741" spans="1:7" x14ac:dyDescent="0.25">
      <c r="A741" t="s">
        <v>741</v>
      </c>
      <c r="B741">
        <v>108899</v>
      </c>
      <c r="C741" s="1">
        <v>80000</v>
      </c>
      <c r="D741" s="3">
        <v>63783</v>
      </c>
      <c r="E741" s="2">
        <f t="shared" si="33"/>
        <v>74</v>
      </c>
      <c r="F741">
        <f t="shared" si="32"/>
        <v>72.777000000000001</v>
      </c>
      <c r="G741">
        <f t="shared" si="34"/>
        <v>56.56</v>
      </c>
    </row>
    <row r="742" spans="1:7" x14ac:dyDescent="0.25">
      <c r="A742" t="s">
        <v>742</v>
      </c>
      <c r="B742">
        <v>108999</v>
      </c>
      <c r="C742" s="1">
        <v>80000</v>
      </c>
      <c r="D742" s="3">
        <v>64646</v>
      </c>
      <c r="E742" s="2">
        <f t="shared" si="33"/>
        <v>74.099999999999994</v>
      </c>
      <c r="F742">
        <f t="shared" si="32"/>
        <v>72.777000000000001</v>
      </c>
      <c r="G742">
        <f t="shared" si="34"/>
        <v>57.423000000000002</v>
      </c>
    </row>
    <row r="743" spans="1:7" x14ac:dyDescent="0.25">
      <c r="A743" t="s">
        <v>743</v>
      </c>
      <c r="B743">
        <v>109099</v>
      </c>
      <c r="C743" s="1">
        <v>80000</v>
      </c>
      <c r="D743" s="3">
        <v>64822</v>
      </c>
      <c r="E743" s="2">
        <f t="shared" si="33"/>
        <v>74.2</v>
      </c>
      <c r="F743">
        <f t="shared" si="32"/>
        <v>72.777000000000001</v>
      </c>
      <c r="G743">
        <f t="shared" si="34"/>
        <v>57.598999999999997</v>
      </c>
    </row>
    <row r="744" spans="1:7" x14ac:dyDescent="0.25">
      <c r="A744" t="s">
        <v>744</v>
      </c>
      <c r="B744">
        <v>109199</v>
      </c>
      <c r="C744" s="1">
        <v>80000</v>
      </c>
      <c r="D744" s="3">
        <v>64730</v>
      </c>
      <c r="E744" s="2">
        <f t="shared" si="33"/>
        <v>74.3</v>
      </c>
      <c r="F744">
        <f t="shared" si="32"/>
        <v>72.777000000000001</v>
      </c>
      <c r="G744">
        <f t="shared" si="34"/>
        <v>57.506999999999998</v>
      </c>
    </row>
    <row r="745" spans="1:7" x14ac:dyDescent="0.25">
      <c r="A745" t="s">
        <v>745</v>
      </c>
      <c r="B745">
        <v>109299</v>
      </c>
      <c r="C745" s="1">
        <v>80000</v>
      </c>
      <c r="D745" s="3">
        <v>65242</v>
      </c>
      <c r="E745" s="2">
        <f t="shared" si="33"/>
        <v>74.400000000000006</v>
      </c>
      <c r="F745">
        <f t="shared" si="32"/>
        <v>72.777000000000001</v>
      </c>
      <c r="G745">
        <f t="shared" si="34"/>
        <v>58.018999999999998</v>
      </c>
    </row>
    <row r="746" spans="1:7" x14ac:dyDescent="0.25">
      <c r="A746" t="s">
        <v>746</v>
      </c>
      <c r="B746">
        <v>109399</v>
      </c>
      <c r="C746" s="1">
        <v>80000</v>
      </c>
      <c r="D746" s="3">
        <v>65309</v>
      </c>
      <c r="E746" s="2">
        <f t="shared" si="33"/>
        <v>74.5</v>
      </c>
      <c r="F746">
        <f t="shared" si="32"/>
        <v>72.777000000000001</v>
      </c>
      <c r="G746">
        <f t="shared" si="34"/>
        <v>58.085999999999999</v>
      </c>
    </row>
    <row r="747" spans="1:7" x14ac:dyDescent="0.25">
      <c r="A747" t="s">
        <v>747</v>
      </c>
      <c r="B747">
        <v>109499</v>
      </c>
      <c r="C747" s="1">
        <v>80000</v>
      </c>
      <c r="D747" s="3">
        <v>65581</v>
      </c>
      <c r="E747" s="2">
        <f t="shared" si="33"/>
        <v>74.599999999999994</v>
      </c>
      <c r="F747">
        <f t="shared" si="32"/>
        <v>72.777000000000001</v>
      </c>
      <c r="G747">
        <f t="shared" si="34"/>
        <v>58.357999999999997</v>
      </c>
    </row>
    <row r="748" spans="1:7" x14ac:dyDescent="0.25">
      <c r="A748" t="s">
        <v>748</v>
      </c>
      <c r="B748">
        <v>109599</v>
      </c>
      <c r="C748" s="1">
        <v>80000</v>
      </c>
      <c r="D748" s="3">
        <v>65628</v>
      </c>
      <c r="E748" s="2">
        <f t="shared" si="33"/>
        <v>74.7</v>
      </c>
      <c r="F748">
        <f t="shared" si="32"/>
        <v>72.777000000000001</v>
      </c>
      <c r="G748">
        <f t="shared" si="34"/>
        <v>58.405000000000001</v>
      </c>
    </row>
    <row r="749" spans="1:7" x14ac:dyDescent="0.25">
      <c r="A749" t="s">
        <v>749</v>
      </c>
      <c r="B749">
        <v>109699</v>
      </c>
      <c r="C749" s="1">
        <v>80000</v>
      </c>
      <c r="D749" s="3">
        <v>66009</v>
      </c>
      <c r="E749" s="2">
        <f t="shared" si="33"/>
        <v>74.8</v>
      </c>
      <c r="F749">
        <f t="shared" si="32"/>
        <v>72.777000000000001</v>
      </c>
      <c r="G749">
        <f t="shared" si="34"/>
        <v>58.786000000000001</v>
      </c>
    </row>
    <row r="750" spans="1:7" x14ac:dyDescent="0.25">
      <c r="A750" t="s">
        <v>750</v>
      </c>
      <c r="B750">
        <v>109800</v>
      </c>
      <c r="C750" s="1">
        <v>80000</v>
      </c>
      <c r="D750" s="3">
        <v>66357</v>
      </c>
      <c r="E750" s="2">
        <f t="shared" si="33"/>
        <v>74.900999999999996</v>
      </c>
      <c r="F750">
        <f t="shared" si="32"/>
        <v>72.777000000000001</v>
      </c>
      <c r="G750">
        <f t="shared" si="34"/>
        <v>59.134</v>
      </c>
    </row>
    <row r="751" spans="1:7" x14ac:dyDescent="0.25">
      <c r="A751" t="s">
        <v>751</v>
      </c>
      <c r="B751">
        <v>109899</v>
      </c>
      <c r="C751" s="1">
        <v>80000</v>
      </c>
      <c r="D751" s="3">
        <v>66467</v>
      </c>
      <c r="E751" s="2">
        <f t="shared" si="33"/>
        <v>75</v>
      </c>
      <c r="F751">
        <f t="shared" si="32"/>
        <v>72.777000000000001</v>
      </c>
      <c r="G751">
        <f t="shared" si="34"/>
        <v>59.244</v>
      </c>
    </row>
    <row r="752" spans="1:7" x14ac:dyDescent="0.25">
      <c r="A752" t="s">
        <v>752</v>
      </c>
      <c r="B752">
        <v>109999</v>
      </c>
      <c r="C752" s="1">
        <v>80000</v>
      </c>
      <c r="D752" s="3">
        <v>66184</v>
      </c>
      <c r="E752" s="2">
        <f t="shared" si="33"/>
        <v>75.099999999999994</v>
      </c>
      <c r="F752">
        <f t="shared" si="32"/>
        <v>72.777000000000001</v>
      </c>
      <c r="G752">
        <f t="shared" si="34"/>
        <v>58.960999999999999</v>
      </c>
    </row>
    <row r="753" spans="1:7" x14ac:dyDescent="0.25">
      <c r="A753" t="s">
        <v>753</v>
      </c>
      <c r="B753">
        <v>110099</v>
      </c>
      <c r="C753" s="1">
        <v>80000</v>
      </c>
      <c r="D753" s="3">
        <v>66601</v>
      </c>
      <c r="E753" s="2">
        <f t="shared" si="33"/>
        <v>75.2</v>
      </c>
      <c r="F753">
        <f t="shared" si="32"/>
        <v>72.777000000000001</v>
      </c>
      <c r="G753">
        <f t="shared" si="34"/>
        <v>59.378</v>
      </c>
    </row>
    <row r="754" spans="1:7" x14ac:dyDescent="0.25">
      <c r="A754" t="s">
        <v>754</v>
      </c>
      <c r="B754">
        <v>110199</v>
      </c>
      <c r="C754" s="1">
        <v>80000</v>
      </c>
      <c r="D754" s="3">
        <v>66965</v>
      </c>
      <c r="E754" s="2">
        <f t="shared" si="33"/>
        <v>75.3</v>
      </c>
      <c r="F754">
        <f t="shared" si="32"/>
        <v>72.777000000000001</v>
      </c>
      <c r="G754">
        <f t="shared" si="34"/>
        <v>59.741999999999997</v>
      </c>
    </row>
    <row r="755" spans="1:7" x14ac:dyDescent="0.25">
      <c r="A755" t="s">
        <v>755</v>
      </c>
      <c r="B755">
        <v>110299</v>
      </c>
      <c r="C755" s="1">
        <v>80000</v>
      </c>
      <c r="D755" s="3">
        <v>67295</v>
      </c>
      <c r="E755" s="2">
        <f t="shared" si="33"/>
        <v>75.400000000000006</v>
      </c>
      <c r="F755">
        <f t="shared" si="32"/>
        <v>72.777000000000001</v>
      </c>
      <c r="G755">
        <f t="shared" si="34"/>
        <v>60.072000000000003</v>
      </c>
    </row>
    <row r="756" spans="1:7" x14ac:dyDescent="0.25">
      <c r="A756" t="s">
        <v>756</v>
      </c>
      <c r="B756">
        <v>110399</v>
      </c>
      <c r="C756" s="1">
        <v>80000</v>
      </c>
      <c r="D756" s="3">
        <v>67722</v>
      </c>
      <c r="E756" s="2">
        <f t="shared" si="33"/>
        <v>75.5</v>
      </c>
      <c r="F756">
        <f t="shared" si="32"/>
        <v>72.777000000000001</v>
      </c>
      <c r="G756">
        <f t="shared" si="34"/>
        <v>60.499000000000002</v>
      </c>
    </row>
    <row r="757" spans="1:7" x14ac:dyDescent="0.25">
      <c r="A757" t="s">
        <v>757</v>
      </c>
      <c r="B757">
        <v>110499</v>
      </c>
      <c r="C757" s="1">
        <v>80000</v>
      </c>
      <c r="D757" s="3">
        <v>67706</v>
      </c>
      <c r="E757" s="2">
        <f t="shared" si="33"/>
        <v>75.599999999999994</v>
      </c>
      <c r="F757">
        <f t="shared" si="32"/>
        <v>72.777000000000001</v>
      </c>
      <c r="G757">
        <f t="shared" si="34"/>
        <v>60.482999999999997</v>
      </c>
    </row>
    <row r="758" spans="1:7" x14ac:dyDescent="0.25">
      <c r="A758" t="s">
        <v>758</v>
      </c>
      <c r="B758">
        <v>110599</v>
      </c>
      <c r="C758" s="1">
        <v>80000</v>
      </c>
      <c r="D758" s="3">
        <v>67905</v>
      </c>
      <c r="E758" s="2">
        <f t="shared" si="33"/>
        <v>75.7</v>
      </c>
      <c r="F758">
        <f t="shared" si="32"/>
        <v>72.777000000000001</v>
      </c>
      <c r="G758">
        <f t="shared" si="34"/>
        <v>60.682000000000002</v>
      </c>
    </row>
    <row r="759" spans="1:7" x14ac:dyDescent="0.25">
      <c r="A759" t="s">
        <v>759</v>
      </c>
      <c r="B759">
        <v>110699</v>
      </c>
      <c r="C759" s="1">
        <v>80000</v>
      </c>
      <c r="D759" s="3">
        <v>67952</v>
      </c>
      <c r="E759" s="2">
        <f t="shared" si="33"/>
        <v>75.8</v>
      </c>
      <c r="F759">
        <f t="shared" si="32"/>
        <v>72.777000000000001</v>
      </c>
      <c r="G759">
        <f t="shared" si="34"/>
        <v>60.728999999999999</v>
      </c>
    </row>
    <row r="760" spans="1:7" x14ac:dyDescent="0.25">
      <c r="A760" t="s">
        <v>760</v>
      </c>
      <c r="B760">
        <v>110799</v>
      </c>
      <c r="C760" s="1">
        <v>80000</v>
      </c>
      <c r="D760" s="3">
        <v>68185</v>
      </c>
      <c r="E760" s="2">
        <f t="shared" si="33"/>
        <v>75.900000000000006</v>
      </c>
      <c r="F760">
        <f t="shared" si="32"/>
        <v>72.777000000000001</v>
      </c>
      <c r="G760">
        <f t="shared" si="34"/>
        <v>60.962000000000003</v>
      </c>
    </row>
    <row r="761" spans="1:7" x14ac:dyDescent="0.25">
      <c r="A761" t="s">
        <v>761</v>
      </c>
      <c r="B761">
        <v>110899</v>
      </c>
      <c r="C761" s="1">
        <v>80000</v>
      </c>
      <c r="D761" s="3">
        <v>68152</v>
      </c>
      <c r="E761" s="2">
        <f t="shared" si="33"/>
        <v>76</v>
      </c>
      <c r="F761">
        <f t="shared" si="32"/>
        <v>72.777000000000001</v>
      </c>
      <c r="G761">
        <f t="shared" si="34"/>
        <v>60.929000000000002</v>
      </c>
    </row>
    <row r="762" spans="1:7" x14ac:dyDescent="0.25">
      <c r="A762" t="s">
        <v>762</v>
      </c>
      <c r="B762">
        <v>110999</v>
      </c>
      <c r="C762" s="1">
        <v>80000</v>
      </c>
      <c r="D762" s="3">
        <v>68372</v>
      </c>
      <c r="E762" s="2">
        <f t="shared" si="33"/>
        <v>76.099999999999994</v>
      </c>
      <c r="F762">
        <f t="shared" si="32"/>
        <v>72.777000000000001</v>
      </c>
      <c r="G762">
        <f t="shared" si="34"/>
        <v>61.149000000000001</v>
      </c>
    </row>
    <row r="763" spans="1:7" x14ac:dyDescent="0.25">
      <c r="A763" t="s">
        <v>763</v>
      </c>
      <c r="B763">
        <v>111099</v>
      </c>
      <c r="C763" s="1">
        <v>80000</v>
      </c>
      <c r="D763" s="3">
        <v>68881</v>
      </c>
      <c r="E763" s="2">
        <f t="shared" si="33"/>
        <v>76.2</v>
      </c>
      <c r="F763">
        <f t="shared" si="32"/>
        <v>72.777000000000001</v>
      </c>
      <c r="G763">
        <f t="shared" si="34"/>
        <v>61.658000000000001</v>
      </c>
    </row>
    <row r="764" spans="1:7" x14ac:dyDescent="0.25">
      <c r="A764" t="s">
        <v>764</v>
      </c>
      <c r="B764">
        <v>111199</v>
      </c>
      <c r="C764" s="1">
        <v>80000</v>
      </c>
      <c r="D764" s="3">
        <v>68644</v>
      </c>
      <c r="E764" s="2">
        <f t="shared" si="33"/>
        <v>76.3</v>
      </c>
      <c r="F764">
        <f t="shared" si="32"/>
        <v>72.777000000000001</v>
      </c>
      <c r="G764">
        <f t="shared" si="34"/>
        <v>61.420999999999999</v>
      </c>
    </row>
    <row r="765" spans="1:7" x14ac:dyDescent="0.25">
      <c r="A765" t="s">
        <v>765</v>
      </c>
      <c r="B765">
        <v>111299</v>
      </c>
      <c r="C765" s="1">
        <v>80000</v>
      </c>
      <c r="D765" s="3">
        <v>68653</v>
      </c>
      <c r="E765" s="2">
        <f t="shared" si="33"/>
        <v>76.400000000000006</v>
      </c>
      <c r="F765">
        <f t="shared" ref="F765:F828" si="35">(C765-7223)/1000</f>
        <v>72.777000000000001</v>
      </c>
      <c r="G765">
        <f t="shared" si="34"/>
        <v>61.43</v>
      </c>
    </row>
    <row r="766" spans="1:7" x14ac:dyDescent="0.25">
      <c r="A766" t="s">
        <v>766</v>
      </c>
      <c r="B766">
        <v>111399</v>
      </c>
      <c r="C766" s="1">
        <v>80000</v>
      </c>
      <c r="D766" s="3">
        <v>68974</v>
      </c>
      <c r="E766" s="2">
        <f t="shared" si="33"/>
        <v>76.5</v>
      </c>
      <c r="F766">
        <f t="shared" si="35"/>
        <v>72.777000000000001</v>
      </c>
      <c r="G766">
        <f t="shared" si="34"/>
        <v>61.750999999999998</v>
      </c>
    </row>
    <row r="767" spans="1:7" x14ac:dyDescent="0.25">
      <c r="A767" t="s">
        <v>767</v>
      </c>
      <c r="B767">
        <v>111499</v>
      </c>
      <c r="C767" s="1">
        <v>80000</v>
      </c>
      <c r="D767" s="3">
        <v>69185</v>
      </c>
      <c r="E767" s="2">
        <f t="shared" si="33"/>
        <v>76.599999999999994</v>
      </c>
      <c r="F767">
        <f t="shared" si="35"/>
        <v>72.777000000000001</v>
      </c>
      <c r="G767">
        <f t="shared" si="34"/>
        <v>61.962000000000003</v>
      </c>
    </row>
    <row r="768" spans="1:7" x14ac:dyDescent="0.25">
      <c r="A768" t="s">
        <v>768</v>
      </c>
      <c r="B768">
        <v>111599</v>
      </c>
      <c r="C768" s="1">
        <v>80000</v>
      </c>
      <c r="D768" s="3">
        <v>68386</v>
      </c>
      <c r="E768" s="2">
        <f t="shared" si="33"/>
        <v>76.7</v>
      </c>
      <c r="F768">
        <f t="shared" si="35"/>
        <v>72.777000000000001</v>
      </c>
      <c r="G768">
        <f t="shared" si="34"/>
        <v>61.162999999999997</v>
      </c>
    </row>
    <row r="769" spans="1:7" x14ac:dyDescent="0.25">
      <c r="A769" t="s">
        <v>769</v>
      </c>
      <c r="B769">
        <v>111699</v>
      </c>
      <c r="C769" s="1">
        <v>80000</v>
      </c>
      <c r="D769" s="3">
        <v>69654</v>
      </c>
      <c r="E769" s="2">
        <f t="shared" si="33"/>
        <v>76.8</v>
      </c>
      <c r="F769">
        <f t="shared" si="35"/>
        <v>72.777000000000001</v>
      </c>
      <c r="G769">
        <f t="shared" si="34"/>
        <v>62.430999999999997</v>
      </c>
    </row>
    <row r="770" spans="1:7" x14ac:dyDescent="0.25">
      <c r="A770" t="s">
        <v>770</v>
      </c>
      <c r="B770">
        <v>111799</v>
      </c>
      <c r="C770" s="1">
        <v>80000</v>
      </c>
      <c r="D770" s="3">
        <v>69492</v>
      </c>
      <c r="E770" s="2">
        <f t="shared" ref="E770:E833" si="36">(B770-$B$1)/1000</f>
        <v>76.900000000000006</v>
      </c>
      <c r="F770">
        <f t="shared" si="35"/>
        <v>72.777000000000001</v>
      </c>
      <c r="G770">
        <f t="shared" ref="G770:G833" si="37">(D770-7223)/1000</f>
        <v>62.268999999999998</v>
      </c>
    </row>
    <row r="771" spans="1:7" x14ac:dyDescent="0.25">
      <c r="A771" t="s">
        <v>771</v>
      </c>
      <c r="B771">
        <v>111899</v>
      </c>
      <c r="C771" s="1">
        <v>80000</v>
      </c>
      <c r="D771" s="3">
        <v>69417</v>
      </c>
      <c r="E771" s="2">
        <f t="shared" si="36"/>
        <v>77</v>
      </c>
      <c r="F771">
        <f t="shared" si="35"/>
        <v>72.777000000000001</v>
      </c>
      <c r="G771">
        <f t="shared" si="37"/>
        <v>62.194000000000003</v>
      </c>
    </row>
    <row r="772" spans="1:7" x14ac:dyDescent="0.25">
      <c r="A772" t="s">
        <v>772</v>
      </c>
      <c r="B772">
        <v>111999</v>
      </c>
      <c r="C772" s="1">
        <v>80000</v>
      </c>
      <c r="D772" s="3">
        <v>69236</v>
      </c>
      <c r="E772" s="2">
        <f t="shared" si="36"/>
        <v>77.099999999999994</v>
      </c>
      <c r="F772">
        <f t="shared" si="35"/>
        <v>72.777000000000001</v>
      </c>
      <c r="G772">
        <f t="shared" si="37"/>
        <v>62.012999999999998</v>
      </c>
    </row>
    <row r="773" spans="1:7" x14ac:dyDescent="0.25">
      <c r="A773" t="s">
        <v>773</v>
      </c>
      <c r="B773">
        <v>112099</v>
      </c>
      <c r="C773" s="1">
        <v>80000</v>
      </c>
      <c r="D773" s="3">
        <v>69718</v>
      </c>
      <c r="E773" s="2">
        <f t="shared" si="36"/>
        <v>77.2</v>
      </c>
      <c r="F773">
        <f t="shared" si="35"/>
        <v>72.777000000000001</v>
      </c>
      <c r="G773">
        <f t="shared" si="37"/>
        <v>62.494999999999997</v>
      </c>
    </row>
    <row r="774" spans="1:7" x14ac:dyDescent="0.25">
      <c r="A774" t="s">
        <v>774</v>
      </c>
      <c r="B774">
        <v>112199</v>
      </c>
      <c r="C774" s="1">
        <v>80000</v>
      </c>
      <c r="D774" s="3">
        <v>69820</v>
      </c>
      <c r="E774" s="2">
        <f t="shared" si="36"/>
        <v>77.3</v>
      </c>
      <c r="F774">
        <f t="shared" si="35"/>
        <v>72.777000000000001</v>
      </c>
      <c r="G774">
        <f t="shared" si="37"/>
        <v>62.597000000000001</v>
      </c>
    </row>
    <row r="775" spans="1:7" x14ac:dyDescent="0.25">
      <c r="A775" t="s">
        <v>775</v>
      </c>
      <c r="B775">
        <v>112299</v>
      </c>
      <c r="C775" s="1">
        <v>80000</v>
      </c>
      <c r="D775" s="3">
        <v>70219</v>
      </c>
      <c r="E775" s="2">
        <f t="shared" si="36"/>
        <v>77.400000000000006</v>
      </c>
      <c r="F775">
        <f t="shared" si="35"/>
        <v>72.777000000000001</v>
      </c>
      <c r="G775">
        <f t="shared" si="37"/>
        <v>62.996000000000002</v>
      </c>
    </row>
    <row r="776" spans="1:7" x14ac:dyDescent="0.25">
      <c r="A776" t="s">
        <v>776</v>
      </c>
      <c r="B776">
        <v>112399</v>
      </c>
      <c r="C776" s="1">
        <v>80000</v>
      </c>
      <c r="D776" s="3">
        <v>70046</v>
      </c>
      <c r="E776" s="2">
        <f t="shared" si="36"/>
        <v>77.5</v>
      </c>
      <c r="F776">
        <f t="shared" si="35"/>
        <v>72.777000000000001</v>
      </c>
      <c r="G776">
        <f t="shared" si="37"/>
        <v>62.823</v>
      </c>
    </row>
    <row r="777" spans="1:7" x14ac:dyDescent="0.25">
      <c r="A777" t="s">
        <v>777</v>
      </c>
      <c r="B777">
        <v>112499</v>
      </c>
      <c r="C777" s="1">
        <v>80000</v>
      </c>
      <c r="D777" s="3">
        <v>70037</v>
      </c>
      <c r="E777" s="2">
        <f t="shared" si="36"/>
        <v>77.599999999999994</v>
      </c>
      <c r="F777">
        <f t="shared" si="35"/>
        <v>72.777000000000001</v>
      </c>
      <c r="G777">
        <f t="shared" si="37"/>
        <v>62.814</v>
      </c>
    </row>
    <row r="778" spans="1:7" x14ac:dyDescent="0.25">
      <c r="A778" t="s">
        <v>778</v>
      </c>
      <c r="B778">
        <v>112599</v>
      </c>
      <c r="C778" s="1">
        <v>80000</v>
      </c>
      <c r="D778" s="3">
        <v>69136</v>
      </c>
      <c r="E778" s="2">
        <f t="shared" si="36"/>
        <v>77.7</v>
      </c>
      <c r="F778">
        <f t="shared" si="35"/>
        <v>72.777000000000001</v>
      </c>
      <c r="G778">
        <f t="shared" si="37"/>
        <v>61.912999999999997</v>
      </c>
    </row>
    <row r="779" spans="1:7" x14ac:dyDescent="0.25">
      <c r="A779" t="s">
        <v>779</v>
      </c>
      <c r="B779">
        <v>112699</v>
      </c>
      <c r="C779" s="1">
        <v>80000</v>
      </c>
      <c r="D779" s="3">
        <v>69755</v>
      </c>
      <c r="E779" s="2">
        <f t="shared" si="36"/>
        <v>77.8</v>
      </c>
      <c r="F779">
        <f t="shared" si="35"/>
        <v>72.777000000000001</v>
      </c>
      <c r="G779">
        <f t="shared" si="37"/>
        <v>62.531999999999996</v>
      </c>
    </row>
    <row r="780" spans="1:7" x14ac:dyDescent="0.25">
      <c r="A780" t="s">
        <v>780</v>
      </c>
      <c r="B780">
        <v>112799</v>
      </c>
      <c r="C780" s="1">
        <v>80000</v>
      </c>
      <c r="D780" s="3">
        <v>69928</v>
      </c>
      <c r="E780" s="2">
        <f t="shared" si="36"/>
        <v>77.900000000000006</v>
      </c>
      <c r="F780">
        <f t="shared" si="35"/>
        <v>72.777000000000001</v>
      </c>
      <c r="G780">
        <f t="shared" si="37"/>
        <v>62.704999999999998</v>
      </c>
    </row>
    <row r="781" spans="1:7" x14ac:dyDescent="0.25">
      <c r="A781" t="s">
        <v>781</v>
      </c>
      <c r="B781">
        <v>112899</v>
      </c>
      <c r="C781" s="1">
        <v>80000</v>
      </c>
      <c r="D781" s="3">
        <v>70169</v>
      </c>
      <c r="E781" s="2">
        <f t="shared" si="36"/>
        <v>78</v>
      </c>
      <c r="F781">
        <f t="shared" si="35"/>
        <v>72.777000000000001</v>
      </c>
      <c r="G781">
        <f t="shared" si="37"/>
        <v>62.945999999999998</v>
      </c>
    </row>
    <row r="782" spans="1:7" x14ac:dyDescent="0.25">
      <c r="A782" t="s">
        <v>782</v>
      </c>
      <c r="B782">
        <v>112999</v>
      </c>
      <c r="C782" s="1">
        <v>80000</v>
      </c>
      <c r="D782" s="3">
        <v>70246</v>
      </c>
      <c r="E782" s="2">
        <f t="shared" si="36"/>
        <v>78.099999999999994</v>
      </c>
      <c r="F782">
        <f t="shared" si="35"/>
        <v>72.777000000000001</v>
      </c>
      <c r="G782">
        <f t="shared" si="37"/>
        <v>63.023000000000003</v>
      </c>
    </row>
    <row r="783" spans="1:7" x14ac:dyDescent="0.25">
      <c r="A783" t="s">
        <v>783</v>
      </c>
      <c r="B783">
        <v>113099</v>
      </c>
      <c r="C783" s="1">
        <v>80000</v>
      </c>
      <c r="D783" s="3">
        <v>69719</v>
      </c>
      <c r="E783" s="2">
        <f t="shared" si="36"/>
        <v>78.2</v>
      </c>
      <c r="F783">
        <f t="shared" si="35"/>
        <v>72.777000000000001</v>
      </c>
      <c r="G783">
        <f t="shared" si="37"/>
        <v>62.496000000000002</v>
      </c>
    </row>
    <row r="784" spans="1:7" x14ac:dyDescent="0.25">
      <c r="A784" t="s">
        <v>784</v>
      </c>
      <c r="B784">
        <v>113199</v>
      </c>
      <c r="C784" s="1">
        <v>80000</v>
      </c>
      <c r="D784" s="3">
        <v>69583</v>
      </c>
      <c r="E784" s="2">
        <f t="shared" si="36"/>
        <v>78.3</v>
      </c>
      <c r="F784">
        <f t="shared" si="35"/>
        <v>72.777000000000001</v>
      </c>
      <c r="G784">
        <f t="shared" si="37"/>
        <v>62.36</v>
      </c>
    </row>
    <row r="785" spans="1:7" x14ac:dyDescent="0.25">
      <c r="A785" t="s">
        <v>785</v>
      </c>
      <c r="B785">
        <v>113299</v>
      </c>
      <c r="C785" s="1">
        <v>80000</v>
      </c>
      <c r="D785" s="3">
        <v>69799</v>
      </c>
      <c r="E785" s="2">
        <f t="shared" si="36"/>
        <v>78.400000000000006</v>
      </c>
      <c r="F785">
        <f t="shared" si="35"/>
        <v>72.777000000000001</v>
      </c>
      <c r="G785">
        <f t="shared" si="37"/>
        <v>62.576000000000001</v>
      </c>
    </row>
    <row r="786" spans="1:7" x14ac:dyDescent="0.25">
      <c r="A786" t="s">
        <v>786</v>
      </c>
      <c r="B786">
        <v>113399</v>
      </c>
      <c r="C786" s="1">
        <v>80000</v>
      </c>
      <c r="D786" s="3">
        <v>70467</v>
      </c>
      <c r="E786" s="2">
        <f t="shared" si="36"/>
        <v>78.5</v>
      </c>
      <c r="F786">
        <f t="shared" si="35"/>
        <v>72.777000000000001</v>
      </c>
      <c r="G786">
        <f t="shared" si="37"/>
        <v>63.244</v>
      </c>
    </row>
    <row r="787" spans="1:7" x14ac:dyDescent="0.25">
      <c r="A787" t="s">
        <v>787</v>
      </c>
      <c r="B787">
        <v>113499</v>
      </c>
      <c r="C787" s="1">
        <v>80000</v>
      </c>
      <c r="D787" s="3">
        <v>70804</v>
      </c>
      <c r="E787" s="2">
        <f t="shared" si="36"/>
        <v>78.599999999999994</v>
      </c>
      <c r="F787">
        <f t="shared" si="35"/>
        <v>72.777000000000001</v>
      </c>
      <c r="G787">
        <f t="shared" si="37"/>
        <v>63.581000000000003</v>
      </c>
    </row>
    <row r="788" spans="1:7" x14ac:dyDescent="0.25">
      <c r="A788" t="s">
        <v>788</v>
      </c>
      <c r="B788">
        <v>113599</v>
      </c>
      <c r="C788" s="1">
        <v>80000</v>
      </c>
      <c r="D788" s="3">
        <v>70606</v>
      </c>
      <c r="E788" s="2">
        <f t="shared" si="36"/>
        <v>78.7</v>
      </c>
      <c r="F788">
        <f t="shared" si="35"/>
        <v>72.777000000000001</v>
      </c>
      <c r="G788">
        <f t="shared" si="37"/>
        <v>63.383000000000003</v>
      </c>
    </row>
    <row r="789" spans="1:7" x14ac:dyDescent="0.25">
      <c r="A789" t="s">
        <v>789</v>
      </c>
      <c r="B789">
        <v>113699</v>
      </c>
      <c r="C789" s="1">
        <v>80000</v>
      </c>
      <c r="D789" s="3">
        <v>70009</v>
      </c>
      <c r="E789" s="2">
        <f t="shared" si="36"/>
        <v>78.8</v>
      </c>
      <c r="F789">
        <f t="shared" si="35"/>
        <v>72.777000000000001</v>
      </c>
      <c r="G789">
        <f t="shared" si="37"/>
        <v>62.786000000000001</v>
      </c>
    </row>
    <row r="790" spans="1:7" x14ac:dyDescent="0.25">
      <c r="A790" t="s">
        <v>790</v>
      </c>
      <c r="B790">
        <v>113799</v>
      </c>
      <c r="C790" s="1">
        <v>80000</v>
      </c>
      <c r="D790" s="3">
        <v>70213</v>
      </c>
      <c r="E790" s="2">
        <f t="shared" si="36"/>
        <v>78.900000000000006</v>
      </c>
      <c r="F790">
        <f t="shared" si="35"/>
        <v>72.777000000000001</v>
      </c>
      <c r="G790">
        <f t="shared" si="37"/>
        <v>62.99</v>
      </c>
    </row>
    <row r="791" spans="1:7" x14ac:dyDescent="0.25">
      <c r="A791" t="s">
        <v>791</v>
      </c>
      <c r="B791">
        <v>113899</v>
      </c>
      <c r="C791" s="1">
        <v>80000</v>
      </c>
      <c r="D791" s="3">
        <v>70644</v>
      </c>
      <c r="E791" s="2">
        <f t="shared" si="36"/>
        <v>79</v>
      </c>
      <c r="F791">
        <f t="shared" si="35"/>
        <v>72.777000000000001</v>
      </c>
      <c r="G791">
        <f t="shared" si="37"/>
        <v>63.420999999999999</v>
      </c>
    </row>
    <row r="792" spans="1:7" x14ac:dyDescent="0.25">
      <c r="A792" t="s">
        <v>792</v>
      </c>
      <c r="B792">
        <v>113999</v>
      </c>
      <c r="C792" s="1">
        <v>80000</v>
      </c>
      <c r="D792" s="3">
        <v>70207</v>
      </c>
      <c r="E792" s="2">
        <f t="shared" si="36"/>
        <v>79.099999999999994</v>
      </c>
      <c r="F792">
        <f t="shared" si="35"/>
        <v>72.777000000000001</v>
      </c>
      <c r="G792">
        <f t="shared" si="37"/>
        <v>62.984000000000002</v>
      </c>
    </row>
    <row r="793" spans="1:7" x14ac:dyDescent="0.25">
      <c r="A793" t="s">
        <v>793</v>
      </c>
      <c r="B793">
        <v>114099</v>
      </c>
      <c r="C793" s="1">
        <v>80000</v>
      </c>
      <c r="D793" s="3">
        <v>70634</v>
      </c>
      <c r="E793" s="2">
        <f t="shared" si="36"/>
        <v>79.2</v>
      </c>
      <c r="F793">
        <f t="shared" si="35"/>
        <v>72.777000000000001</v>
      </c>
      <c r="G793">
        <f t="shared" si="37"/>
        <v>63.411000000000001</v>
      </c>
    </row>
    <row r="794" spans="1:7" x14ac:dyDescent="0.25">
      <c r="A794" t="s">
        <v>794</v>
      </c>
      <c r="B794">
        <v>114199</v>
      </c>
      <c r="C794" s="1">
        <v>80000</v>
      </c>
      <c r="D794" s="3">
        <v>70112</v>
      </c>
      <c r="E794" s="2">
        <f t="shared" si="36"/>
        <v>79.3</v>
      </c>
      <c r="F794">
        <f t="shared" si="35"/>
        <v>72.777000000000001</v>
      </c>
      <c r="G794">
        <f t="shared" si="37"/>
        <v>62.889000000000003</v>
      </c>
    </row>
    <row r="795" spans="1:7" x14ac:dyDescent="0.25">
      <c r="A795" t="s">
        <v>795</v>
      </c>
      <c r="B795">
        <v>114299</v>
      </c>
      <c r="C795" s="1">
        <v>80000</v>
      </c>
      <c r="D795" s="3">
        <v>70625</v>
      </c>
      <c r="E795" s="2">
        <f t="shared" si="36"/>
        <v>79.400000000000006</v>
      </c>
      <c r="F795">
        <f t="shared" si="35"/>
        <v>72.777000000000001</v>
      </c>
      <c r="G795">
        <f t="shared" si="37"/>
        <v>63.402000000000001</v>
      </c>
    </row>
    <row r="796" spans="1:7" x14ac:dyDescent="0.25">
      <c r="A796" t="s">
        <v>796</v>
      </c>
      <c r="B796">
        <v>114399</v>
      </c>
      <c r="C796" s="1">
        <v>80000</v>
      </c>
      <c r="D796" s="3">
        <v>71327</v>
      </c>
      <c r="E796" s="2">
        <f t="shared" si="36"/>
        <v>79.5</v>
      </c>
      <c r="F796">
        <f t="shared" si="35"/>
        <v>72.777000000000001</v>
      </c>
      <c r="G796">
        <f t="shared" si="37"/>
        <v>64.103999999999999</v>
      </c>
    </row>
    <row r="797" spans="1:7" x14ac:dyDescent="0.25">
      <c r="A797" t="s">
        <v>797</v>
      </c>
      <c r="B797">
        <v>114499</v>
      </c>
      <c r="C797" s="1">
        <v>80000</v>
      </c>
      <c r="D797" s="3">
        <v>70358</v>
      </c>
      <c r="E797" s="2">
        <f t="shared" si="36"/>
        <v>79.599999999999994</v>
      </c>
      <c r="F797">
        <f t="shared" si="35"/>
        <v>72.777000000000001</v>
      </c>
      <c r="G797">
        <f t="shared" si="37"/>
        <v>63.134999999999998</v>
      </c>
    </row>
    <row r="798" spans="1:7" x14ac:dyDescent="0.25">
      <c r="A798" t="s">
        <v>798</v>
      </c>
      <c r="B798">
        <v>114599</v>
      </c>
      <c r="C798" s="1">
        <v>80000</v>
      </c>
      <c r="D798" s="3">
        <v>70595</v>
      </c>
      <c r="E798" s="2">
        <f t="shared" si="36"/>
        <v>79.7</v>
      </c>
      <c r="F798">
        <f t="shared" si="35"/>
        <v>72.777000000000001</v>
      </c>
      <c r="G798">
        <f t="shared" si="37"/>
        <v>63.372</v>
      </c>
    </row>
    <row r="799" spans="1:7" x14ac:dyDescent="0.25">
      <c r="A799" t="s">
        <v>799</v>
      </c>
      <c r="B799">
        <v>114699</v>
      </c>
      <c r="C799" s="1">
        <v>80000</v>
      </c>
      <c r="D799" s="3">
        <v>70927</v>
      </c>
      <c r="E799" s="2">
        <f t="shared" si="36"/>
        <v>79.8</v>
      </c>
      <c r="F799">
        <f t="shared" si="35"/>
        <v>72.777000000000001</v>
      </c>
      <c r="G799">
        <f t="shared" si="37"/>
        <v>63.704000000000001</v>
      </c>
    </row>
    <row r="800" spans="1:7" x14ac:dyDescent="0.25">
      <c r="A800" t="s">
        <v>800</v>
      </c>
      <c r="B800">
        <v>114799</v>
      </c>
      <c r="C800" s="1">
        <v>80000</v>
      </c>
      <c r="D800" s="3">
        <v>71226</v>
      </c>
      <c r="E800" s="2">
        <f t="shared" si="36"/>
        <v>79.900000000000006</v>
      </c>
      <c r="F800">
        <f t="shared" si="35"/>
        <v>72.777000000000001</v>
      </c>
      <c r="G800">
        <f t="shared" si="37"/>
        <v>64.003</v>
      </c>
    </row>
    <row r="801" spans="1:7" x14ac:dyDescent="0.25">
      <c r="A801" t="s">
        <v>801</v>
      </c>
      <c r="B801">
        <v>114899</v>
      </c>
      <c r="C801" s="1">
        <v>80000</v>
      </c>
      <c r="D801" s="3">
        <v>70744</v>
      </c>
      <c r="E801" s="2">
        <f t="shared" si="36"/>
        <v>80</v>
      </c>
      <c r="F801">
        <f t="shared" si="35"/>
        <v>72.777000000000001</v>
      </c>
      <c r="G801">
        <f t="shared" si="37"/>
        <v>63.521000000000001</v>
      </c>
    </row>
    <row r="802" spans="1:7" x14ac:dyDescent="0.25">
      <c r="A802" t="s">
        <v>802</v>
      </c>
      <c r="B802">
        <v>114999</v>
      </c>
      <c r="C802" s="1">
        <v>80000</v>
      </c>
      <c r="D802" s="3">
        <v>70337</v>
      </c>
      <c r="E802" s="2">
        <f t="shared" si="36"/>
        <v>80.099999999999994</v>
      </c>
      <c r="F802">
        <f t="shared" si="35"/>
        <v>72.777000000000001</v>
      </c>
      <c r="G802">
        <f t="shared" si="37"/>
        <v>63.113999999999997</v>
      </c>
    </row>
    <row r="803" spans="1:7" x14ac:dyDescent="0.25">
      <c r="A803" t="s">
        <v>803</v>
      </c>
      <c r="B803">
        <v>115099</v>
      </c>
      <c r="C803" s="1">
        <v>80000</v>
      </c>
      <c r="D803" s="3">
        <v>70676</v>
      </c>
      <c r="E803" s="2">
        <f t="shared" si="36"/>
        <v>80.2</v>
      </c>
      <c r="F803">
        <f t="shared" si="35"/>
        <v>72.777000000000001</v>
      </c>
      <c r="G803">
        <f t="shared" si="37"/>
        <v>63.453000000000003</v>
      </c>
    </row>
    <row r="804" spans="1:7" x14ac:dyDescent="0.25">
      <c r="A804" t="s">
        <v>804</v>
      </c>
      <c r="B804">
        <v>115199</v>
      </c>
      <c r="C804" s="1">
        <v>80000</v>
      </c>
      <c r="D804" s="3">
        <v>70401</v>
      </c>
      <c r="E804" s="2">
        <f t="shared" si="36"/>
        <v>80.3</v>
      </c>
      <c r="F804">
        <f t="shared" si="35"/>
        <v>72.777000000000001</v>
      </c>
      <c r="G804">
        <f t="shared" si="37"/>
        <v>63.177999999999997</v>
      </c>
    </row>
    <row r="805" spans="1:7" x14ac:dyDescent="0.25">
      <c r="A805" t="s">
        <v>805</v>
      </c>
      <c r="B805">
        <v>115299</v>
      </c>
      <c r="C805" s="1">
        <v>80000</v>
      </c>
      <c r="D805" s="3">
        <v>70641</v>
      </c>
      <c r="E805" s="2">
        <f t="shared" si="36"/>
        <v>80.400000000000006</v>
      </c>
      <c r="F805">
        <f t="shared" si="35"/>
        <v>72.777000000000001</v>
      </c>
      <c r="G805">
        <f t="shared" si="37"/>
        <v>63.417999999999999</v>
      </c>
    </row>
    <row r="806" spans="1:7" x14ac:dyDescent="0.25">
      <c r="A806" t="s">
        <v>806</v>
      </c>
      <c r="B806">
        <v>115399</v>
      </c>
      <c r="C806" s="1">
        <v>80000</v>
      </c>
      <c r="D806" s="3">
        <v>70718</v>
      </c>
      <c r="E806" s="2">
        <f t="shared" si="36"/>
        <v>80.5</v>
      </c>
      <c r="F806">
        <f t="shared" si="35"/>
        <v>72.777000000000001</v>
      </c>
      <c r="G806">
        <f t="shared" si="37"/>
        <v>63.494999999999997</v>
      </c>
    </row>
    <row r="807" spans="1:7" x14ac:dyDescent="0.25">
      <c r="A807" t="s">
        <v>807</v>
      </c>
      <c r="B807">
        <v>115499</v>
      </c>
      <c r="C807" s="1">
        <v>80000</v>
      </c>
      <c r="D807" s="3">
        <v>70942</v>
      </c>
      <c r="E807" s="2">
        <f t="shared" si="36"/>
        <v>80.599999999999994</v>
      </c>
      <c r="F807">
        <f t="shared" si="35"/>
        <v>72.777000000000001</v>
      </c>
      <c r="G807">
        <f t="shared" si="37"/>
        <v>63.719000000000001</v>
      </c>
    </row>
    <row r="808" spans="1:7" x14ac:dyDescent="0.25">
      <c r="A808" t="s">
        <v>808</v>
      </c>
      <c r="B808">
        <v>115599</v>
      </c>
      <c r="C808" s="1">
        <v>80000</v>
      </c>
      <c r="D808" s="3">
        <v>70586</v>
      </c>
      <c r="E808" s="2">
        <f t="shared" si="36"/>
        <v>80.7</v>
      </c>
      <c r="F808">
        <f t="shared" si="35"/>
        <v>72.777000000000001</v>
      </c>
      <c r="G808">
        <f t="shared" si="37"/>
        <v>63.363</v>
      </c>
    </row>
    <row r="809" spans="1:7" x14ac:dyDescent="0.25">
      <c r="A809" t="s">
        <v>809</v>
      </c>
      <c r="B809">
        <v>115699</v>
      </c>
      <c r="C809" s="1">
        <v>80000</v>
      </c>
      <c r="D809" s="3">
        <v>70954</v>
      </c>
      <c r="E809" s="2">
        <f t="shared" si="36"/>
        <v>80.8</v>
      </c>
      <c r="F809">
        <f t="shared" si="35"/>
        <v>72.777000000000001</v>
      </c>
      <c r="G809">
        <f t="shared" si="37"/>
        <v>63.731000000000002</v>
      </c>
    </row>
    <row r="810" spans="1:7" x14ac:dyDescent="0.25">
      <c r="A810" t="s">
        <v>810</v>
      </c>
      <c r="B810">
        <v>115799</v>
      </c>
      <c r="C810" s="1">
        <v>80000</v>
      </c>
      <c r="D810" s="3">
        <v>71014</v>
      </c>
      <c r="E810" s="2">
        <f t="shared" si="36"/>
        <v>80.900000000000006</v>
      </c>
      <c r="F810">
        <f t="shared" si="35"/>
        <v>72.777000000000001</v>
      </c>
      <c r="G810">
        <f t="shared" si="37"/>
        <v>63.790999999999997</v>
      </c>
    </row>
    <row r="811" spans="1:7" x14ac:dyDescent="0.25">
      <c r="A811" t="s">
        <v>811</v>
      </c>
      <c r="B811">
        <v>115899</v>
      </c>
      <c r="C811" s="1">
        <v>80000</v>
      </c>
      <c r="D811" s="3">
        <v>70820</v>
      </c>
      <c r="E811" s="2">
        <f t="shared" si="36"/>
        <v>81</v>
      </c>
      <c r="F811">
        <f t="shared" si="35"/>
        <v>72.777000000000001</v>
      </c>
      <c r="G811">
        <f t="shared" si="37"/>
        <v>63.597000000000001</v>
      </c>
    </row>
    <row r="812" spans="1:7" x14ac:dyDescent="0.25">
      <c r="A812" t="s">
        <v>812</v>
      </c>
      <c r="B812">
        <v>115999</v>
      </c>
      <c r="C812" s="1">
        <v>80000</v>
      </c>
      <c r="D812" s="3">
        <v>71027</v>
      </c>
      <c r="E812" s="2">
        <f t="shared" si="36"/>
        <v>81.099999999999994</v>
      </c>
      <c r="F812">
        <f t="shared" si="35"/>
        <v>72.777000000000001</v>
      </c>
      <c r="G812">
        <f t="shared" si="37"/>
        <v>63.804000000000002</v>
      </c>
    </row>
    <row r="813" spans="1:7" x14ac:dyDescent="0.25">
      <c r="A813" t="s">
        <v>813</v>
      </c>
      <c r="B813">
        <v>116099</v>
      </c>
      <c r="C813" s="1">
        <v>80000</v>
      </c>
      <c r="D813" s="3">
        <v>71040</v>
      </c>
      <c r="E813" s="2">
        <f t="shared" si="36"/>
        <v>81.2</v>
      </c>
      <c r="F813">
        <f t="shared" si="35"/>
        <v>72.777000000000001</v>
      </c>
      <c r="G813">
        <f t="shared" si="37"/>
        <v>63.817</v>
      </c>
    </row>
    <row r="814" spans="1:7" x14ac:dyDescent="0.25">
      <c r="A814" t="s">
        <v>814</v>
      </c>
      <c r="B814">
        <v>116199</v>
      </c>
      <c r="C814" s="1">
        <v>80000</v>
      </c>
      <c r="D814" s="3">
        <v>70494</v>
      </c>
      <c r="E814" s="2">
        <f t="shared" si="36"/>
        <v>81.3</v>
      </c>
      <c r="F814">
        <f t="shared" si="35"/>
        <v>72.777000000000001</v>
      </c>
      <c r="G814">
        <f t="shared" si="37"/>
        <v>63.271000000000001</v>
      </c>
    </row>
    <row r="815" spans="1:7" x14ac:dyDescent="0.25">
      <c r="A815" t="s">
        <v>815</v>
      </c>
      <c r="B815">
        <v>116299</v>
      </c>
      <c r="C815" s="1">
        <v>80000</v>
      </c>
      <c r="D815" s="3">
        <v>70840</v>
      </c>
      <c r="E815" s="2">
        <f t="shared" si="36"/>
        <v>81.400000000000006</v>
      </c>
      <c r="F815">
        <f t="shared" si="35"/>
        <v>72.777000000000001</v>
      </c>
      <c r="G815">
        <f t="shared" si="37"/>
        <v>63.616999999999997</v>
      </c>
    </row>
    <row r="816" spans="1:7" x14ac:dyDescent="0.25">
      <c r="A816" t="s">
        <v>816</v>
      </c>
      <c r="B816">
        <v>116399</v>
      </c>
      <c r="C816" s="1">
        <v>80000</v>
      </c>
      <c r="D816" s="3">
        <v>70694</v>
      </c>
      <c r="E816" s="2">
        <f t="shared" si="36"/>
        <v>81.5</v>
      </c>
      <c r="F816">
        <f t="shared" si="35"/>
        <v>72.777000000000001</v>
      </c>
      <c r="G816">
        <f t="shared" si="37"/>
        <v>63.470999999999997</v>
      </c>
    </row>
    <row r="817" spans="1:7" x14ac:dyDescent="0.25">
      <c r="A817" t="s">
        <v>817</v>
      </c>
      <c r="B817">
        <v>116499</v>
      </c>
      <c r="C817" s="1">
        <v>80000</v>
      </c>
      <c r="D817" s="3">
        <v>70732</v>
      </c>
      <c r="E817" s="2">
        <f t="shared" si="36"/>
        <v>81.599999999999994</v>
      </c>
      <c r="F817">
        <f t="shared" si="35"/>
        <v>72.777000000000001</v>
      </c>
      <c r="G817">
        <f t="shared" si="37"/>
        <v>63.509</v>
      </c>
    </row>
    <row r="818" spans="1:7" x14ac:dyDescent="0.25">
      <c r="A818" t="s">
        <v>818</v>
      </c>
      <c r="B818">
        <v>116599</v>
      </c>
      <c r="C818" s="1">
        <v>80000</v>
      </c>
      <c r="D818" s="3">
        <v>70522</v>
      </c>
      <c r="E818" s="2">
        <f t="shared" si="36"/>
        <v>81.7</v>
      </c>
      <c r="F818">
        <f t="shared" si="35"/>
        <v>72.777000000000001</v>
      </c>
      <c r="G818">
        <f t="shared" si="37"/>
        <v>63.298999999999999</v>
      </c>
    </row>
    <row r="819" spans="1:7" x14ac:dyDescent="0.25">
      <c r="A819" t="s">
        <v>819</v>
      </c>
      <c r="B819">
        <v>116699</v>
      </c>
      <c r="C819" s="1">
        <v>80000</v>
      </c>
      <c r="D819" s="3">
        <v>70505</v>
      </c>
      <c r="E819" s="2">
        <f t="shared" si="36"/>
        <v>81.8</v>
      </c>
      <c r="F819">
        <f t="shared" si="35"/>
        <v>72.777000000000001</v>
      </c>
      <c r="G819">
        <f t="shared" si="37"/>
        <v>63.281999999999996</v>
      </c>
    </row>
    <row r="820" spans="1:7" x14ac:dyDescent="0.25">
      <c r="A820" t="s">
        <v>820</v>
      </c>
      <c r="B820">
        <v>116799</v>
      </c>
      <c r="C820" s="1">
        <v>80000</v>
      </c>
      <c r="D820" s="3">
        <v>71438</v>
      </c>
      <c r="E820" s="2">
        <f t="shared" si="36"/>
        <v>81.900000000000006</v>
      </c>
      <c r="F820">
        <f t="shared" si="35"/>
        <v>72.777000000000001</v>
      </c>
      <c r="G820">
        <f t="shared" si="37"/>
        <v>64.215000000000003</v>
      </c>
    </row>
    <row r="821" spans="1:7" x14ac:dyDescent="0.25">
      <c r="A821" t="s">
        <v>821</v>
      </c>
      <c r="B821">
        <v>116899</v>
      </c>
      <c r="C821" s="1">
        <v>80000</v>
      </c>
      <c r="D821" s="3">
        <v>71160</v>
      </c>
      <c r="E821" s="2">
        <f t="shared" si="36"/>
        <v>82</v>
      </c>
      <c r="F821">
        <f t="shared" si="35"/>
        <v>72.777000000000001</v>
      </c>
      <c r="G821">
        <f t="shared" si="37"/>
        <v>63.936999999999998</v>
      </c>
    </row>
    <row r="822" spans="1:7" x14ac:dyDescent="0.25">
      <c r="A822" t="s">
        <v>822</v>
      </c>
      <c r="B822">
        <v>116999</v>
      </c>
      <c r="C822" s="1">
        <v>80000</v>
      </c>
      <c r="D822" s="3">
        <v>71790</v>
      </c>
      <c r="E822" s="2">
        <f t="shared" si="36"/>
        <v>82.1</v>
      </c>
      <c r="F822">
        <f t="shared" si="35"/>
        <v>72.777000000000001</v>
      </c>
      <c r="G822">
        <f t="shared" si="37"/>
        <v>64.566999999999993</v>
      </c>
    </row>
    <row r="823" spans="1:7" x14ac:dyDescent="0.25">
      <c r="A823" t="s">
        <v>823</v>
      </c>
      <c r="B823">
        <v>117099</v>
      </c>
      <c r="C823" s="1">
        <v>80000</v>
      </c>
      <c r="D823" s="3">
        <v>71440</v>
      </c>
      <c r="E823" s="2">
        <f t="shared" si="36"/>
        <v>82.2</v>
      </c>
      <c r="F823">
        <f t="shared" si="35"/>
        <v>72.777000000000001</v>
      </c>
      <c r="G823">
        <f t="shared" si="37"/>
        <v>64.216999999999999</v>
      </c>
    </row>
    <row r="824" spans="1:7" x14ac:dyDescent="0.25">
      <c r="A824" t="s">
        <v>824</v>
      </c>
      <c r="B824">
        <v>117199</v>
      </c>
      <c r="C824" s="1">
        <v>80000</v>
      </c>
      <c r="D824" s="3">
        <v>71461</v>
      </c>
      <c r="E824" s="2">
        <f t="shared" si="36"/>
        <v>82.3</v>
      </c>
      <c r="F824">
        <f t="shared" si="35"/>
        <v>72.777000000000001</v>
      </c>
      <c r="G824">
        <f t="shared" si="37"/>
        <v>64.238</v>
      </c>
    </row>
    <row r="825" spans="1:7" x14ac:dyDescent="0.25">
      <c r="A825" t="s">
        <v>825</v>
      </c>
      <c r="B825">
        <v>117299</v>
      </c>
      <c r="C825" s="1">
        <v>80000</v>
      </c>
      <c r="D825" s="3">
        <v>71206</v>
      </c>
      <c r="E825" s="2">
        <f t="shared" si="36"/>
        <v>82.4</v>
      </c>
      <c r="F825">
        <f t="shared" si="35"/>
        <v>72.777000000000001</v>
      </c>
      <c r="G825">
        <f t="shared" si="37"/>
        <v>63.982999999999997</v>
      </c>
    </row>
    <row r="826" spans="1:7" x14ac:dyDescent="0.25">
      <c r="A826" t="s">
        <v>826</v>
      </c>
      <c r="B826">
        <v>117399</v>
      </c>
      <c r="C826" s="1">
        <v>80000</v>
      </c>
      <c r="D826" s="3">
        <v>70742</v>
      </c>
      <c r="E826" s="2">
        <f t="shared" si="36"/>
        <v>82.5</v>
      </c>
      <c r="F826">
        <f t="shared" si="35"/>
        <v>72.777000000000001</v>
      </c>
      <c r="G826">
        <f t="shared" si="37"/>
        <v>63.518999999999998</v>
      </c>
    </row>
    <row r="827" spans="1:7" x14ac:dyDescent="0.25">
      <c r="A827" t="s">
        <v>827</v>
      </c>
      <c r="B827">
        <v>117499</v>
      </c>
      <c r="C827" s="1">
        <v>80000</v>
      </c>
      <c r="D827" s="3">
        <v>71382</v>
      </c>
      <c r="E827" s="2">
        <f t="shared" si="36"/>
        <v>82.6</v>
      </c>
      <c r="F827">
        <f t="shared" si="35"/>
        <v>72.777000000000001</v>
      </c>
      <c r="G827">
        <f t="shared" si="37"/>
        <v>64.159000000000006</v>
      </c>
    </row>
    <row r="828" spans="1:7" x14ac:dyDescent="0.25">
      <c r="A828" t="s">
        <v>828</v>
      </c>
      <c r="B828">
        <v>117599</v>
      </c>
      <c r="C828" s="1">
        <v>80000</v>
      </c>
      <c r="D828" s="3">
        <v>70691</v>
      </c>
      <c r="E828" s="2">
        <f t="shared" si="36"/>
        <v>82.7</v>
      </c>
      <c r="F828">
        <f t="shared" si="35"/>
        <v>72.777000000000001</v>
      </c>
      <c r="G828">
        <f t="shared" si="37"/>
        <v>63.468000000000004</v>
      </c>
    </row>
    <row r="829" spans="1:7" x14ac:dyDescent="0.25">
      <c r="A829" t="s">
        <v>829</v>
      </c>
      <c r="B829">
        <v>117699</v>
      </c>
      <c r="C829" s="1">
        <v>80000</v>
      </c>
      <c r="D829" s="3">
        <v>70859</v>
      </c>
      <c r="E829" s="2">
        <f t="shared" si="36"/>
        <v>82.8</v>
      </c>
      <c r="F829">
        <f t="shared" ref="F829:F892" si="38">(C829-7223)/1000</f>
        <v>72.777000000000001</v>
      </c>
      <c r="G829">
        <f t="shared" si="37"/>
        <v>63.636000000000003</v>
      </c>
    </row>
    <row r="830" spans="1:7" x14ac:dyDescent="0.25">
      <c r="A830" t="s">
        <v>830</v>
      </c>
      <c r="B830">
        <v>117799</v>
      </c>
      <c r="C830" s="1">
        <v>80000</v>
      </c>
      <c r="D830" s="3">
        <v>71027</v>
      </c>
      <c r="E830" s="2">
        <f t="shared" si="36"/>
        <v>82.9</v>
      </c>
      <c r="F830">
        <f t="shared" si="38"/>
        <v>72.777000000000001</v>
      </c>
      <c r="G830">
        <f t="shared" si="37"/>
        <v>63.804000000000002</v>
      </c>
    </row>
    <row r="831" spans="1:7" x14ac:dyDescent="0.25">
      <c r="A831" t="s">
        <v>831</v>
      </c>
      <c r="B831">
        <v>117899</v>
      </c>
      <c r="C831" s="1">
        <v>80000</v>
      </c>
      <c r="D831" s="3">
        <v>70532</v>
      </c>
      <c r="E831" s="2">
        <f t="shared" si="36"/>
        <v>83</v>
      </c>
      <c r="F831">
        <f t="shared" si="38"/>
        <v>72.777000000000001</v>
      </c>
      <c r="G831">
        <f t="shared" si="37"/>
        <v>63.308999999999997</v>
      </c>
    </row>
    <row r="832" spans="1:7" x14ac:dyDescent="0.25">
      <c r="A832" t="s">
        <v>832</v>
      </c>
      <c r="B832">
        <v>117999</v>
      </c>
      <c r="C832" s="1">
        <v>80000</v>
      </c>
      <c r="D832" s="3">
        <v>70686</v>
      </c>
      <c r="E832" s="2">
        <f t="shared" si="36"/>
        <v>83.1</v>
      </c>
      <c r="F832">
        <f t="shared" si="38"/>
        <v>72.777000000000001</v>
      </c>
      <c r="G832">
        <f t="shared" si="37"/>
        <v>63.463000000000001</v>
      </c>
    </row>
    <row r="833" spans="1:7" x14ac:dyDescent="0.25">
      <c r="A833" t="s">
        <v>833</v>
      </c>
      <c r="B833">
        <v>118099</v>
      </c>
      <c r="C833" s="1">
        <v>80000</v>
      </c>
      <c r="D833" s="3">
        <v>70762</v>
      </c>
      <c r="E833" s="2">
        <f t="shared" si="36"/>
        <v>83.2</v>
      </c>
      <c r="F833">
        <f t="shared" si="38"/>
        <v>72.777000000000001</v>
      </c>
      <c r="G833">
        <f t="shared" si="37"/>
        <v>63.539000000000001</v>
      </c>
    </row>
    <row r="834" spans="1:7" x14ac:dyDescent="0.25">
      <c r="A834" t="s">
        <v>834</v>
      </c>
      <c r="B834">
        <v>118199</v>
      </c>
      <c r="C834" s="1">
        <v>80000</v>
      </c>
      <c r="D834" s="3">
        <v>70934</v>
      </c>
      <c r="E834" s="2">
        <f t="shared" ref="E834:E897" si="39">(B834-$B$1)/1000</f>
        <v>83.3</v>
      </c>
      <c r="F834">
        <f t="shared" si="38"/>
        <v>72.777000000000001</v>
      </c>
      <c r="G834">
        <f t="shared" ref="G834:G897" si="40">(D834-7223)/1000</f>
        <v>63.710999999999999</v>
      </c>
    </row>
    <row r="835" spans="1:7" x14ac:dyDescent="0.25">
      <c r="A835" t="s">
        <v>835</v>
      </c>
      <c r="B835">
        <v>118299</v>
      </c>
      <c r="C835" s="1">
        <v>80000</v>
      </c>
      <c r="D835" s="3">
        <v>71295</v>
      </c>
      <c r="E835" s="2">
        <f t="shared" si="39"/>
        <v>83.4</v>
      </c>
      <c r="F835">
        <f t="shared" si="38"/>
        <v>72.777000000000001</v>
      </c>
      <c r="G835">
        <f t="shared" si="40"/>
        <v>64.072000000000003</v>
      </c>
    </row>
    <row r="836" spans="1:7" x14ac:dyDescent="0.25">
      <c r="A836" t="s">
        <v>836</v>
      </c>
      <c r="B836">
        <v>118399</v>
      </c>
      <c r="C836" s="1">
        <v>80000</v>
      </c>
      <c r="D836" s="3">
        <v>70963</v>
      </c>
      <c r="E836" s="2">
        <f t="shared" si="39"/>
        <v>83.5</v>
      </c>
      <c r="F836">
        <f t="shared" si="38"/>
        <v>72.777000000000001</v>
      </c>
      <c r="G836">
        <f t="shared" si="40"/>
        <v>63.74</v>
      </c>
    </row>
    <row r="837" spans="1:7" x14ac:dyDescent="0.25">
      <c r="A837" t="s">
        <v>837</v>
      </c>
      <c r="B837">
        <v>118499</v>
      </c>
      <c r="C837" s="1">
        <v>80000</v>
      </c>
      <c r="D837" s="3">
        <v>71018</v>
      </c>
      <c r="E837" s="2">
        <f t="shared" si="39"/>
        <v>83.6</v>
      </c>
      <c r="F837">
        <f t="shared" si="38"/>
        <v>72.777000000000001</v>
      </c>
      <c r="G837">
        <f t="shared" si="40"/>
        <v>63.795000000000002</v>
      </c>
    </row>
    <row r="838" spans="1:7" x14ac:dyDescent="0.25">
      <c r="A838" t="s">
        <v>838</v>
      </c>
      <c r="B838">
        <v>118599</v>
      </c>
      <c r="C838" s="1">
        <v>80000</v>
      </c>
      <c r="D838" s="3">
        <v>70827</v>
      </c>
      <c r="E838" s="2">
        <f t="shared" si="39"/>
        <v>83.7</v>
      </c>
      <c r="F838">
        <f t="shared" si="38"/>
        <v>72.777000000000001</v>
      </c>
      <c r="G838">
        <f t="shared" si="40"/>
        <v>63.603999999999999</v>
      </c>
    </row>
    <row r="839" spans="1:7" x14ac:dyDescent="0.25">
      <c r="A839" t="s">
        <v>839</v>
      </c>
      <c r="B839">
        <v>118699</v>
      </c>
      <c r="C839" s="1">
        <v>80000</v>
      </c>
      <c r="D839" s="3">
        <v>70321</v>
      </c>
      <c r="E839" s="2">
        <f t="shared" si="39"/>
        <v>83.8</v>
      </c>
      <c r="F839">
        <f t="shared" si="38"/>
        <v>72.777000000000001</v>
      </c>
      <c r="G839">
        <f t="shared" si="40"/>
        <v>63.097999999999999</v>
      </c>
    </row>
    <row r="840" spans="1:7" x14ac:dyDescent="0.25">
      <c r="A840" t="s">
        <v>840</v>
      </c>
      <c r="B840">
        <v>118799</v>
      </c>
      <c r="C840" s="1">
        <v>80000</v>
      </c>
      <c r="D840" s="3">
        <v>71004</v>
      </c>
      <c r="E840" s="2">
        <f t="shared" si="39"/>
        <v>83.9</v>
      </c>
      <c r="F840">
        <f t="shared" si="38"/>
        <v>72.777000000000001</v>
      </c>
      <c r="G840">
        <f t="shared" si="40"/>
        <v>63.780999999999999</v>
      </c>
    </row>
    <row r="841" spans="1:7" x14ac:dyDescent="0.25">
      <c r="A841" t="s">
        <v>841</v>
      </c>
      <c r="B841">
        <v>118899</v>
      </c>
      <c r="C841" s="1">
        <v>80000</v>
      </c>
      <c r="D841" s="3">
        <v>71026</v>
      </c>
      <c r="E841" s="2">
        <f t="shared" si="39"/>
        <v>84</v>
      </c>
      <c r="F841">
        <f t="shared" si="38"/>
        <v>72.777000000000001</v>
      </c>
      <c r="G841">
        <f t="shared" si="40"/>
        <v>63.802999999999997</v>
      </c>
    </row>
    <row r="842" spans="1:7" x14ac:dyDescent="0.25">
      <c r="A842" t="s">
        <v>842</v>
      </c>
      <c r="B842">
        <v>118999</v>
      </c>
      <c r="C842" s="1">
        <v>80000</v>
      </c>
      <c r="D842" s="3">
        <v>71204</v>
      </c>
      <c r="E842" s="2">
        <f t="shared" si="39"/>
        <v>84.1</v>
      </c>
      <c r="F842">
        <f t="shared" si="38"/>
        <v>72.777000000000001</v>
      </c>
      <c r="G842">
        <f t="shared" si="40"/>
        <v>63.981000000000002</v>
      </c>
    </row>
    <row r="843" spans="1:7" x14ac:dyDescent="0.25">
      <c r="A843" t="s">
        <v>843</v>
      </c>
      <c r="B843">
        <v>119099</v>
      </c>
      <c r="C843" s="1">
        <v>80000</v>
      </c>
      <c r="D843" s="3">
        <v>71680</v>
      </c>
      <c r="E843" s="2">
        <f t="shared" si="39"/>
        <v>84.2</v>
      </c>
      <c r="F843">
        <f t="shared" si="38"/>
        <v>72.777000000000001</v>
      </c>
      <c r="G843">
        <f t="shared" si="40"/>
        <v>64.456999999999994</v>
      </c>
    </row>
    <row r="844" spans="1:7" x14ac:dyDescent="0.25">
      <c r="A844" t="s">
        <v>844</v>
      </c>
      <c r="B844">
        <v>119199</v>
      </c>
      <c r="C844" s="1">
        <v>80000</v>
      </c>
      <c r="D844" s="3">
        <v>70469</v>
      </c>
      <c r="E844" s="2">
        <f t="shared" si="39"/>
        <v>84.3</v>
      </c>
      <c r="F844">
        <f t="shared" si="38"/>
        <v>72.777000000000001</v>
      </c>
      <c r="G844">
        <f t="shared" si="40"/>
        <v>63.246000000000002</v>
      </c>
    </row>
    <row r="845" spans="1:7" x14ac:dyDescent="0.25">
      <c r="A845" t="s">
        <v>845</v>
      </c>
      <c r="B845">
        <v>119299</v>
      </c>
      <c r="C845" s="1">
        <v>80000</v>
      </c>
      <c r="D845" s="3">
        <v>71211</v>
      </c>
      <c r="E845" s="2">
        <f t="shared" si="39"/>
        <v>84.4</v>
      </c>
      <c r="F845">
        <f t="shared" si="38"/>
        <v>72.777000000000001</v>
      </c>
      <c r="G845">
        <f t="shared" si="40"/>
        <v>63.988</v>
      </c>
    </row>
    <row r="846" spans="1:7" x14ac:dyDescent="0.25">
      <c r="A846" t="s">
        <v>846</v>
      </c>
      <c r="B846">
        <v>119399</v>
      </c>
      <c r="C846" s="1">
        <v>80000</v>
      </c>
      <c r="D846" s="3">
        <v>71197</v>
      </c>
      <c r="E846" s="2">
        <f t="shared" si="39"/>
        <v>84.5</v>
      </c>
      <c r="F846">
        <f t="shared" si="38"/>
        <v>72.777000000000001</v>
      </c>
      <c r="G846">
        <f t="shared" si="40"/>
        <v>63.973999999999997</v>
      </c>
    </row>
    <row r="847" spans="1:7" x14ac:dyDescent="0.25">
      <c r="A847" t="s">
        <v>847</v>
      </c>
      <c r="B847">
        <v>119499</v>
      </c>
      <c r="C847" s="1">
        <v>80000</v>
      </c>
      <c r="D847" s="3">
        <v>71016</v>
      </c>
      <c r="E847" s="2">
        <f t="shared" si="39"/>
        <v>84.6</v>
      </c>
      <c r="F847">
        <f t="shared" si="38"/>
        <v>72.777000000000001</v>
      </c>
      <c r="G847">
        <f t="shared" si="40"/>
        <v>63.792999999999999</v>
      </c>
    </row>
    <row r="848" spans="1:7" x14ac:dyDescent="0.25">
      <c r="A848" t="s">
        <v>848</v>
      </c>
      <c r="B848">
        <v>119599</v>
      </c>
      <c r="C848" s="1">
        <v>80000</v>
      </c>
      <c r="D848" s="3">
        <v>70942</v>
      </c>
      <c r="E848" s="2">
        <f t="shared" si="39"/>
        <v>84.7</v>
      </c>
      <c r="F848">
        <f t="shared" si="38"/>
        <v>72.777000000000001</v>
      </c>
      <c r="G848">
        <f t="shared" si="40"/>
        <v>63.719000000000001</v>
      </c>
    </row>
    <row r="849" spans="1:7" x14ac:dyDescent="0.25">
      <c r="A849" t="s">
        <v>849</v>
      </c>
      <c r="B849">
        <v>119699</v>
      </c>
      <c r="C849" s="1">
        <v>80000</v>
      </c>
      <c r="D849" s="3">
        <v>70724</v>
      </c>
      <c r="E849" s="2">
        <f t="shared" si="39"/>
        <v>84.8</v>
      </c>
      <c r="F849">
        <f t="shared" si="38"/>
        <v>72.777000000000001</v>
      </c>
      <c r="G849">
        <f t="shared" si="40"/>
        <v>63.500999999999998</v>
      </c>
    </row>
    <row r="850" spans="1:7" x14ac:dyDescent="0.25">
      <c r="A850" t="s">
        <v>850</v>
      </c>
      <c r="B850">
        <v>119799</v>
      </c>
      <c r="C850" s="1">
        <v>80000</v>
      </c>
      <c r="D850" s="3">
        <v>71400</v>
      </c>
      <c r="E850" s="2">
        <f t="shared" si="39"/>
        <v>84.9</v>
      </c>
      <c r="F850">
        <f t="shared" si="38"/>
        <v>72.777000000000001</v>
      </c>
      <c r="G850">
        <f t="shared" si="40"/>
        <v>64.177000000000007</v>
      </c>
    </row>
    <row r="851" spans="1:7" x14ac:dyDescent="0.25">
      <c r="A851" t="s">
        <v>851</v>
      </c>
      <c r="B851">
        <v>119899</v>
      </c>
      <c r="C851" s="1">
        <v>80000</v>
      </c>
      <c r="D851" s="3">
        <v>71540</v>
      </c>
      <c r="E851" s="2">
        <f t="shared" si="39"/>
        <v>85</v>
      </c>
      <c r="F851">
        <f t="shared" si="38"/>
        <v>72.777000000000001</v>
      </c>
      <c r="G851">
        <f t="shared" si="40"/>
        <v>64.316999999999993</v>
      </c>
    </row>
    <row r="852" spans="1:7" x14ac:dyDescent="0.25">
      <c r="A852" t="s">
        <v>852</v>
      </c>
      <c r="B852">
        <v>119999</v>
      </c>
      <c r="C852" s="1">
        <v>80000</v>
      </c>
      <c r="D852" s="3">
        <v>70269</v>
      </c>
      <c r="E852" s="2">
        <f t="shared" si="39"/>
        <v>85.1</v>
      </c>
      <c r="F852">
        <f t="shared" si="38"/>
        <v>72.777000000000001</v>
      </c>
      <c r="G852">
        <f t="shared" si="40"/>
        <v>63.045999999999999</v>
      </c>
    </row>
    <row r="853" spans="1:7" x14ac:dyDescent="0.25">
      <c r="A853" t="s">
        <v>853</v>
      </c>
      <c r="B853">
        <v>120099</v>
      </c>
      <c r="C853" s="1">
        <v>80000</v>
      </c>
      <c r="D853" s="3">
        <v>71034</v>
      </c>
      <c r="E853" s="2">
        <f t="shared" si="39"/>
        <v>85.2</v>
      </c>
      <c r="F853">
        <f t="shared" si="38"/>
        <v>72.777000000000001</v>
      </c>
      <c r="G853">
        <f t="shared" si="40"/>
        <v>63.811</v>
      </c>
    </row>
    <row r="854" spans="1:7" x14ac:dyDescent="0.25">
      <c r="A854" t="s">
        <v>854</v>
      </c>
      <c r="B854">
        <v>120199</v>
      </c>
      <c r="C854" s="1">
        <v>80000</v>
      </c>
      <c r="D854" s="3">
        <v>71507</v>
      </c>
      <c r="E854" s="2">
        <f t="shared" si="39"/>
        <v>85.3</v>
      </c>
      <c r="F854">
        <f t="shared" si="38"/>
        <v>72.777000000000001</v>
      </c>
      <c r="G854">
        <f t="shared" si="40"/>
        <v>64.284000000000006</v>
      </c>
    </row>
    <row r="855" spans="1:7" x14ac:dyDescent="0.25">
      <c r="A855" t="s">
        <v>855</v>
      </c>
      <c r="B855">
        <v>120299</v>
      </c>
      <c r="C855" s="1">
        <v>80000</v>
      </c>
      <c r="D855" s="3">
        <v>70917</v>
      </c>
      <c r="E855" s="2">
        <f t="shared" si="39"/>
        <v>85.4</v>
      </c>
      <c r="F855">
        <f t="shared" si="38"/>
        <v>72.777000000000001</v>
      </c>
      <c r="G855">
        <f t="shared" si="40"/>
        <v>63.694000000000003</v>
      </c>
    </row>
    <row r="856" spans="1:7" x14ac:dyDescent="0.25">
      <c r="A856" t="s">
        <v>856</v>
      </c>
      <c r="B856">
        <v>120399</v>
      </c>
      <c r="C856" s="1">
        <v>80000</v>
      </c>
      <c r="D856" s="3">
        <v>71063</v>
      </c>
      <c r="E856" s="2">
        <f t="shared" si="39"/>
        <v>85.5</v>
      </c>
      <c r="F856">
        <f t="shared" si="38"/>
        <v>72.777000000000001</v>
      </c>
      <c r="G856">
        <f t="shared" si="40"/>
        <v>63.84</v>
      </c>
    </row>
    <row r="857" spans="1:7" x14ac:dyDescent="0.25">
      <c r="A857" t="s">
        <v>857</v>
      </c>
      <c r="B857">
        <v>120499</v>
      </c>
      <c r="C857" s="1">
        <v>80000</v>
      </c>
      <c r="D857" s="3">
        <v>70567</v>
      </c>
      <c r="E857" s="2">
        <f t="shared" si="39"/>
        <v>85.6</v>
      </c>
      <c r="F857">
        <f t="shared" si="38"/>
        <v>72.777000000000001</v>
      </c>
      <c r="G857">
        <f t="shared" si="40"/>
        <v>63.344000000000001</v>
      </c>
    </row>
    <row r="858" spans="1:7" x14ac:dyDescent="0.25">
      <c r="A858" t="s">
        <v>858</v>
      </c>
      <c r="B858">
        <v>120599</v>
      </c>
      <c r="C858" s="1">
        <v>80000</v>
      </c>
      <c r="D858" s="3">
        <v>71202</v>
      </c>
      <c r="E858" s="2">
        <f t="shared" si="39"/>
        <v>85.7</v>
      </c>
      <c r="F858">
        <f t="shared" si="38"/>
        <v>72.777000000000001</v>
      </c>
      <c r="G858">
        <f t="shared" si="40"/>
        <v>63.978999999999999</v>
      </c>
    </row>
    <row r="859" spans="1:7" x14ac:dyDescent="0.25">
      <c r="A859" t="s">
        <v>859</v>
      </c>
      <c r="B859">
        <v>120699</v>
      </c>
      <c r="C859" s="1">
        <v>80000</v>
      </c>
      <c r="D859" s="3">
        <v>70605</v>
      </c>
      <c r="E859" s="2">
        <f t="shared" si="39"/>
        <v>85.8</v>
      </c>
      <c r="F859">
        <f t="shared" si="38"/>
        <v>72.777000000000001</v>
      </c>
      <c r="G859">
        <f t="shared" si="40"/>
        <v>63.381999999999998</v>
      </c>
    </row>
    <row r="860" spans="1:7" x14ac:dyDescent="0.25">
      <c r="A860" t="s">
        <v>860</v>
      </c>
      <c r="B860">
        <v>120799</v>
      </c>
      <c r="C860" s="1">
        <v>80000</v>
      </c>
      <c r="D860" s="3">
        <v>71090</v>
      </c>
      <c r="E860" s="2">
        <f t="shared" si="39"/>
        <v>85.9</v>
      </c>
      <c r="F860">
        <f t="shared" si="38"/>
        <v>72.777000000000001</v>
      </c>
      <c r="G860">
        <f t="shared" si="40"/>
        <v>63.866999999999997</v>
      </c>
    </row>
    <row r="861" spans="1:7" x14ac:dyDescent="0.25">
      <c r="A861" t="s">
        <v>861</v>
      </c>
      <c r="B861">
        <v>120899</v>
      </c>
      <c r="C861" s="1">
        <v>80000</v>
      </c>
      <c r="D861" s="3">
        <v>71076</v>
      </c>
      <c r="E861" s="2">
        <f t="shared" si="39"/>
        <v>86</v>
      </c>
      <c r="F861">
        <f t="shared" si="38"/>
        <v>72.777000000000001</v>
      </c>
      <c r="G861">
        <f t="shared" si="40"/>
        <v>63.853000000000002</v>
      </c>
    </row>
    <row r="862" spans="1:7" x14ac:dyDescent="0.25">
      <c r="A862" t="s">
        <v>862</v>
      </c>
      <c r="B862">
        <v>120999</v>
      </c>
      <c r="C862" s="1">
        <v>80000</v>
      </c>
      <c r="D862" s="3">
        <v>71016</v>
      </c>
      <c r="E862" s="2">
        <f t="shared" si="39"/>
        <v>86.1</v>
      </c>
      <c r="F862">
        <f t="shared" si="38"/>
        <v>72.777000000000001</v>
      </c>
      <c r="G862">
        <f t="shared" si="40"/>
        <v>63.792999999999999</v>
      </c>
    </row>
    <row r="863" spans="1:7" x14ac:dyDescent="0.25">
      <c r="A863" t="s">
        <v>863</v>
      </c>
      <c r="B863">
        <v>121099</v>
      </c>
      <c r="C863" s="1">
        <v>80000</v>
      </c>
      <c r="D863" s="3">
        <v>71294</v>
      </c>
      <c r="E863" s="2">
        <f t="shared" si="39"/>
        <v>86.2</v>
      </c>
      <c r="F863">
        <f t="shared" si="38"/>
        <v>72.777000000000001</v>
      </c>
      <c r="G863">
        <f t="shared" si="40"/>
        <v>64.070999999999998</v>
      </c>
    </row>
    <row r="864" spans="1:7" x14ac:dyDescent="0.25">
      <c r="A864" t="s">
        <v>864</v>
      </c>
      <c r="B864">
        <v>121199</v>
      </c>
      <c r="C864" s="1">
        <v>80000</v>
      </c>
      <c r="D864" s="3">
        <v>71293</v>
      </c>
      <c r="E864" s="2">
        <f t="shared" si="39"/>
        <v>86.3</v>
      </c>
      <c r="F864">
        <f t="shared" si="38"/>
        <v>72.777000000000001</v>
      </c>
      <c r="G864">
        <f t="shared" si="40"/>
        <v>64.069999999999993</v>
      </c>
    </row>
    <row r="865" spans="1:7" x14ac:dyDescent="0.25">
      <c r="A865" t="s">
        <v>865</v>
      </c>
      <c r="B865">
        <v>121299</v>
      </c>
      <c r="C865" s="1">
        <v>80000</v>
      </c>
      <c r="D865" s="3">
        <v>71458</v>
      </c>
      <c r="E865" s="2">
        <f t="shared" si="39"/>
        <v>86.4</v>
      </c>
      <c r="F865">
        <f t="shared" si="38"/>
        <v>72.777000000000001</v>
      </c>
      <c r="G865">
        <f t="shared" si="40"/>
        <v>64.234999999999999</v>
      </c>
    </row>
    <row r="866" spans="1:7" x14ac:dyDescent="0.25">
      <c r="A866" t="s">
        <v>866</v>
      </c>
      <c r="B866">
        <v>121399</v>
      </c>
      <c r="C866" s="1">
        <v>80000</v>
      </c>
      <c r="D866" s="3">
        <v>70989</v>
      </c>
      <c r="E866" s="2">
        <f t="shared" si="39"/>
        <v>86.5</v>
      </c>
      <c r="F866">
        <f t="shared" si="38"/>
        <v>72.777000000000001</v>
      </c>
      <c r="G866">
        <f t="shared" si="40"/>
        <v>63.765999999999998</v>
      </c>
    </row>
    <row r="867" spans="1:7" x14ac:dyDescent="0.25">
      <c r="A867" t="s">
        <v>867</v>
      </c>
      <c r="B867">
        <v>121499</v>
      </c>
      <c r="C867" s="1">
        <v>80000</v>
      </c>
      <c r="D867" s="3">
        <v>71020</v>
      </c>
      <c r="E867" s="2">
        <f t="shared" si="39"/>
        <v>86.6</v>
      </c>
      <c r="F867">
        <f t="shared" si="38"/>
        <v>72.777000000000001</v>
      </c>
      <c r="G867">
        <f t="shared" si="40"/>
        <v>63.796999999999997</v>
      </c>
    </row>
    <row r="868" spans="1:7" x14ac:dyDescent="0.25">
      <c r="A868" t="s">
        <v>868</v>
      </c>
      <c r="B868">
        <v>121599</v>
      </c>
      <c r="C868" s="1">
        <v>80000</v>
      </c>
      <c r="D868" s="3">
        <v>70932</v>
      </c>
      <c r="E868" s="2">
        <f t="shared" si="39"/>
        <v>86.7</v>
      </c>
      <c r="F868">
        <f t="shared" si="38"/>
        <v>72.777000000000001</v>
      </c>
      <c r="G868">
        <f t="shared" si="40"/>
        <v>63.709000000000003</v>
      </c>
    </row>
    <row r="869" spans="1:7" x14ac:dyDescent="0.25">
      <c r="A869" t="s">
        <v>869</v>
      </c>
      <c r="B869">
        <v>121699</v>
      </c>
      <c r="C869" s="1">
        <v>80000</v>
      </c>
      <c r="D869" s="3">
        <v>71118</v>
      </c>
      <c r="E869" s="2">
        <f t="shared" si="39"/>
        <v>86.8</v>
      </c>
      <c r="F869">
        <f t="shared" si="38"/>
        <v>72.777000000000001</v>
      </c>
      <c r="G869">
        <f t="shared" si="40"/>
        <v>63.895000000000003</v>
      </c>
    </row>
    <row r="870" spans="1:7" x14ac:dyDescent="0.25">
      <c r="A870" t="s">
        <v>870</v>
      </c>
      <c r="B870">
        <v>121799</v>
      </c>
      <c r="C870" s="1">
        <v>80000</v>
      </c>
      <c r="D870" s="3">
        <v>70633</v>
      </c>
      <c r="E870" s="2">
        <f t="shared" si="39"/>
        <v>86.9</v>
      </c>
      <c r="F870">
        <f t="shared" si="38"/>
        <v>72.777000000000001</v>
      </c>
      <c r="G870">
        <f t="shared" si="40"/>
        <v>63.41</v>
      </c>
    </row>
    <row r="871" spans="1:7" x14ac:dyDescent="0.25">
      <c r="A871" t="s">
        <v>871</v>
      </c>
      <c r="B871">
        <v>121899</v>
      </c>
      <c r="C871" s="1">
        <v>80000</v>
      </c>
      <c r="D871" s="3">
        <v>70437</v>
      </c>
      <c r="E871" s="2">
        <f t="shared" si="39"/>
        <v>87</v>
      </c>
      <c r="F871">
        <f t="shared" si="38"/>
        <v>72.777000000000001</v>
      </c>
      <c r="G871">
        <f t="shared" si="40"/>
        <v>63.213999999999999</v>
      </c>
    </row>
    <row r="872" spans="1:7" x14ac:dyDescent="0.25">
      <c r="A872" t="s">
        <v>872</v>
      </c>
      <c r="B872">
        <v>121999</v>
      </c>
      <c r="C872" s="1">
        <v>80000</v>
      </c>
      <c r="D872" s="3">
        <v>70892</v>
      </c>
      <c r="E872" s="2">
        <f t="shared" si="39"/>
        <v>87.1</v>
      </c>
      <c r="F872">
        <f t="shared" si="38"/>
        <v>72.777000000000001</v>
      </c>
      <c r="G872">
        <f t="shared" si="40"/>
        <v>63.668999999999997</v>
      </c>
    </row>
    <row r="873" spans="1:7" x14ac:dyDescent="0.25">
      <c r="A873" t="s">
        <v>873</v>
      </c>
      <c r="B873">
        <v>122099</v>
      </c>
      <c r="C873" s="1">
        <v>80000</v>
      </c>
      <c r="D873" s="3">
        <v>70549</v>
      </c>
      <c r="E873" s="2">
        <f t="shared" si="39"/>
        <v>87.2</v>
      </c>
      <c r="F873">
        <f t="shared" si="38"/>
        <v>72.777000000000001</v>
      </c>
      <c r="G873">
        <f t="shared" si="40"/>
        <v>63.326000000000001</v>
      </c>
    </row>
    <row r="874" spans="1:7" x14ac:dyDescent="0.25">
      <c r="A874" t="s">
        <v>874</v>
      </c>
      <c r="B874">
        <v>122199</v>
      </c>
      <c r="C874" s="1">
        <v>80000</v>
      </c>
      <c r="D874" s="3">
        <v>70729</v>
      </c>
      <c r="E874" s="2">
        <f t="shared" si="39"/>
        <v>87.3</v>
      </c>
      <c r="F874">
        <f t="shared" si="38"/>
        <v>72.777000000000001</v>
      </c>
      <c r="G874">
        <f t="shared" si="40"/>
        <v>63.506</v>
      </c>
    </row>
    <row r="875" spans="1:7" x14ac:dyDescent="0.25">
      <c r="A875" t="s">
        <v>875</v>
      </c>
      <c r="B875">
        <v>122300</v>
      </c>
      <c r="C875" s="1">
        <v>80000</v>
      </c>
      <c r="D875" s="3">
        <v>71191</v>
      </c>
      <c r="E875" s="2">
        <f t="shared" si="39"/>
        <v>87.400999999999996</v>
      </c>
      <c r="F875">
        <f t="shared" si="38"/>
        <v>72.777000000000001</v>
      </c>
      <c r="G875">
        <f t="shared" si="40"/>
        <v>63.968000000000004</v>
      </c>
    </row>
    <row r="876" spans="1:7" x14ac:dyDescent="0.25">
      <c r="A876" t="s">
        <v>876</v>
      </c>
      <c r="B876">
        <v>122399</v>
      </c>
      <c r="C876" s="1">
        <v>80000</v>
      </c>
      <c r="D876" s="3">
        <v>71219</v>
      </c>
      <c r="E876" s="2">
        <f t="shared" si="39"/>
        <v>87.5</v>
      </c>
      <c r="F876">
        <f t="shared" si="38"/>
        <v>72.777000000000001</v>
      </c>
      <c r="G876">
        <f t="shared" si="40"/>
        <v>63.996000000000002</v>
      </c>
    </row>
    <row r="877" spans="1:7" x14ac:dyDescent="0.25">
      <c r="A877" t="s">
        <v>877</v>
      </c>
      <c r="B877">
        <v>122499</v>
      </c>
      <c r="C877" s="1">
        <v>80000</v>
      </c>
      <c r="D877" s="3">
        <v>71241</v>
      </c>
      <c r="E877" s="2">
        <f t="shared" si="39"/>
        <v>87.6</v>
      </c>
      <c r="F877">
        <f t="shared" si="38"/>
        <v>72.777000000000001</v>
      </c>
      <c r="G877">
        <f t="shared" si="40"/>
        <v>64.018000000000001</v>
      </c>
    </row>
    <row r="878" spans="1:7" x14ac:dyDescent="0.25">
      <c r="A878" t="s">
        <v>878</v>
      </c>
      <c r="B878">
        <v>122599</v>
      </c>
      <c r="C878" s="1">
        <v>80000</v>
      </c>
      <c r="D878" s="3">
        <v>71521</v>
      </c>
      <c r="E878" s="2">
        <f t="shared" si="39"/>
        <v>87.7</v>
      </c>
      <c r="F878">
        <f t="shared" si="38"/>
        <v>72.777000000000001</v>
      </c>
      <c r="G878">
        <f t="shared" si="40"/>
        <v>64.298000000000002</v>
      </c>
    </row>
    <row r="879" spans="1:7" x14ac:dyDescent="0.25">
      <c r="A879" t="s">
        <v>879</v>
      </c>
      <c r="B879">
        <v>122699</v>
      </c>
      <c r="C879" s="1">
        <v>80000</v>
      </c>
      <c r="D879" s="3">
        <v>71311</v>
      </c>
      <c r="E879" s="2">
        <f t="shared" si="39"/>
        <v>87.8</v>
      </c>
      <c r="F879">
        <f t="shared" si="38"/>
        <v>72.777000000000001</v>
      </c>
      <c r="G879">
        <f t="shared" si="40"/>
        <v>64.087999999999994</v>
      </c>
    </row>
    <row r="880" spans="1:7" x14ac:dyDescent="0.25">
      <c r="A880" t="s">
        <v>880</v>
      </c>
      <c r="B880">
        <v>122799</v>
      </c>
      <c r="C880" s="1">
        <v>80000</v>
      </c>
      <c r="D880" s="3">
        <v>70144</v>
      </c>
      <c r="E880" s="2">
        <f t="shared" si="39"/>
        <v>87.9</v>
      </c>
      <c r="F880">
        <f t="shared" si="38"/>
        <v>72.777000000000001</v>
      </c>
      <c r="G880">
        <f t="shared" si="40"/>
        <v>62.920999999999999</v>
      </c>
    </row>
    <row r="881" spans="1:7" x14ac:dyDescent="0.25">
      <c r="A881" t="s">
        <v>881</v>
      </c>
      <c r="B881">
        <v>122899</v>
      </c>
      <c r="C881" s="1">
        <v>80000</v>
      </c>
      <c r="D881" s="3">
        <v>71379</v>
      </c>
      <c r="E881" s="2">
        <f t="shared" si="39"/>
        <v>88</v>
      </c>
      <c r="F881">
        <f t="shared" si="38"/>
        <v>72.777000000000001</v>
      </c>
      <c r="G881">
        <f t="shared" si="40"/>
        <v>64.156000000000006</v>
      </c>
    </row>
    <row r="882" spans="1:7" x14ac:dyDescent="0.25">
      <c r="A882" t="s">
        <v>882</v>
      </c>
      <c r="B882">
        <v>122999</v>
      </c>
      <c r="C882" s="1">
        <v>80000</v>
      </c>
      <c r="D882" s="3">
        <v>71003</v>
      </c>
      <c r="E882" s="2">
        <f t="shared" si="39"/>
        <v>88.1</v>
      </c>
      <c r="F882">
        <f t="shared" si="38"/>
        <v>72.777000000000001</v>
      </c>
      <c r="G882">
        <f t="shared" si="40"/>
        <v>63.78</v>
      </c>
    </row>
    <row r="883" spans="1:7" x14ac:dyDescent="0.25">
      <c r="A883" t="s">
        <v>883</v>
      </c>
      <c r="B883">
        <v>123099</v>
      </c>
      <c r="C883" s="1">
        <v>80000</v>
      </c>
      <c r="D883" s="3">
        <v>70932</v>
      </c>
      <c r="E883" s="2">
        <f t="shared" si="39"/>
        <v>88.2</v>
      </c>
      <c r="F883">
        <f t="shared" si="38"/>
        <v>72.777000000000001</v>
      </c>
      <c r="G883">
        <f t="shared" si="40"/>
        <v>63.709000000000003</v>
      </c>
    </row>
    <row r="884" spans="1:7" x14ac:dyDescent="0.25">
      <c r="A884" t="s">
        <v>884</v>
      </c>
      <c r="B884">
        <v>123199</v>
      </c>
      <c r="C884" s="1">
        <v>80000</v>
      </c>
      <c r="D884" s="3">
        <v>70571</v>
      </c>
      <c r="E884" s="2">
        <f t="shared" si="39"/>
        <v>88.3</v>
      </c>
      <c r="F884">
        <f t="shared" si="38"/>
        <v>72.777000000000001</v>
      </c>
      <c r="G884">
        <f t="shared" si="40"/>
        <v>63.347999999999999</v>
      </c>
    </row>
    <row r="885" spans="1:7" x14ac:dyDescent="0.25">
      <c r="A885" t="s">
        <v>885</v>
      </c>
      <c r="B885">
        <v>123299</v>
      </c>
      <c r="C885" s="1">
        <v>80000</v>
      </c>
      <c r="D885" s="3">
        <v>70567</v>
      </c>
      <c r="E885" s="2">
        <f t="shared" si="39"/>
        <v>88.4</v>
      </c>
      <c r="F885">
        <f t="shared" si="38"/>
        <v>72.777000000000001</v>
      </c>
      <c r="G885">
        <f t="shared" si="40"/>
        <v>63.344000000000001</v>
      </c>
    </row>
    <row r="886" spans="1:7" x14ac:dyDescent="0.25">
      <c r="A886" t="s">
        <v>886</v>
      </c>
      <c r="B886">
        <v>123399</v>
      </c>
      <c r="C886" s="1">
        <v>80000</v>
      </c>
      <c r="D886" s="3">
        <v>70800</v>
      </c>
      <c r="E886" s="2">
        <f t="shared" si="39"/>
        <v>88.5</v>
      </c>
      <c r="F886">
        <f t="shared" si="38"/>
        <v>72.777000000000001</v>
      </c>
      <c r="G886">
        <f t="shared" si="40"/>
        <v>63.576999999999998</v>
      </c>
    </row>
    <row r="887" spans="1:7" x14ac:dyDescent="0.25">
      <c r="A887" t="s">
        <v>887</v>
      </c>
      <c r="B887">
        <v>123499</v>
      </c>
      <c r="C887" s="1">
        <v>80000</v>
      </c>
      <c r="D887" s="3">
        <v>70956</v>
      </c>
      <c r="E887" s="2">
        <f t="shared" si="39"/>
        <v>88.6</v>
      </c>
      <c r="F887">
        <f t="shared" si="38"/>
        <v>72.777000000000001</v>
      </c>
      <c r="G887">
        <f t="shared" si="40"/>
        <v>63.732999999999997</v>
      </c>
    </row>
    <row r="888" spans="1:7" x14ac:dyDescent="0.25">
      <c r="A888" t="s">
        <v>888</v>
      </c>
      <c r="B888">
        <v>123599</v>
      </c>
      <c r="C888" s="1">
        <v>80000</v>
      </c>
      <c r="D888" s="3">
        <v>70901</v>
      </c>
      <c r="E888" s="2">
        <f t="shared" si="39"/>
        <v>88.7</v>
      </c>
      <c r="F888">
        <f t="shared" si="38"/>
        <v>72.777000000000001</v>
      </c>
      <c r="G888">
        <f t="shared" si="40"/>
        <v>63.677999999999997</v>
      </c>
    </row>
    <row r="889" spans="1:7" x14ac:dyDescent="0.25">
      <c r="A889" t="s">
        <v>889</v>
      </c>
      <c r="B889">
        <v>123699</v>
      </c>
      <c r="C889" s="1">
        <v>80000</v>
      </c>
      <c r="D889" s="3">
        <v>70592</v>
      </c>
      <c r="E889" s="2">
        <f t="shared" si="39"/>
        <v>88.8</v>
      </c>
      <c r="F889">
        <f t="shared" si="38"/>
        <v>72.777000000000001</v>
      </c>
      <c r="G889">
        <f t="shared" si="40"/>
        <v>63.369</v>
      </c>
    </row>
    <row r="890" spans="1:7" x14ac:dyDescent="0.25">
      <c r="A890" t="s">
        <v>890</v>
      </c>
      <c r="B890">
        <v>123799</v>
      </c>
      <c r="C890" s="1">
        <v>80000</v>
      </c>
      <c r="D890" s="3">
        <v>70887</v>
      </c>
      <c r="E890" s="2">
        <f t="shared" si="39"/>
        <v>88.9</v>
      </c>
      <c r="F890">
        <f t="shared" si="38"/>
        <v>72.777000000000001</v>
      </c>
      <c r="G890">
        <f t="shared" si="40"/>
        <v>63.664000000000001</v>
      </c>
    </row>
    <row r="891" spans="1:7" x14ac:dyDescent="0.25">
      <c r="A891" t="s">
        <v>891</v>
      </c>
      <c r="B891">
        <v>123899</v>
      </c>
      <c r="C891" s="1">
        <v>80000</v>
      </c>
      <c r="D891" s="3">
        <v>70826</v>
      </c>
      <c r="E891" s="2">
        <f t="shared" si="39"/>
        <v>89</v>
      </c>
      <c r="F891">
        <f t="shared" si="38"/>
        <v>72.777000000000001</v>
      </c>
      <c r="G891">
        <f t="shared" si="40"/>
        <v>63.603000000000002</v>
      </c>
    </row>
    <row r="892" spans="1:7" x14ac:dyDescent="0.25">
      <c r="A892" t="s">
        <v>892</v>
      </c>
      <c r="B892">
        <v>123999</v>
      </c>
      <c r="C892" s="1">
        <v>80000</v>
      </c>
      <c r="D892" s="3">
        <v>71420</v>
      </c>
      <c r="E892" s="2">
        <f t="shared" si="39"/>
        <v>89.1</v>
      </c>
      <c r="F892">
        <f t="shared" si="38"/>
        <v>72.777000000000001</v>
      </c>
      <c r="G892">
        <f t="shared" si="40"/>
        <v>64.197000000000003</v>
      </c>
    </row>
    <row r="893" spans="1:7" x14ac:dyDescent="0.25">
      <c r="A893" t="s">
        <v>893</v>
      </c>
      <c r="B893">
        <v>124099</v>
      </c>
      <c r="C893" s="1">
        <v>80000</v>
      </c>
      <c r="D893" s="3">
        <v>70630</v>
      </c>
      <c r="E893" s="2">
        <f t="shared" si="39"/>
        <v>89.2</v>
      </c>
      <c r="F893">
        <f t="shared" ref="F893:F956" si="41">(C893-7223)/1000</f>
        <v>72.777000000000001</v>
      </c>
      <c r="G893">
        <f t="shared" si="40"/>
        <v>63.406999999999996</v>
      </c>
    </row>
    <row r="894" spans="1:7" x14ac:dyDescent="0.25">
      <c r="A894" t="s">
        <v>894</v>
      </c>
      <c r="B894">
        <v>124199</v>
      </c>
      <c r="C894" s="1">
        <v>80000</v>
      </c>
      <c r="D894" s="3">
        <v>70719</v>
      </c>
      <c r="E894" s="2">
        <f t="shared" si="39"/>
        <v>89.3</v>
      </c>
      <c r="F894">
        <f t="shared" si="41"/>
        <v>72.777000000000001</v>
      </c>
      <c r="G894">
        <f t="shared" si="40"/>
        <v>63.496000000000002</v>
      </c>
    </row>
    <row r="895" spans="1:7" x14ac:dyDescent="0.25">
      <c r="A895" t="s">
        <v>895</v>
      </c>
      <c r="B895">
        <v>124299</v>
      </c>
      <c r="C895" s="1">
        <v>80000</v>
      </c>
      <c r="D895" s="3">
        <v>71036</v>
      </c>
      <c r="E895" s="2">
        <f t="shared" si="39"/>
        <v>89.4</v>
      </c>
      <c r="F895">
        <f t="shared" si="41"/>
        <v>72.777000000000001</v>
      </c>
      <c r="G895">
        <f t="shared" si="40"/>
        <v>63.813000000000002</v>
      </c>
    </row>
    <row r="896" spans="1:7" x14ac:dyDescent="0.25">
      <c r="A896" t="s">
        <v>896</v>
      </c>
      <c r="B896">
        <v>124399</v>
      </c>
      <c r="C896" s="1">
        <v>80000</v>
      </c>
      <c r="D896" s="3">
        <v>71569</v>
      </c>
      <c r="E896" s="2">
        <f t="shared" si="39"/>
        <v>89.5</v>
      </c>
      <c r="F896">
        <f t="shared" si="41"/>
        <v>72.777000000000001</v>
      </c>
      <c r="G896">
        <f t="shared" si="40"/>
        <v>64.346000000000004</v>
      </c>
    </row>
    <row r="897" spans="1:7" x14ac:dyDescent="0.25">
      <c r="A897" t="s">
        <v>897</v>
      </c>
      <c r="B897">
        <v>124499</v>
      </c>
      <c r="C897" s="1">
        <v>80000</v>
      </c>
      <c r="D897" s="3">
        <v>71492</v>
      </c>
      <c r="E897" s="2">
        <f t="shared" si="39"/>
        <v>89.6</v>
      </c>
      <c r="F897">
        <f t="shared" si="41"/>
        <v>72.777000000000001</v>
      </c>
      <c r="G897">
        <f t="shared" si="40"/>
        <v>64.269000000000005</v>
      </c>
    </row>
    <row r="898" spans="1:7" x14ac:dyDescent="0.25">
      <c r="A898" t="s">
        <v>898</v>
      </c>
      <c r="B898">
        <v>124599</v>
      </c>
      <c r="C898" s="1">
        <v>80000</v>
      </c>
      <c r="D898" s="3">
        <v>71434</v>
      </c>
      <c r="E898" s="2">
        <f t="shared" ref="E898:E961" si="42">(B898-$B$1)/1000</f>
        <v>89.7</v>
      </c>
      <c r="F898">
        <f t="shared" si="41"/>
        <v>72.777000000000001</v>
      </c>
      <c r="G898">
        <f t="shared" ref="G898:G961" si="43">(D898-7223)/1000</f>
        <v>64.210999999999999</v>
      </c>
    </row>
    <row r="899" spans="1:7" x14ac:dyDescent="0.25">
      <c r="A899" t="s">
        <v>899</v>
      </c>
      <c r="B899">
        <v>124699</v>
      </c>
      <c r="C899" s="1">
        <v>80000</v>
      </c>
      <c r="D899" s="3">
        <v>70625</v>
      </c>
      <c r="E899" s="2">
        <f t="shared" si="42"/>
        <v>89.8</v>
      </c>
      <c r="F899">
        <f t="shared" si="41"/>
        <v>72.777000000000001</v>
      </c>
      <c r="G899">
        <f t="shared" si="43"/>
        <v>63.402000000000001</v>
      </c>
    </row>
    <row r="900" spans="1:7" x14ac:dyDescent="0.25">
      <c r="A900" t="s">
        <v>900</v>
      </c>
      <c r="B900">
        <v>124799</v>
      </c>
      <c r="C900" s="1">
        <v>80000</v>
      </c>
      <c r="D900" s="3">
        <v>71477</v>
      </c>
      <c r="E900" s="2">
        <f t="shared" si="42"/>
        <v>89.9</v>
      </c>
      <c r="F900">
        <f t="shared" si="41"/>
        <v>72.777000000000001</v>
      </c>
      <c r="G900">
        <f t="shared" si="43"/>
        <v>64.254000000000005</v>
      </c>
    </row>
    <row r="901" spans="1:7" x14ac:dyDescent="0.25">
      <c r="A901" t="s">
        <v>901</v>
      </c>
      <c r="B901">
        <v>124899</v>
      </c>
      <c r="C901" s="1">
        <v>80000</v>
      </c>
      <c r="D901" s="3">
        <v>70575</v>
      </c>
      <c r="E901" s="2">
        <f t="shared" si="42"/>
        <v>90</v>
      </c>
      <c r="F901">
        <f t="shared" si="41"/>
        <v>72.777000000000001</v>
      </c>
      <c r="G901">
        <f t="shared" si="43"/>
        <v>63.351999999999997</v>
      </c>
    </row>
    <row r="902" spans="1:7" x14ac:dyDescent="0.25">
      <c r="A902" t="s">
        <v>902</v>
      </c>
      <c r="B902">
        <v>124999</v>
      </c>
      <c r="C902" s="1">
        <v>80000</v>
      </c>
      <c r="D902" s="3">
        <v>71022</v>
      </c>
      <c r="E902" s="2">
        <f t="shared" si="42"/>
        <v>90.1</v>
      </c>
      <c r="F902">
        <f t="shared" si="41"/>
        <v>72.777000000000001</v>
      </c>
      <c r="G902">
        <f t="shared" si="43"/>
        <v>63.798999999999999</v>
      </c>
    </row>
    <row r="903" spans="1:7" x14ac:dyDescent="0.25">
      <c r="A903" t="s">
        <v>903</v>
      </c>
      <c r="B903">
        <v>125099</v>
      </c>
      <c r="C903" s="1">
        <v>80000</v>
      </c>
      <c r="D903" s="3">
        <v>71451</v>
      </c>
      <c r="E903" s="2">
        <f t="shared" si="42"/>
        <v>90.2</v>
      </c>
      <c r="F903">
        <f t="shared" si="41"/>
        <v>72.777000000000001</v>
      </c>
      <c r="G903">
        <f t="shared" si="43"/>
        <v>64.227999999999994</v>
      </c>
    </row>
    <row r="904" spans="1:7" x14ac:dyDescent="0.25">
      <c r="A904" t="s">
        <v>904</v>
      </c>
      <c r="B904">
        <v>125199</v>
      </c>
      <c r="C904" s="1">
        <v>80000</v>
      </c>
      <c r="D904" s="3">
        <v>71080</v>
      </c>
      <c r="E904" s="2">
        <f t="shared" si="42"/>
        <v>90.3</v>
      </c>
      <c r="F904">
        <f t="shared" si="41"/>
        <v>72.777000000000001</v>
      </c>
      <c r="G904">
        <f t="shared" si="43"/>
        <v>63.856999999999999</v>
      </c>
    </row>
    <row r="905" spans="1:7" x14ac:dyDescent="0.25">
      <c r="A905" t="s">
        <v>905</v>
      </c>
      <c r="B905">
        <v>125299</v>
      </c>
      <c r="C905" s="1">
        <v>80000</v>
      </c>
      <c r="D905" s="3">
        <v>71220</v>
      </c>
      <c r="E905" s="2">
        <f t="shared" si="42"/>
        <v>90.4</v>
      </c>
      <c r="F905">
        <f t="shared" si="41"/>
        <v>72.777000000000001</v>
      </c>
      <c r="G905">
        <f t="shared" si="43"/>
        <v>63.997</v>
      </c>
    </row>
    <row r="906" spans="1:7" x14ac:dyDescent="0.25">
      <c r="A906" t="s">
        <v>906</v>
      </c>
      <c r="B906">
        <v>125399</v>
      </c>
      <c r="C906" s="1">
        <v>80000</v>
      </c>
      <c r="D906" s="3">
        <v>70703</v>
      </c>
      <c r="E906" s="2">
        <f t="shared" si="42"/>
        <v>90.5</v>
      </c>
      <c r="F906">
        <f t="shared" si="41"/>
        <v>72.777000000000001</v>
      </c>
      <c r="G906">
        <f t="shared" si="43"/>
        <v>63.48</v>
      </c>
    </row>
    <row r="907" spans="1:7" x14ac:dyDescent="0.25">
      <c r="A907" t="s">
        <v>907</v>
      </c>
      <c r="B907">
        <v>125499</v>
      </c>
      <c r="C907" s="1">
        <v>80000</v>
      </c>
      <c r="D907" s="3">
        <v>70587</v>
      </c>
      <c r="E907" s="2">
        <f t="shared" si="42"/>
        <v>90.6</v>
      </c>
      <c r="F907">
        <f t="shared" si="41"/>
        <v>72.777000000000001</v>
      </c>
      <c r="G907">
        <f t="shared" si="43"/>
        <v>63.363999999999997</v>
      </c>
    </row>
    <row r="908" spans="1:7" x14ac:dyDescent="0.25">
      <c r="A908" t="s">
        <v>908</v>
      </c>
      <c r="B908">
        <v>125599</v>
      </c>
      <c r="C908" s="1">
        <v>80000</v>
      </c>
      <c r="D908" s="3">
        <v>71308</v>
      </c>
      <c r="E908" s="2">
        <f t="shared" si="42"/>
        <v>90.7</v>
      </c>
      <c r="F908">
        <f t="shared" si="41"/>
        <v>72.777000000000001</v>
      </c>
      <c r="G908">
        <f t="shared" si="43"/>
        <v>64.084999999999994</v>
      </c>
    </row>
    <row r="909" spans="1:7" x14ac:dyDescent="0.25">
      <c r="A909" t="s">
        <v>909</v>
      </c>
      <c r="B909">
        <v>125699</v>
      </c>
      <c r="C909" s="1">
        <v>80000</v>
      </c>
      <c r="D909" s="3">
        <v>71196</v>
      </c>
      <c r="E909" s="2">
        <f t="shared" si="42"/>
        <v>90.8</v>
      </c>
      <c r="F909">
        <f t="shared" si="41"/>
        <v>72.777000000000001</v>
      </c>
      <c r="G909">
        <f t="shared" si="43"/>
        <v>63.972999999999999</v>
      </c>
    </row>
    <row r="910" spans="1:7" x14ac:dyDescent="0.25">
      <c r="A910" t="s">
        <v>910</v>
      </c>
      <c r="B910">
        <v>125799</v>
      </c>
      <c r="C910" s="1">
        <v>80000</v>
      </c>
      <c r="D910" s="3">
        <v>70496</v>
      </c>
      <c r="E910" s="2">
        <f t="shared" si="42"/>
        <v>90.9</v>
      </c>
      <c r="F910">
        <f t="shared" si="41"/>
        <v>72.777000000000001</v>
      </c>
      <c r="G910">
        <f t="shared" si="43"/>
        <v>63.273000000000003</v>
      </c>
    </row>
    <row r="911" spans="1:7" x14ac:dyDescent="0.25">
      <c r="A911" t="s">
        <v>911</v>
      </c>
      <c r="B911">
        <v>125899</v>
      </c>
      <c r="C911" s="1">
        <v>80000</v>
      </c>
      <c r="D911" s="3">
        <v>70689</v>
      </c>
      <c r="E911" s="2">
        <f t="shared" si="42"/>
        <v>91</v>
      </c>
      <c r="F911">
        <f t="shared" si="41"/>
        <v>72.777000000000001</v>
      </c>
      <c r="G911">
        <f t="shared" si="43"/>
        <v>63.466000000000001</v>
      </c>
    </row>
    <row r="912" spans="1:7" x14ac:dyDescent="0.25">
      <c r="A912" t="s">
        <v>912</v>
      </c>
      <c r="B912">
        <v>125999</v>
      </c>
      <c r="C912" s="1">
        <v>80000</v>
      </c>
      <c r="D912" s="3">
        <v>71134</v>
      </c>
      <c r="E912" s="2">
        <f t="shared" si="42"/>
        <v>91.1</v>
      </c>
      <c r="F912">
        <f t="shared" si="41"/>
        <v>72.777000000000001</v>
      </c>
      <c r="G912">
        <f t="shared" si="43"/>
        <v>63.911000000000001</v>
      </c>
    </row>
    <row r="913" spans="1:7" x14ac:dyDescent="0.25">
      <c r="A913" t="s">
        <v>913</v>
      </c>
      <c r="B913">
        <v>126099</v>
      </c>
      <c r="C913" s="1">
        <v>80000</v>
      </c>
      <c r="D913" s="3">
        <v>70791</v>
      </c>
      <c r="E913" s="2">
        <f t="shared" si="42"/>
        <v>91.2</v>
      </c>
      <c r="F913">
        <f t="shared" si="41"/>
        <v>72.777000000000001</v>
      </c>
      <c r="G913">
        <f t="shared" si="43"/>
        <v>63.567999999999998</v>
      </c>
    </row>
    <row r="914" spans="1:7" x14ac:dyDescent="0.25">
      <c r="A914" t="s">
        <v>914</v>
      </c>
      <c r="B914">
        <v>126199</v>
      </c>
      <c r="C914" s="1">
        <v>80000</v>
      </c>
      <c r="D914" s="3">
        <v>71119</v>
      </c>
      <c r="E914" s="2">
        <f t="shared" si="42"/>
        <v>91.3</v>
      </c>
      <c r="F914">
        <f t="shared" si="41"/>
        <v>72.777000000000001</v>
      </c>
      <c r="G914">
        <f t="shared" si="43"/>
        <v>63.896000000000001</v>
      </c>
    </row>
    <row r="915" spans="1:7" x14ac:dyDescent="0.25">
      <c r="A915" t="s">
        <v>915</v>
      </c>
      <c r="B915">
        <v>126299</v>
      </c>
      <c r="C915" s="1">
        <v>80000</v>
      </c>
      <c r="D915" s="3">
        <v>71615</v>
      </c>
      <c r="E915" s="2">
        <f t="shared" si="42"/>
        <v>91.4</v>
      </c>
      <c r="F915">
        <f t="shared" si="41"/>
        <v>72.777000000000001</v>
      </c>
      <c r="G915">
        <f t="shared" si="43"/>
        <v>64.391999999999996</v>
      </c>
    </row>
    <row r="916" spans="1:7" x14ac:dyDescent="0.25">
      <c r="A916" t="s">
        <v>916</v>
      </c>
      <c r="B916">
        <v>126399</v>
      </c>
      <c r="C916" s="1">
        <v>80000</v>
      </c>
      <c r="D916" s="3">
        <v>70812</v>
      </c>
      <c r="E916" s="2">
        <f t="shared" si="42"/>
        <v>91.5</v>
      </c>
      <c r="F916">
        <f t="shared" si="41"/>
        <v>72.777000000000001</v>
      </c>
      <c r="G916">
        <f t="shared" si="43"/>
        <v>63.588999999999999</v>
      </c>
    </row>
    <row r="917" spans="1:7" x14ac:dyDescent="0.25">
      <c r="A917" t="s">
        <v>917</v>
      </c>
      <c r="B917">
        <v>126499</v>
      </c>
      <c r="C917" s="1">
        <v>80000</v>
      </c>
      <c r="D917" s="3">
        <v>71342</v>
      </c>
      <c r="E917" s="2">
        <f t="shared" si="42"/>
        <v>91.6</v>
      </c>
      <c r="F917">
        <f t="shared" si="41"/>
        <v>72.777000000000001</v>
      </c>
      <c r="G917">
        <f t="shared" si="43"/>
        <v>64.119</v>
      </c>
    </row>
    <row r="918" spans="1:7" x14ac:dyDescent="0.25">
      <c r="A918" t="s">
        <v>918</v>
      </c>
      <c r="B918">
        <v>126599</v>
      </c>
      <c r="C918" s="1">
        <v>80000</v>
      </c>
      <c r="D918" s="3">
        <v>70863</v>
      </c>
      <c r="E918" s="2">
        <f t="shared" si="42"/>
        <v>91.7</v>
      </c>
      <c r="F918">
        <f t="shared" si="41"/>
        <v>72.777000000000001</v>
      </c>
      <c r="G918">
        <f t="shared" si="43"/>
        <v>63.64</v>
      </c>
    </row>
    <row r="919" spans="1:7" x14ac:dyDescent="0.25">
      <c r="A919" t="s">
        <v>919</v>
      </c>
      <c r="B919">
        <v>126699</v>
      </c>
      <c r="C919" s="1">
        <v>80000</v>
      </c>
      <c r="D919" s="3">
        <v>71066</v>
      </c>
      <c r="E919" s="2">
        <f t="shared" si="42"/>
        <v>91.8</v>
      </c>
      <c r="F919">
        <f t="shared" si="41"/>
        <v>72.777000000000001</v>
      </c>
      <c r="G919">
        <f t="shared" si="43"/>
        <v>63.843000000000004</v>
      </c>
    </row>
    <row r="920" spans="1:7" x14ac:dyDescent="0.25">
      <c r="A920" t="s">
        <v>920</v>
      </c>
      <c r="B920">
        <v>126799</v>
      </c>
      <c r="C920" s="1">
        <v>80000</v>
      </c>
      <c r="D920" s="3">
        <v>71044</v>
      </c>
      <c r="E920" s="2">
        <f t="shared" si="42"/>
        <v>91.9</v>
      </c>
      <c r="F920">
        <f t="shared" si="41"/>
        <v>72.777000000000001</v>
      </c>
      <c r="G920">
        <f t="shared" si="43"/>
        <v>63.820999999999998</v>
      </c>
    </row>
    <row r="921" spans="1:7" x14ac:dyDescent="0.25">
      <c r="A921" t="s">
        <v>921</v>
      </c>
      <c r="B921">
        <v>126899</v>
      </c>
      <c r="C921" s="1">
        <v>80000</v>
      </c>
      <c r="D921" s="3">
        <v>70776</v>
      </c>
      <c r="E921" s="2">
        <f t="shared" si="42"/>
        <v>92</v>
      </c>
      <c r="F921">
        <f t="shared" si="41"/>
        <v>72.777000000000001</v>
      </c>
      <c r="G921">
        <f t="shared" si="43"/>
        <v>63.552999999999997</v>
      </c>
    </row>
    <row r="922" spans="1:7" x14ac:dyDescent="0.25">
      <c r="A922" t="s">
        <v>922</v>
      </c>
      <c r="B922">
        <v>126999</v>
      </c>
      <c r="C922" s="1">
        <v>80000</v>
      </c>
      <c r="D922" s="3">
        <v>70719</v>
      </c>
      <c r="E922" s="2">
        <f t="shared" si="42"/>
        <v>92.1</v>
      </c>
      <c r="F922">
        <f t="shared" si="41"/>
        <v>72.777000000000001</v>
      </c>
      <c r="G922">
        <f t="shared" si="43"/>
        <v>63.496000000000002</v>
      </c>
    </row>
    <row r="923" spans="1:7" x14ac:dyDescent="0.25">
      <c r="A923" t="s">
        <v>923</v>
      </c>
      <c r="B923">
        <v>127099</v>
      </c>
      <c r="C923" s="1">
        <v>80000</v>
      </c>
      <c r="D923" s="3">
        <v>70830</v>
      </c>
      <c r="E923" s="2">
        <f t="shared" si="42"/>
        <v>92.2</v>
      </c>
      <c r="F923">
        <f t="shared" si="41"/>
        <v>72.777000000000001</v>
      </c>
      <c r="G923">
        <f t="shared" si="43"/>
        <v>63.606999999999999</v>
      </c>
    </row>
    <row r="924" spans="1:7" x14ac:dyDescent="0.25">
      <c r="A924" t="s">
        <v>924</v>
      </c>
      <c r="B924">
        <v>127199</v>
      </c>
      <c r="C924" s="1">
        <v>80000</v>
      </c>
      <c r="D924" s="3">
        <v>70895</v>
      </c>
      <c r="E924" s="2">
        <f t="shared" si="42"/>
        <v>92.3</v>
      </c>
      <c r="F924">
        <f t="shared" si="41"/>
        <v>72.777000000000001</v>
      </c>
      <c r="G924">
        <f t="shared" si="43"/>
        <v>63.671999999999997</v>
      </c>
    </row>
    <row r="925" spans="1:7" x14ac:dyDescent="0.25">
      <c r="A925" t="s">
        <v>925</v>
      </c>
      <c r="B925">
        <v>127299</v>
      </c>
      <c r="C925" s="1">
        <v>80000</v>
      </c>
      <c r="D925" s="3">
        <v>71292</v>
      </c>
      <c r="E925" s="2">
        <f t="shared" si="42"/>
        <v>92.4</v>
      </c>
      <c r="F925">
        <f t="shared" si="41"/>
        <v>72.777000000000001</v>
      </c>
      <c r="G925">
        <f t="shared" si="43"/>
        <v>64.069000000000003</v>
      </c>
    </row>
    <row r="926" spans="1:7" x14ac:dyDescent="0.25">
      <c r="A926" t="s">
        <v>926</v>
      </c>
      <c r="B926">
        <v>127399</v>
      </c>
      <c r="C926" s="1">
        <v>80000</v>
      </c>
      <c r="D926" s="3">
        <v>71110</v>
      </c>
      <c r="E926" s="2">
        <f t="shared" si="42"/>
        <v>92.5</v>
      </c>
      <c r="F926">
        <f t="shared" si="41"/>
        <v>72.777000000000001</v>
      </c>
      <c r="G926">
        <f t="shared" si="43"/>
        <v>63.887</v>
      </c>
    </row>
    <row r="927" spans="1:7" x14ac:dyDescent="0.25">
      <c r="A927" t="s">
        <v>927</v>
      </c>
      <c r="B927">
        <v>127499</v>
      </c>
      <c r="C927" s="1">
        <v>80000</v>
      </c>
      <c r="D927" s="3">
        <v>70943</v>
      </c>
      <c r="E927" s="2">
        <f t="shared" si="42"/>
        <v>92.6</v>
      </c>
      <c r="F927">
        <f t="shared" si="41"/>
        <v>72.777000000000001</v>
      </c>
      <c r="G927">
        <f t="shared" si="43"/>
        <v>63.72</v>
      </c>
    </row>
    <row r="928" spans="1:7" x14ac:dyDescent="0.25">
      <c r="A928" t="s">
        <v>928</v>
      </c>
      <c r="B928">
        <v>127599</v>
      </c>
      <c r="C928" s="1">
        <v>80000</v>
      </c>
      <c r="D928" s="3">
        <v>70741</v>
      </c>
      <c r="E928" s="2">
        <f t="shared" si="42"/>
        <v>92.7</v>
      </c>
      <c r="F928">
        <f t="shared" si="41"/>
        <v>72.777000000000001</v>
      </c>
      <c r="G928">
        <f t="shared" si="43"/>
        <v>63.518000000000001</v>
      </c>
    </row>
    <row r="929" spans="1:7" x14ac:dyDescent="0.25">
      <c r="A929" t="s">
        <v>929</v>
      </c>
      <c r="B929">
        <v>127699</v>
      </c>
      <c r="C929" s="1">
        <v>80000</v>
      </c>
      <c r="D929" s="3">
        <v>70648</v>
      </c>
      <c r="E929" s="2">
        <f t="shared" si="42"/>
        <v>92.8</v>
      </c>
      <c r="F929">
        <f t="shared" si="41"/>
        <v>72.777000000000001</v>
      </c>
      <c r="G929">
        <f t="shared" si="43"/>
        <v>63.424999999999997</v>
      </c>
    </row>
    <row r="930" spans="1:7" x14ac:dyDescent="0.25">
      <c r="A930" t="s">
        <v>930</v>
      </c>
      <c r="B930">
        <v>127799</v>
      </c>
      <c r="C930" s="1">
        <v>80000</v>
      </c>
      <c r="D930" s="3">
        <v>70789</v>
      </c>
      <c r="E930" s="2">
        <f t="shared" si="42"/>
        <v>92.9</v>
      </c>
      <c r="F930">
        <f t="shared" si="41"/>
        <v>72.777000000000001</v>
      </c>
      <c r="G930">
        <f t="shared" si="43"/>
        <v>63.566000000000003</v>
      </c>
    </row>
    <row r="931" spans="1:7" x14ac:dyDescent="0.25">
      <c r="A931" t="s">
        <v>931</v>
      </c>
      <c r="B931">
        <v>127899</v>
      </c>
      <c r="C931" s="1">
        <v>80000</v>
      </c>
      <c r="D931" s="3">
        <v>70729</v>
      </c>
      <c r="E931" s="2">
        <f t="shared" si="42"/>
        <v>93</v>
      </c>
      <c r="F931">
        <f t="shared" si="41"/>
        <v>72.777000000000001</v>
      </c>
      <c r="G931">
        <f t="shared" si="43"/>
        <v>63.506</v>
      </c>
    </row>
    <row r="932" spans="1:7" x14ac:dyDescent="0.25">
      <c r="A932" t="s">
        <v>932</v>
      </c>
      <c r="B932">
        <v>127999</v>
      </c>
      <c r="C932" s="1">
        <v>80000</v>
      </c>
      <c r="D932" s="3">
        <v>71046</v>
      </c>
      <c r="E932" s="2">
        <f t="shared" si="42"/>
        <v>93.1</v>
      </c>
      <c r="F932">
        <f t="shared" si="41"/>
        <v>72.777000000000001</v>
      </c>
      <c r="G932">
        <f t="shared" si="43"/>
        <v>63.823</v>
      </c>
    </row>
    <row r="933" spans="1:7" x14ac:dyDescent="0.25">
      <c r="A933" t="s">
        <v>933</v>
      </c>
      <c r="B933">
        <v>128099</v>
      </c>
      <c r="C933" s="1">
        <v>80000</v>
      </c>
      <c r="D933" s="3">
        <v>71171</v>
      </c>
      <c r="E933" s="2">
        <f t="shared" si="42"/>
        <v>93.2</v>
      </c>
      <c r="F933">
        <f t="shared" si="41"/>
        <v>72.777000000000001</v>
      </c>
      <c r="G933">
        <f t="shared" si="43"/>
        <v>63.948</v>
      </c>
    </row>
    <row r="934" spans="1:7" x14ac:dyDescent="0.25">
      <c r="A934" t="s">
        <v>934</v>
      </c>
      <c r="B934">
        <v>128199</v>
      </c>
      <c r="C934" s="1">
        <v>80000</v>
      </c>
      <c r="D934" s="3">
        <v>71127</v>
      </c>
      <c r="E934" s="2">
        <f t="shared" si="42"/>
        <v>93.3</v>
      </c>
      <c r="F934">
        <f t="shared" si="41"/>
        <v>72.777000000000001</v>
      </c>
      <c r="G934">
        <f t="shared" si="43"/>
        <v>63.904000000000003</v>
      </c>
    </row>
    <row r="935" spans="1:7" x14ac:dyDescent="0.25">
      <c r="A935" t="s">
        <v>935</v>
      </c>
      <c r="B935">
        <v>128299</v>
      </c>
      <c r="C935" s="1">
        <v>80000</v>
      </c>
      <c r="D935" s="3">
        <v>70954</v>
      </c>
      <c r="E935" s="2">
        <f t="shared" si="42"/>
        <v>93.4</v>
      </c>
      <c r="F935">
        <f t="shared" si="41"/>
        <v>72.777000000000001</v>
      </c>
      <c r="G935">
        <f t="shared" si="43"/>
        <v>63.731000000000002</v>
      </c>
    </row>
    <row r="936" spans="1:7" x14ac:dyDescent="0.25">
      <c r="A936" t="s">
        <v>936</v>
      </c>
      <c r="B936">
        <v>128399</v>
      </c>
      <c r="C936" s="1">
        <v>80000</v>
      </c>
      <c r="D936" s="3">
        <v>70746</v>
      </c>
      <c r="E936" s="2">
        <f t="shared" si="42"/>
        <v>93.5</v>
      </c>
      <c r="F936">
        <f t="shared" si="41"/>
        <v>72.777000000000001</v>
      </c>
      <c r="G936">
        <f t="shared" si="43"/>
        <v>63.523000000000003</v>
      </c>
    </row>
    <row r="937" spans="1:7" x14ac:dyDescent="0.25">
      <c r="A937" t="s">
        <v>937</v>
      </c>
      <c r="B937">
        <v>128499</v>
      </c>
      <c r="C937" s="1">
        <v>80000</v>
      </c>
      <c r="D937" s="3">
        <v>70860</v>
      </c>
      <c r="E937" s="2">
        <f t="shared" si="42"/>
        <v>93.6</v>
      </c>
      <c r="F937">
        <f t="shared" si="41"/>
        <v>72.777000000000001</v>
      </c>
      <c r="G937">
        <f t="shared" si="43"/>
        <v>63.637</v>
      </c>
    </row>
    <row r="938" spans="1:7" x14ac:dyDescent="0.25">
      <c r="A938" t="s">
        <v>938</v>
      </c>
      <c r="B938">
        <v>128599</v>
      </c>
      <c r="C938" s="1">
        <v>80000</v>
      </c>
      <c r="D938" s="3">
        <v>70886</v>
      </c>
      <c r="E938" s="2">
        <f t="shared" si="42"/>
        <v>93.7</v>
      </c>
      <c r="F938">
        <f t="shared" si="41"/>
        <v>72.777000000000001</v>
      </c>
      <c r="G938">
        <f t="shared" si="43"/>
        <v>63.662999999999997</v>
      </c>
    </row>
    <row r="939" spans="1:7" x14ac:dyDescent="0.25">
      <c r="A939" t="s">
        <v>939</v>
      </c>
      <c r="B939">
        <v>128699</v>
      </c>
      <c r="C939" s="1">
        <v>80000</v>
      </c>
      <c r="D939" s="3">
        <v>71086</v>
      </c>
      <c r="E939" s="2">
        <f t="shared" si="42"/>
        <v>93.8</v>
      </c>
      <c r="F939">
        <f t="shared" si="41"/>
        <v>72.777000000000001</v>
      </c>
      <c r="G939">
        <f t="shared" si="43"/>
        <v>63.863</v>
      </c>
    </row>
    <row r="940" spans="1:7" x14ac:dyDescent="0.25">
      <c r="A940" t="s">
        <v>940</v>
      </c>
      <c r="B940">
        <v>128799</v>
      </c>
      <c r="C940" s="1">
        <v>80000</v>
      </c>
      <c r="D940" s="3">
        <v>71182</v>
      </c>
      <c r="E940" s="2">
        <f t="shared" si="42"/>
        <v>93.9</v>
      </c>
      <c r="F940">
        <f t="shared" si="41"/>
        <v>72.777000000000001</v>
      </c>
      <c r="G940">
        <f t="shared" si="43"/>
        <v>63.959000000000003</v>
      </c>
    </row>
    <row r="941" spans="1:7" x14ac:dyDescent="0.25">
      <c r="A941" t="s">
        <v>941</v>
      </c>
      <c r="B941">
        <v>128899</v>
      </c>
      <c r="C941" s="1">
        <v>80000</v>
      </c>
      <c r="D941" s="3">
        <v>71871</v>
      </c>
      <c r="E941" s="2">
        <f t="shared" si="42"/>
        <v>94</v>
      </c>
      <c r="F941">
        <f t="shared" si="41"/>
        <v>72.777000000000001</v>
      </c>
      <c r="G941">
        <f t="shared" si="43"/>
        <v>64.647999999999996</v>
      </c>
    </row>
    <row r="942" spans="1:7" x14ac:dyDescent="0.25">
      <c r="A942" t="s">
        <v>942</v>
      </c>
      <c r="B942">
        <v>128999</v>
      </c>
      <c r="C942" s="1">
        <v>80000</v>
      </c>
      <c r="D942" s="3">
        <v>71002</v>
      </c>
      <c r="E942" s="2">
        <f t="shared" si="42"/>
        <v>94.1</v>
      </c>
      <c r="F942">
        <f t="shared" si="41"/>
        <v>72.777000000000001</v>
      </c>
      <c r="G942">
        <f t="shared" si="43"/>
        <v>63.779000000000003</v>
      </c>
    </row>
    <row r="943" spans="1:7" x14ac:dyDescent="0.25">
      <c r="A943" t="s">
        <v>943</v>
      </c>
      <c r="B943">
        <v>129099</v>
      </c>
      <c r="C943" s="1">
        <v>80000</v>
      </c>
      <c r="D943" s="3">
        <v>71048</v>
      </c>
      <c r="E943" s="2">
        <f t="shared" si="42"/>
        <v>94.2</v>
      </c>
      <c r="F943">
        <f t="shared" si="41"/>
        <v>72.777000000000001</v>
      </c>
      <c r="G943">
        <f t="shared" si="43"/>
        <v>63.825000000000003</v>
      </c>
    </row>
    <row r="944" spans="1:7" x14ac:dyDescent="0.25">
      <c r="A944" t="s">
        <v>944</v>
      </c>
      <c r="B944">
        <v>129199</v>
      </c>
      <c r="C944" s="1">
        <v>80000</v>
      </c>
      <c r="D944" s="3">
        <v>70733</v>
      </c>
      <c r="E944" s="2">
        <f t="shared" si="42"/>
        <v>94.3</v>
      </c>
      <c r="F944">
        <f t="shared" si="41"/>
        <v>72.777000000000001</v>
      </c>
      <c r="G944">
        <f t="shared" si="43"/>
        <v>63.51</v>
      </c>
    </row>
    <row r="945" spans="1:7" x14ac:dyDescent="0.25">
      <c r="A945" t="s">
        <v>945</v>
      </c>
      <c r="B945">
        <v>129299</v>
      </c>
      <c r="C945" s="1">
        <v>80000</v>
      </c>
      <c r="D945" s="3">
        <v>70586</v>
      </c>
      <c r="E945" s="2">
        <f t="shared" si="42"/>
        <v>94.4</v>
      </c>
      <c r="F945">
        <f t="shared" si="41"/>
        <v>72.777000000000001</v>
      </c>
      <c r="G945">
        <f t="shared" si="43"/>
        <v>63.363</v>
      </c>
    </row>
    <row r="946" spans="1:7" x14ac:dyDescent="0.25">
      <c r="A946" t="s">
        <v>946</v>
      </c>
      <c r="B946">
        <v>129399</v>
      </c>
      <c r="C946" s="1">
        <v>80000</v>
      </c>
      <c r="D946" s="3">
        <v>71050</v>
      </c>
      <c r="E946" s="2">
        <f t="shared" si="42"/>
        <v>94.5</v>
      </c>
      <c r="F946">
        <f t="shared" si="41"/>
        <v>72.777000000000001</v>
      </c>
      <c r="G946">
        <f t="shared" si="43"/>
        <v>63.826999999999998</v>
      </c>
    </row>
    <row r="947" spans="1:7" x14ac:dyDescent="0.25">
      <c r="A947" t="s">
        <v>947</v>
      </c>
      <c r="B947">
        <v>129499</v>
      </c>
      <c r="C947" s="1">
        <v>80000</v>
      </c>
      <c r="D947" s="3">
        <v>71827</v>
      </c>
      <c r="E947" s="2">
        <f t="shared" si="42"/>
        <v>94.6</v>
      </c>
      <c r="F947">
        <f t="shared" si="41"/>
        <v>72.777000000000001</v>
      </c>
      <c r="G947">
        <f t="shared" si="43"/>
        <v>64.603999999999999</v>
      </c>
    </row>
    <row r="948" spans="1:7" x14ac:dyDescent="0.25">
      <c r="A948" t="s">
        <v>948</v>
      </c>
      <c r="B948">
        <v>129599</v>
      </c>
      <c r="C948" s="1">
        <v>80000</v>
      </c>
      <c r="D948" s="3">
        <v>70735</v>
      </c>
      <c r="E948" s="2">
        <f t="shared" si="42"/>
        <v>94.7</v>
      </c>
      <c r="F948">
        <f t="shared" si="41"/>
        <v>72.777000000000001</v>
      </c>
      <c r="G948">
        <f t="shared" si="43"/>
        <v>63.512</v>
      </c>
    </row>
    <row r="949" spans="1:7" x14ac:dyDescent="0.25">
      <c r="A949" t="s">
        <v>949</v>
      </c>
      <c r="B949">
        <v>129699</v>
      </c>
      <c r="C949" s="1">
        <v>80000</v>
      </c>
      <c r="D949" s="3">
        <v>70770</v>
      </c>
      <c r="E949" s="2">
        <f t="shared" si="42"/>
        <v>94.8</v>
      </c>
      <c r="F949">
        <f t="shared" si="41"/>
        <v>72.777000000000001</v>
      </c>
      <c r="G949">
        <f t="shared" si="43"/>
        <v>63.546999999999997</v>
      </c>
    </row>
    <row r="950" spans="1:7" x14ac:dyDescent="0.25">
      <c r="A950" t="s">
        <v>950</v>
      </c>
      <c r="B950">
        <v>129799</v>
      </c>
      <c r="C950" s="1">
        <v>80000</v>
      </c>
      <c r="D950" s="3">
        <v>71338</v>
      </c>
      <c r="E950" s="2">
        <f t="shared" si="42"/>
        <v>94.9</v>
      </c>
      <c r="F950">
        <f t="shared" si="41"/>
        <v>72.777000000000001</v>
      </c>
      <c r="G950">
        <f t="shared" si="43"/>
        <v>64.114999999999995</v>
      </c>
    </row>
    <row r="951" spans="1:7" x14ac:dyDescent="0.25">
      <c r="A951" t="s">
        <v>951</v>
      </c>
      <c r="B951">
        <v>129899</v>
      </c>
      <c r="C951" s="1">
        <v>80000</v>
      </c>
      <c r="D951" s="3">
        <v>71211</v>
      </c>
      <c r="E951" s="2">
        <f t="shared" si="42"/>
        <v>95</v>
      </c>
      <c r="F951">
        <f t="shared" si="41"/>
        <v>72.777000000000001</v>
      </c>
      <c r="G951">
        <f t="shared" si="43"/>
        <v>63.988</v>
      </c>
    </row>
    <row r="952" spans="1:7" x14ac:dyDescent="0.25">
      <c r="A952" t="s">
        <v>952</v>
      </c>
      <c r="B952">
        <v>129999</v>
      </c>
      <c r="C952" s="1">
        <v>80000</v>
      </c>
      <c r="D952" s="3">
        <v>71046</v>
      </c>
      <c r="E952" s="2">
        <f t="shared" si="42"/>
        <v>95.1</v>
      </c>
      <c r="F952">
        <f t="shared" si="41"/>
        <v>72.777000000000001</v>
      </c>
      <c r="G952">
        <f t="shared" si="43"/>
        <v>63.823</v>
      </c>
    </row>
    <row r="953" spans="1:7" x14ac:dyDescent="0.25">
      <c r="A953" t="s">
        <v>953</v>
      </c>
      <c r="B953">
        <v>130099</v>
      </c>
      <c r="C953" s="1">
        <v>80000</v>
      </c>
      <c r="D953" s="3">
        <v>71525</v>
      </c>
      <c r="E953" s="2">
        <f t="shared" si="42"/>
        <v>95.2</v>
      </c>
      <c r="F953">
        <f t="shared" si="41"/>
        <v>72.777000000000001</v>
      </c>
      <c r="G953">
        <f t="shared" si="43"/>
        <v>64.302000000000007</v>
      </c>
    </row>
    <row r="954" spans="1:7" x14ac:dyDescent="0.25">
      <c r="A954" t="s">
        <v>954</v>
      </c>
      <c r="B954">
        <v>130199</v>
      </c>
      <c r="C954" s="1">
        <v>80000</v>
      </c>
      <c r="D954" s="3">
        <v>71180</v>
      </c>
      <c r="E954" s="2">
        <f t="shared" si="42"/>
        <v>95.3</v>
      </c>
      <c r="F954">
        <f t="shared" si="41"/>
        <v>72.777000000000001</v>
      </c>
      <c r="G954">
        <f t="shared" si="43"/>
        <v>63.957000000000001</v>
      </c>
    </row>
    <row r="955" spans="1:7" x14ac:dyDescent="0.25">
      <c r="A955" t="s">
        <v>955</v>
      </c>
      <c r="B955">
        <v>130299</v>
      </c>
      <c r="C955" s="1">
        <v>80000</v>
      </c>
      <c r="D955" s="3">
        <v>71268</v>
      </c>
      <c r="E955" s="2">
        <f t="shared" si="42"/>
        <v>95.4</v>
      </c>
      <c r="F955">
        <f t="shared" si="41"/>
        <v>72.777000000000001</v>
      </c>
      <c r="G955">
        <f t="shared" si="43"/>
        <v>64.045000000000002</v>
      </c>
    </row>
    <row r="956" spans="1:7" x14ac:dyDescent="0.25">
      <c r="A956" t="s">
        <v>956</v>
      </c>
      <c r="B956">
        <v>130400</v>
      </c>
      <c r="C956" s="1">
        <v>80000</v>
      </c>
      <c r="D956" s="3">
        <v>71462</v>
      </c>
      <c r="E956" s="2">
        <f t="shared" si="42"/>
        <v>95.501000000000005</v>
      </c>
      <c r="F956">
        <f t="shared" si="41"/>
        <v>72.777000000000001</v>
      </c>
      <c r="G956">
        <f t="shared" si="43"/>
        <v>64.239000000000004</v>
      </c>
    </row>
    <row r="957" spans="1:7" x14ac:dyDescent="0.25">
      <c r="A957" t="s">
        <v>957</v>
      </c>
      <c r="B957">
        <v>130499</v>
      </c>
      <c r="C957" s="1">
        <v>80000</v>
      </c>
      <c r="D957" s="3">
        <v>70905</v>
      </c>
      <c r="E957" s="2">
        <f t="shared" si="42"/>
        <v>95.6</v>
      </c>
      <c r="F957">
        <f t="shared" ref="F957:F1020" si="44">(C957-7223)/1000</f>
        <v>72.777000000000001</v>
      </c>
      <c r="G957">
        <f t="shared" si="43"/>
        <v>63.682000000000002</v>
      </c>
    </row>
    <row r="958" spans="1:7" x14ac:dyDescent="0.25">
      <c r="A958" t="s">
        <v>958</v>
      </c>
      <c r="B958">
        <v>130599</v>
      </c>
      <c r="C958" s="1">
        <v>80000</v>
      </c>
      <c r="D958" s="3">
        <v>70841</v>
      </c>
      <c r="E958" s="2">
        <f t="shared" si="42"/>
        <v>95.7</v>
      </c>
      <c r="F958">
        <f t="shared" si="44"/>
        <v>72.777000000000001</v>
      </c>
      <c r="G958">
        <f t="shared" si="43"/>
        <v>63.618000000000002</v>
      </c>
    </row>
    <row r="959" spans="1:7" x14ac:dyDescent="0.25">
      <c r="A959" t="s">
        <v>959</v>
      </c>
      <c r="B959">
        <v>130699</v>
      </c>
      <c r="C959" s="1">
        <v>80000</v>
      </c>
      <c r="D959" s="3">
        <v>70631</v>
      </c>
      <c r="E959" s="2">
        <f t="shared" si="42"/>
        <v>95.8</v>
      </c>
      <c r="F959">
        <f t="shared" si="44"/>
        <v>72.777000000000001</v>
      </c>
      <c r="G959">
        <f t="shared" si="43"/>
        <v>63.408000000000001</v>
      </c>
    </row>
    <row r="960" spans="1:7" x14ac:dyDescent="0.25">
      <c r="A960" t="s">
        <v>960</v>
      </c>
      <c r="B960">
        <v>130799</v>
      </c>
      <c r="C960" s="1">
        <v>80000</v>
      </c>
      <c r="D960" s="3">
        <v>71572</v>
      </c>
      <c r="E960" s="2">
        <f t="shared" si="42"/>
        <v>95.9</v>
      </c>
      <c r="F960">
        <f t="shared" si="44"/>
        <v>72.777000000000001</v>
      </c>
      <c r="G960">
        <f t="shared" si="43"/>
        <v>64.349000000000004</v>
      </c>
    </row>
    <row r="961" spans="1:7" x14ac:dyDescent="0.25">
      <c r="A961" t="s">
        <v>961</v>
      </c>
      <c r="B961">
        <v>130899</v>
      </c>
      <c r="C961" s="1">
        <v>80000</v>
      </c>
      <c r="D961" s="3">
        <v>70231</v>
      </c>
      <c r="E961" s="2">
        <f t="shared" si="42"/>
        <v>96</v>
      </c>
      <c r="F961">
        <f t="shared" si="44"/>
        <v>72.777000000000001</v>
      </c>
      <c r="G961">
        <f t="shared" si="43"/>
        <v>63.008000000000003</v>
      </c>
    </row>
    <row r="962" spans="1:7" x14ac:dyDescent="0.25">
      <c r="A962" t="s">
        <v>962</v>
      </c>
      <c r="B962">
        <v>130999</v>
      </c>
      <c r="C962" s="1">
        <v>80000</v>
      </c>
      <c r="D962" s="3">
        <v>70807</v>
      </c>
      <c r="E962" s="2">
        <f t="shared" ref="E962:E1025" si="45">(B962-$B$1)/1000</f>
        <v>96.1</v>
      </c>
      <c r="F962">
        <f t="shared" si="44"/>
        <v>72.777000000000001</v>
      </c>
      <c r="G962">
        <f t="shared" ref="G962:G1025" si="46">(D962-7223)/1000</f>
        <v>63.584000000000003</v>
      </c>
    </row>
    <row r="963" spans="1:7" x14ac:dyDescent="0.25">
      <c r="A963" t="s">
        <v>963</v>
      </c>
      <c r="B963">
        <v>131099</v>
      </c>
      <c r="C963" s="1">
        <v>80000</v>
      </c>
      <c r="D963" s="3">
        <v>71305</v>
      </c>
      <c r="E963" s="2">
        <f t="shared" si="45"/>
        <v>96.2</v>
      </c>
      <c r="F963">
        <f t="shared" si="44"/>
        <v>72.777000000000001</v>
      </c>
      <c r="G963">
        <f t="shared" si="46"/>
        <v>64.081999999999994</v>
      </c>
    </row>
    <row r="964" spans="1:7" x14ac:dyDescent="0.25">
      <c r="A964" t="s">
        <v>964</v>
      </c>
      <c r="B964">
        <v>131199</v>
      </c>
      <c r="C964" s="1">
        <v>80000</v>
      </c>
      <c r="D964" s="3">
        <v>71044</v>
      </c>
      <c r="E964" s="2">
        <f t="shared" si="45"/>
        <v>96.3</v>
      </c>
      <c r="F964">
        <f t="shared" si="44"/>
        <v>72.777000000000001</v>
      </c>
      <c r="G964">
        <f t="shared" si="46"/>
        <v>63.820999999999998</v>
      </c>
    </row>
    <row r="965" spans="1:7" x14ac:dyDescent="0.25">
      <c r="A965" t="s">
        <v>965</v>
      </c>
      <c r="B965">
        <v>131299</v>
      </c>
      <c r="C965" s="1">
        <v>80000</v>
      </c>
      <c r="D965" s="3">
        <v>70331</v>
      </c>
      <c r="E965" s="2">
        <f t="shared" si="45"/>
        <v>96.4</v>
      </c>
      <c r="F965">
        <f t="shared" si="44"/>
        <v>72.777000000000001</v>
      </c>
      <c r="G965">
        <f t="shared" si="46"/>
        <v>63.107999999999997</v>
      </c>
    </row>
    <row r="966" spans="1:7" x14ac:dyDescent="0.25">
      <c r="A966" t="s">
        <v>966</v>
      </c>
      <c r="B966">
        <v>131399</v>
      </c>
      <c r="C966" s="1">
        <v>80000</v>
      </c>
      <c r="D966" s="3">
        <v>71374</v>
      </c>
      <c r="E966" s="2">
        <f t="shared" si="45"/>
        <v>96.5</v>
      </c>
      <c r="F966">
        <f t="shared" si="44"/>
        <v>72.777000000000001</v>
      </c>
      <c r="G966">
        <f t="shared" si="46"/>
        <v>64.150999999999996</v>
      </c>
    </row>
    <row r="967" spans="1:7" x14ac:dyDescent="0.25">
      <c r="A967" t="s">
        <v>967</v>
      </c>
      <c r="B967">
        <v>131499</v>
      </c>
      <c r="C967" s="1">
        <v>80000</v>
      </c>
      <c r="D967" s="3">
        <v>71079</v>
      </c>
      <c r="E967" s="2">
        <f t="shared" si="45"/>
        <v>96.6</v>
      </c>
      <c r="F967">
        <f t="shared" si="44"/>
        <v>72.777000000000001</v>
      </c>
      <c r="G967">
        <f t="shared" si="46"/>
        <v>63.856000000000002</v>
      </c>
    </row>
    <row r="968" spans="1:7" x14ac:dyDescent="0.25">
      <c r="A968" t="s">
        <v>968</v>
      </c>
      <c r="B968">
        <v>131599</v>
      </c>
      <c r="C968" s="1">
        <v>80000</v>
      </c>
      <c r="D968" s="3">
        <v>70739</v>
      </c>
      <c r="E968" s="2">
        <f t="shared" si="45"/>
        <v>96.7</v>
      </c>
      <c r="F968">
        <f t="shared" si="44"/>
        <v>72.777000000000001</v>
      </c>
      <c r="G968">
        <f t="shared" si="46"/>
        <v>63.515999999999998</v>
      </c>
    </row>
    <row r="969" spans="1:7" x14ac:dyDescent="0.25">
      <c r="A969" t="s">
        <v>969</v>
      </c>
      <c r="B969">
        <v>131699</v>
      </c>
      <c r="C969" s="1">
        <v>80000</v>
      </c>
      <c r="D969" s="3">
        <v>70313</v>
      </c>
      <c r="E969" s="2">
        <f t="shared" si="45"/>
        <v>96.8</v>
      </c>
      <c r="F969">
        <f t="shared" si="44"/>
        <v>72.777000000000001</v>
      </c>
      <c r="G969">
        <f t="shared" si="46"/>
        <v>63.09</v>
      </c>
    </row>
    <row r="970" spans="1:7" x14ac:dyDescent="0.25">
      <c r="A970" t="s">
        <v>970</v>
      </c>
      <c r="B970">
        <v>131799</v>
      </c>
      <c r="C970" s="1">
        <v>80000</v>
      </c>
      <c r="D970" s="3">
        <v>71069</v>
      </c>
      <c r="E970" s="2">
        <f t="shared" si="45"/>
        <v>96.9</v>
      </c>
      <c r="F970">
        <f t="shared" si="44"/>
        <v>72.777000000000001</v>
      </c>
      <c r="G970">
        <f t="shared" si="46"/>
        <v>63.845999999999997</v>
      </c>
    </row>
    <row r="971" spans="1:7" x14ac:dyDescent="0.25">
      <c r="A971" t="s">
        <v>971</v>
      </c>
      <c r="B971">
        <v>131899</v>
      </c>
      <c r="C971" s="1">
        <v>80000</v>
      </c>
      <c r="D971" s="3">
        <v>70122</v>
      </c>
      <c r="E971" s="2">
        <f t="shared" si="45"/>
        <v>97</v>
      </c>
      <c r="F971">
        <f t="shared" si="44"/>
        <v>72.777000000000001</v>
      </c>
      <c r="G971">
        <f t="shared" si="46"/>
        <v>62.899000000000001</v>
      </c>
    </row>
    <row r="972" spans="1:7" x14ac:dyDescent="0.25">
      <c r="A972" t="s">
        <v>972</v>
      </c>
      <c r="B972">
        <v>131999</v>
      </c>
      <c r="C972" s="1">
        <v>80000</v>
      </c>
      <c r="D972" s="3">
        <v>71345</v>
      </c>
      <c r="E972" s="2">
        <f t="shared" si="45"/>
        <v>97.1</v>
      </c>
      <c r="F972">
        <f t="shared" si="44"/>
        <v>72.777000000000001</v>
      </c>
      <c r="G972">
        <f t="shared" si="46"/>
        <v>64.122</v>
      </c>
    </row>
    <row r="973" spans="1:7" x14ac:dyDescent="0.25">
      <c r="A973" t="s">
        <v>973</v>
      </c>
      <c r="B973">
        <v>132099</v>
      </c>
      <c r="C973" s="1">
        <v>80000</v>
      </c>
      <c r="D973" s="3">
        <v>70906</v>
      </c>
      <c r="E973" s="2">
        <f t="shared" si="45"/>
        <v>97.2</v>
      </c>
      <c r="F973">
        <f t="shared" si="44"/>
        <v>72.777000000000001</v>
      </c>
      <c r="G973">
        <f t="shared" si="46"/>
        <v>63.683</v>
      </c>
    </row>
    <row r="974" spans="1:7" x14ac:dyDescent="0.25">
      <c r="A974" t="s">
        <v>974</v>
      </c>
      <c r="B974">
        <v>132199</v>
      </c>
      <c r="C974" s="1">
        <v>80000</v>
      </c>
      <c r="D974" s="3">
        <v>71256</v>
      </c>
      <c r="E974" s="2">
        <f t="shared" si="45"/>
        <v>97.3</v>
      </c>
      <c r="F974">
        <f t="shared" si="44"/>
        <v>72.777000000000001</v>
      </c>
      <c r="G974">
        <f t="shared" si="46"/>
        <v>64.033000000000001</v>
      </c>
    </row>
    <row r="975" spans="1:7" x14ac:dyDescent="0.25">
      <c r="A975" t="s">
        <v>975</v>
      </c>
      <c r="B975">
        <v>132299</v>
      </c>
      <c r="C975" s="1">
        <v>80000</v>
      </c>
      <c r="D975" s="3">
        <v>71102</v>
      </c>
      <c r="E975" s="2">
        <f t="shared" si="45"/>
        <v>97.4</v>
      </c>
      <c r="F975">
        <f t="shared" si="44"/>
        <v>72.777000000000001</v>
      </c>
      <c r="G975">
        <f t="shared" si="46"/>
        <v>63.878999999999998</v>
      </c>
    </row>
    <row r="976" spans="1:7" x14ac:dyDescent="0.25">
      <c r="A976" t="s">
        <v>976</v>
      </c>
      <c r="B976">
        <v>132399</v>
      </c>
      <c r="C976" s="1">
        <v>80000</v>
      </c>
      <c r="D976" s="3">
        <v>71033</v>
      </c>
      <c r="E976" s="2">
        <f t="shared" si="45"/>
        <v>97.5</v>
      </c>
      <c r="F976">
        <f t="shared" si="44"/>
        <v>72.777000000000001</v>
      </c>
      <c r="G976">
        <f t="shared" si="46"/>
        <v>63.81</v>
      </c>
    </row>
    <row r="977" spans="1:7" x14ac:dyDescent="0.25">
      <c r="A977" t="s">
        <v>977</v>
      </c>
      <c r="B977">
        <v>132499</v>
      </c>
      <c r="C977" s="1">
        <v>80000</v>
      </c>
      <c r="D977" s="3">
        <v>70462</v>
      </c>
      <c r="E977" s="2">
        <f t="shared" si="45"/>
        <v>97.6</v>
      </c>
      <c r="F977">
        <f t="shared" si="44"/>
        <v>72.777000000000001</v>
      </c>
      <c r="G977">
        <f t="shared" si="46"/>
        <v>63.238999999999997</v>
      </c>
    </row>
    <row r="978" spans="1:7" x14ac:dyDescent="0.25">
      <c r="A978" t="s">
        <v>978</v>
      </c>
      <c r="B978">
        <v>132599</v>
      </c>
      <c r="C978" s="1">
        <v>80000</v>
      </c>
      <c r="D978" s="3">
        <v>71050</v>
      </c>
      <c r="E978" s="2">
        <f t="shared" si="45"/>
        <v>97.7</v>
      </c>
      <c r="F978">
        <f t="shared" si="44"/>
        <v>72.777000000000001</v>
      </c>
      <c r="G978">
        <f t="shared" si="46"/>
        <v>63.826999999999998</v>
      </c>
    </row>
    <row r="979" spans="1:7" x14ac:dyDescent="0.25">
      <c r="A979" t="s">
        <v>979</v>
      </c>
      <c r="B979">
        <v>132699</v>
      </c>
      <c r="C979" s="1">
        <v>80000</v>
      </c>
      <c r="D979" s="3">
        <v>70783</v>
      </c>
      <c r="E979" s="2">
        <f t="shared" si="45"/>
        <v>97.8</v>
      </c>
      <c r="F979">
        <f t="shared" si="44"/>
        <v>72.777000000000001</v>
      </c>
      <c r="G979">
        <f t="shared" si="46"/>
        <v>63.56</v>
      </c>
    </row>
    <row r="980" spans="1:7" x14ac:dyDescent="0.25">
      <c r="A980" t="s">
        <v>980</v>
      </c>
      <c r="B980">
        <v>132799</v>
      </c>
      <c r="C980" s="1">
        <v>80000</v>
      </c>
      <c r="D980" s="3">
        <v>70920</v>
      </c>
      <c r="E980" s="2">
        <f t="shared" si="45"/>
        <v>97.9</v>
      </c>
      <c r="F980">
        <f t="shared" si="44"/>
        <v>72.777000000000001</v>
      </c>
      <c r="G980">
        <f t="shared" si="46"/>
        <v>63.697000000000003</v>
      </c>
    </row>
    <row r="981" spans="1:7" x14ac:dyDescent="0.25">
      <c r="A981" t="s">
        <v>981</v>
      </c>
      <c r="B981">
        <v>132899</v>
      </c>
      <c r="C981" s="1">
        <v>80000</v>
      </c>
      <c r="D981" s="3">
        <v>71106</v>
      </c>
      <c r="E981" s="2">
        <f t="shared" si="45"/>
        <v>98</v>
      </c>
      <c r="F981">
        <f t="shared" si="44"/>
        <v>72.777000000000001</v>
      </c>
      <c r="G981">
        <f t="shared" si="46"/>
        <v>63.883000000000003</v>
      </c>
    </row>
    <row r="982" spans="1:7" x14ac:dyDescent="0.25">
      <c r="A982" t="s">
        <v>982</v>
      </c>
      <c r="B982">
        <v>132999</v>
      </c>
      <c r="C982" s="1">
        <v>80000</v>
      </c>
      <c r="D982" s="3">
        <v>70677</v>
      </c>
      <c r="E982" s="2">
        <f t="shared" si="45"/>
        <v>98.1</v>
      </c>
      <c r="F982">
        <f t="shared" si="44"/>
        <v>72.777000000000001</v>
      </c>
      <c r="G982">
        <f t="shared" si="46"/>
        <v>63.454000000000001</v>
      </c>
    </row>
    <row r="983" spans="1:7" x14ac:dyDescent="0.25">
      <c r="A983" t="s">
        <v>983</v>
      </c>
      <c r="B983">
        <v>133099</v>
      </c>
      <c r="C983" s="1">
        <v>80000</v>
      </c>
      <c r="D983" s="3">
        <v>70979</v>
      </c>
      <c r="E983" s="2">
        <f t="shared" si="45"/>
        <v>98.2</v>
      </c>
      <c r="F983">
        <f t="shared" si="44"/>
        <v>72.777000000000001</v>
      </c>
      <c r="G983">
        <f t="shared" si="46"/>
        <v>63.756</v>
      </c>
    </row>
    <row r="984" spans="1:7" x14ac:dyDescent="0.25">
      <c r="A984" t="s">
        <v>984</v>
      </c>
      <c r="B984">
        <v>133199</v>
      </c>
      <c r="C984" s="1">
        <v>80000</v>
      </c>
      <c r="D984" s="3">
        <v>70587</v>
      </c>
      <c r="E984" s="2">
        <f t="shared" si="45"/>
        <v>98.3</v>
      </c>
      <c r="F984">
        <f t="shared" si="44"/>
        <v>72.777000000000001</v>
      </c>
      <c r="G984">
        <f t="shared" si="46"/>
        <v>63.363999999999997</v>
      </c>
    </row>
    <row r="985" spans="1:7" x14ac:dyDescent="0.25">
      <c r="A985" t="s">
        <v>985</v>
      </c>
      <c r="B985">
        <v>133299</v>
      </c>
      <c r="C985" s="1">
        <v>80000</v>
      </c>
      <c r="D985" s="3">
        <v>71211</v>
      </c>
      <c r="E985" s="2">
        <f t="shared" si="45"/>
        <v>98.4</v>
      </c>
      <c r="F985">
        <f t="shared" si="44"/>
        <v>72.777000000000001</v>
      </c>
      <c r="G985">
        <f t="shared" si="46"/>
        <v>63.988</v>
      </c>
    </row>
    <row r="986" spans="1:7" x14ac:dyDescent="0.25">
      <c r="A986" t="s">
        <v>986</v>
      </c>
      <c r="B986">
        <v>133399</v>
      </c>
      <c r="C986" s="1">
        <v>80000</v>
      </c>
      <c r="D986" s="3">
        <v>70724</v>
      </c>
      <c r="E986" s="2">
        <f t="shared" si="45"/>
        <v>98.5</v>
      </c>
      <c r="F986">
        <f t="shared" si="44"/>
        <v>72.777000000000001</v>
      </c>
      <c r="G986">
        <f t="shared" si="46"/>
        <v>63.500999999999998</v>
      </c>
    </row>
    <row r="987" spans="1:7" x14ac:dyDescent="0.25">
      <c r="A987" t="s">
        <v>987</v>
      </c>
      <c r="B987">
        <v>133499</v>
      </c>
      <c r="C987" s="1">
        <v>80000</v>
      </c>
      <c r="D987" s="3">
        <v>71230</v>
      </c>
      <c r="E987" s="2">
        <f t="shared" si="45"/>
        <v>98.6</v>
      </c>
      <c r="F987">
        <f t="shared" si="44"/>
        <v>72.777000000000001</v>
      </c>
      <c r="G987">
        <f t="shared" si="46"/>
        <v>64.007000000000005</v>
      </c>
    </row>
    <row r="988" spans="1:7" x14ac:dyDescent="0.25">
      <c r="A988" t="s">
        <v>988</v>
      </c>
      <c r="B988">
        <v>133599</v>
      </c>
      <c r="C988" s="1">
        <v>80000</v>
      </c>
      <c r="D988" s="3">
        <v>71546</v>
      </c>
      <c r="E988" s="2">
        <f t="shared" si="45"/>
        <v>98.7</v>
      </c>
      <c r="F988">
        <f t="shared" si="44"/>
        <v>72.777000000000001</v>
      </c>
      <c r="G988">
        <f t="shared" si="46"/>
        <v>64.322999999999993</v>
      </c>
    </row>
    <row r="989" spans="1:7" x14ac:dyDescent="0.25">
      <c r="A989" t="s">
        <v>989</v>
      </c>
      <c r="B989">
        <v>133699</v>
      </c>
      <c r="C989" s="1">
        <v>80000</v>
      </c>
      <c r="D989" s="3">
        <v>71305</v>
      </c>
      <c r="E989" s="2">
        <f t="shared" si="45"/>
        <v>98.8</v>
      </c>
      <c r="F989">
        <f t="shared" si="44"/>
        <v>72.777000000000001</v>
      </c>
      <c r="G989">
        <f t="shared" si="46"/>
        <v>64.081999999999994</v>
      </c>
    </row>
    <row r="990" spans="1:7" x14ac:dyDescent="0.25">
      <c r="A990" t="s">
        <v>990</v>
      </c>
      <c r="B990">
        <v>133799</v>
      </c>
      <c r="C990" s="1">
        <v>80000</v>
      </c>
      <c r="D990" s="3">
        <v>70971</v>
      </c>
      <c r="E990" s="2">
        <f t="shared" si="45"/>
        <v>98.9</v>
      </c>
      <c r="F990">
        <f t="shared" si="44"/>
        <v>72.777000000000001</v>
      </c>
      <c r="G990">
        <f t="shared" si="46"/>
        <v>63.747999999999998</v>
      </c>
    </row>
    <row r="991" spans="1:7" x14ac:dyDescent="0.25">
      <c r="A991" t="s">
        <v>991</v>
      </c>
      <c r="B991">
        <v>133899</v>
      </c>
      <c r="C991" s="1">
        <v>80000</v>
      </c>
      <c r="D991" s="3">
        <v>70771</v>
      </c>
      <c r="E991" s="2">
        <f t="shared" si="45"/>
        <v>99</v>
      </c>
      <c r="F991">
        <f t="shared" si="44"/>
        <v>72.777000000000001</v>
      </c>
      <c r="G991">
        <f t="shared" si="46"/>
        <v>63.548000000000002</v>
      </c>
    </row>
    <row r="992" spans="1:7" x14ac:dyDescent="0.25">
      <c r="A992" t="s">
        <v>992</v>
      </c>
      <c r="B992">
        <v>133999</v>
      </c>
      <c r="C992" s="1">
        <v>80000</v>
      </c>
      <c r="D992" s="3">
        <v>71263</v>
      </c>
      <c r="E992" s="2">
        <f t="shared" si="45"/>
        <v>99.1</v>
      </c>
      <c r="F992">
        <f t="shared" si="44"/>
        <v>72.777000000000001</v>
      </c>
      <c r="G992">
        <f t="shared" si="46"/>
        <v>64.040000000000006</v>
      </c>
    </row>
    <row r="993" spans="1:7" x14ac:dyDescent="0.25">
      <c r="A993" t="s">
        <v>993</v>
      </c>
      <c r="B993">
        <v>134099</v>
      </c>
      <c r="C993" s="1">
        <v>80000</v>
      </c>
      <c r="D993" s="3">
        <v>70867</v>
      </c>
      <c r="E993" s="2">
        <f t="shared" si="45"/>
        <v>99.2</v>
      </c>
      <c r="F993">
        <f t="shared" si="44"/>
        <v>72.777000000000001</v>
      </c>
      <c r="G993">
        <f t="shared" si="46"/>
        <v>63.643999999999998</v>
      </c>
    </row>
    <row r="994" spans="1:7" x14ac:dyDescent="0.25">
      <c r="A994" t="s">
        <v>994</v>
      </c>
      <c r="B994">
        <v>134199</v>
      </c>
      <c r="C994" s="1">
        <v>80000</v>
      </c>
      <c r="D994" s="3">
        <v>71431</v>
      </c>
      <c r="E994" s="2">
        <f t="shared" si="45"/>
        <v>99.3</v>
      </c>
      <c r="F994">
        <f t="shared" si="44"/>
        <v>72.777000000000001</v>
      </c>
      <c r="G994">
        <f t="shared" si="46"/>
        <v>64.207999999999998</v>
      </c>
    </row>
    <row r="995" spans="1:7" x14ac:dyDescent="0.25">
      <c r="A995" t="s">
        <v>995</v>
      </c>
      <c r="B995">
        <v>134299</v>
      </c>
      <c r="C995" s="1">
        <v>80000</v>
      </c>
      <c r="D995" s="3">
        <v>70726</v>
      </c>
      <c r="E995" s="2">
        <f t="shared" si="45"/>
        <v>99.4</v>
      </c>
      <c r="F995">
        <f t="shared" si="44"/>
        <v>72.777000000000001</v>
      </c>
      <c r="G995">
        <f t="shared" si="46"/>
        <v>63.503</v>
      </c>
    </row>
    <row r="996" spans="1:7" x14ac:dyDescent="0.25">
      <c r="A996" t="s">
        <v>996</v>
      </c>
      <c r="B996">
        <v>134399</v>
      </c>
      <c r="C996" s="1">
        <v>80000</v>
      </c>
      <c r="D996" s="3">
        <v>70569</v>
      </c>
      <c r="E996" s="2">
        <f t="shared" si="45"/>
        <v>99.5</v>
      </c>
      <c r="F996">
        <f t="shared" si="44"/>
        <v>72.777000000000001</v>
      </c>
      <c r="G996">
        <f t="shared" si="46"/>
        <v>63.345999999999997</v>
      </c>
    </row>
    <row r="997" spans="1:7" x14ac:dyDescent="0.25">
      <c r="A997" t="s">
        <v>997</v>
      </c>
      <c r="B997">
        <v>134499</v>
      </c>
      <c r="C997" s="1">
        <v>80000</v>
      </c>
      <c r="D997" s="3">
        <v>71090</v>
      </c>
      <c r="E997" s="2">
        <f t="shared" si="45"/>
        <v>99.6</v>
      </c>
      <c r="F997">
        <f t="shared" si="44"/>
        <v>72.777000000000001</v>
      </c>
      <c r="G997">
        <f t="shared" si="46"/>
        <v>63.866999999999997</v>
      </c>
    </row>
    <row r="998" spans="1:7" x14ac:dyDescent="0.25">
      <c r="A998" t="s">
        <v>998</v>
      </c>
      <c r="B998">
        <v>134599</v>
      </c>
      <c r="C998" s="1">
        <v>80000</v>
      </c>
      <c r="D998" s="3">
        <v>70674</v>
      </c>
      <c r="E998" s="2">
        <f t="shared" si="45"/>
        <v>99.7</v>
      </c>
      <c r="F998">
        <f t="shared" si="44"/>
        <v>72.777000000000001</v>
      </c>
      <c r="G998">
        <f t="shared" si="46"/>
        <v>63.451000000000001</v>
      </c>
    </row>
    <row r="999" spans="1:7" x14ac:dyDescent="0.25">
      <c r="A999" t="s">
        <v>999</v>
      </c>
      <c r="B999">
        <v>134699</v>
      </c>
      <c r="C999" s="1">
        <v>80000</v>
      </c>
      <c r="D999" s="3">
        <v>70353</v>
      </c>
      <c r="E999" s="2">
        <f t="shared" si="45"/>
        <v>99.8</v>
      </c>
      <c r="F999">
        <f t="shared" si="44"/>
        <v>72.777000000000001</v>
      </c>
      <c r="G999">
        <f t="shared" si="46"/>
        <v>63.13</v>
      </c>
    </row>
    <row r="1000" spans="1:7" x14ac:dyDescent="0.25">
      <c r="A1000" t="s">
        <v>1000</v>
      </c>
      <c r="B1000">
        <v>134799</v>
      </c>
      <c r="C1000" s="1">
        <v>80000</v>
      </c>
      <c r="D1000" s="3">
        <v>70773</v>
      </c>
      <c r="E1000" s="2">
        <f t="shared" si="45"/>
        <v>99.9</v>
      </c>
      <c r="F1000">
        <f t="shared" si="44"/>
        <v>72.777000000000001</v>
      </c>
      <c r="G1000">
        <f t="shared" si="46"/>
        <v>63.55</v>
      </c>
    </row>
    <row r="1001" spans="1:7" x14ac:dyDescent="0.25">
      <c r="A1001" t="s">
        <v>1001</v>
      </c>
      <c r="B1001">
        <v>134899</v>
      </c>
      <c r="C1001" s="1">
        <v>80000</v>
      </c>
      <c r="D1001" s="3">
        <v>70937</v>
      </c>
      <c r="E1001" s="2">
        <f t="shared" si="45"/>
        <v>100</v>
      </c>
      <c r="F1001">
        <f t="shared" si="44"/>
        <v>72.777000000000001</v>
      </c>
      <c r="G1001">
        <f t="shared" si="46"/>
        <v>63.713999999999999</v>
      </c>
    </row>
    <row r="1002" spans="1:7" x14ac:dyDescent="0.25">
      <c r="A1002" t="s">
        <v>1002</v>
      </c>
      <c r="B1002">
        <v>134999</v>
      </c>
      <c r="C1002" s="1">
        <v>80000</v>
      </c>
      <c r="D1002" s="3">
        <v>70967</v>
      </c>
      <c r="E1002" s="2">
        <f t="shared" si="45"/>
        <v>100.1</v>
      </c>
      <c r="F1002">
        <f t="shared" si="44"/>
        <v>72.777000000000001</v>
      </c>
      <c r="G1002">
        <f t="shared" si="46"/>
        <v>63.744</v>
      </c>
    </row>
    <row r="1003" spans="1:7" x14ac:dyDescent="0.25">
      <c r="A1003" t="s">
        <v>1003</v>
      </c>
      <c r="B1003">
        <v>135099</v>
      </c>
      <c r="C1003" s="1">
        <v>80000</v>
      </c>
      <c r="D1003" s="3">
        <v>70718</v>
      </c>
      <c r="E1003" s="2">
        <f t="shared" si="45"/>
        <v>100.2</v>
      </c>
      <c r="F1003">
        <f t="shared" si="44"/>
        <v>72.777000000000001</v>
      </c>
      <c r="G1003">
        <f t="shared" si="46"/>
        <v>63.494999999999997</v>
      </c>
    </row>
    <row r="1004" spans="1:7" x14ac:dyDescent="0.25">
      <c r="A1004" t="s">
        <v>1004</v>
      </c>
      <c r="B1004">
        <v>135199</v>
      </c>
      <c r="C1004" s="1">
        <v>80000</v>
      </c>
      <c r="D1004" s="3">
        <v>71420</v>
      </c>
      <c r="E1004" s="2">
        <f t="shared" si="45"/>
        <v>100.3</v>
      </c>
      <c r="F1004">
        <f t="shared" si="44"/>
        <v>72.777000000000001</v>
      </c>
      <c r="G1004">
        <f t="shared" si="46"/>
        <v>64.197000000000003</v>
      </c>
    </row>
    <row r="1005" spans="1:7" x14ac:dyDescent="0.25">
      <c r="A1005" t="s">
        <v>1005</v>
      </c>
      <c r="B1005">
        <v>135299</v>
      </c>
      <c r="C1005" s="1">
        <v>80000</v>
      </c>
      <c r="D1005" s="3">
        <v>70675</v>
      </c>
      <c r="E1005" s="2">
        <f t="shared" si="45"/>
        <v>100.4</v>
      </c>
      <c r="F1005">
        <f t="shared" si="44"/>
        <v>72.777000000000001</v>
      </c>
      <c r="G1005">
        <f t="shared" si="46"/>
        <v>63.451999999999998</v>
      </c>
    </row>
    <row r="1006" spans="1:7" x14ac:dyDescent="0.25">
      <c r="A1006" t="s">
        <v>1006</v>
      </c>
      <c r="B1006">
        <v>135399</v>
      </c>
      <c r="C1006" s="1">
        <v>80000</v>
      </c>
      <c r="D1006" s="3">
        <v>71315</v>
      </c>
      <c r="E1006" s="2">
        <f t="shared" si="45"/>
        <v>100.5</v>
      </c>
      <c r="F1006">
        <f t="shared" si="44"/>
        <v>72.777000000000001</v>
      </c>
      <c r="G1006">
        <f t="shared" si="46"/>
        <v>64.091999999999999</v>
      </c>
    </row>
    <row r="1007" spans="1:7" x14ac:dyDescent="0.25">
      <c r="A1007" t="s">
        <v>1007</v>
      </c>
      <c r="B1007">
        <v>135499</v>
      </c>
      <c r="C1007" s="1">
        <v>80000</v>
      </c>
      <c r="D1007" s="3">
        <v>71460</v>
      </c>
      <c r="E1007" s="2">
        <f t="shared" si="45"/>
        <v>100.6</v>
      </c>
      <c r="F1007">
        <f t="shared" si="44"/>
        <v>72.777000000000001</v>
      </c>
      <c r="G1007">
        <f t="shared" si="46"/>
        <v>64.236999999999995</v>
      </c>
    </row>
    <row r="1008" spans="1:7" x14ac:dyDescent="0.25">
      <c r="A1008" t="s">
        <v>1008</v>
      </c>
      <c r="B1008">
        <v>135599</v>
      </c>
      <c r="C1008" s="1">
        <v>80000</v>
      </c>
      <c r="D1008" s="3">
        <v>71388</v>
      </c>
      <c r="E1008" s="2">
        <f t="shared" si="45"/>
        <v>100.7</v>
      </c>
      <c r="F1008">
        <f t="shared" si="44"/>
        <v>72.777000000000001</v>
      </c>
      <c r="G1008">
        <f t="shared" si="46"/>
        <v>64.165000000000006</v>
      </c>
    </row>
    <row r="1009" spans="1:7" x14ac:dyDescent="0.25">
      <c r="A1009" t="s">
        <v>1009</v>
      </c>
      <c r="B1009">
        <v>135699</v>
      </c>
      <c r="C1009" s="1">
        <v>80000</v>
      </c>
      <c r="D1009" s="3">
        <v>70666</v>
      </c>
      <c r="E1009" s="2">
        <f t="shared" si="45"/>
        <v>100.8</v>
      </c>
      <c r="F1009">
        <f t="shared" si="44"/>
        <v>72.777000000000001</v>
      </c>
      <c r="G1009">
        <f t="shared" si="46"/>
        <v>63.442999999999998</v>
      </c>
    </row>
    <row r="1010" spans="1:7" x14ac:dyDescent="0.25">
      <c r="A1010" t="s">
        <v>1010</v>
      </c>
      <c r="B1010">
        <v>135799</v>
      </c>
      <c r="C1010" s="1">
        <v>80000</v>
      </c>
      <c r="D1010" s="3">
        <v>70863</v>
      </c>
      <c r="E1010" s="2">
        <f t="shared" si="45"/>
        <v>100.9</v>
      </c>
      <c r="F1010">
        <f t="shared" si="44"/>
        <v>72.777000000000001</v>
      </c>
      <c r="G1010">
        <f t="shared" si="46"/>
        <v>63.64</v>
      </c>
    </row>
    <row r="1011" spans="1:7" x14ac:dyDescent="0.25">
      <c r="A1011" t="s">
        <v>1011</v>
      </c>
      <c r="B1011">
        <v>135899</v>
      </c>
      <c r="C1011" s="1">
        <v>80000</v>
      </c>
      <c r="D1011" s="3">
        <v>71383</v>
      </c>
      <c r="E1011" s="2">
        <f t="shared" si="45"/>
        <v>101</v>
      </c>
      <c r="F1011">
        <f t="shared" si="44"/>
        <v>72.777000000000001</v>
      </c>
      <c r="G1011">
        <f t="shared" si="46"/>
        <v>64.16</v>
      </c>
    </row>
    <row r="1012" spans="1:7" x14ac:dyDescent="0.25">
      <c r="A1012" t="s">
        <v>1012</v>
      </c>
      <c r="B1012">
        <v>135999</v>
      </c>
      <c r="C1012" s="1">
        <v>80000</v>
      </c>
      <c r="D1012" s="3">
        <v>70948</v>
      </c>
      <c r="E1012" s="2">
        <f t="shared" si="45"/>
        <v>101.1</v>
      </c>
      <c r="F1012">
        <f t="shared" si="44"/>
        <v>72.777000000000001</v>
      </c>
      <c r="G1012">
        <f t="shared" si="46"/>
        <v>63.725000000000001</v>
      </c>
    </row>
    <row r="1013" spans="1:7" x14ac:dyDescent="0.25">
      <c r="A1013" t="s">
        <v>1013</v>
      </c>
      <c r="B1013">
        <v>136099</v>
      </c>
      <c r="C1013" s="1">
        <v>80000</v>
      </c>
      <c r="D1013" s="3">
        <v>70879</v>
      </c>
      <c r="E1013" s="2">
        <f t="shared" si="45"/>
        <v>101.2</v>
      </c>
      <c r="F1013">
        <f t="shared" si="44"/>
        <v>72.777000000000001</v>
      </c>
      <c r="G1013">
        <f t="shared" si="46"/>
        <v>63.655999999999999</v>
      </c>
    </row>
    <row r="1014" spans="1:7" x14ac:dyDescent="0.25">
      <c r="A1014" t="s">
        <v>1014</v>
      </c>
      <c r="B1014">
        <v>136199</v>
      </c>
      <c r="C1014" s="1">
        <v>80000</v>
      </c>
      <c r="D1014" s="3">
        <v>70582</v>
      </c>
      <c r="E1014" s="2">
        <f t="shared" si="45"/>
        <v>101.3</v>
      </c>
      <c r="F1014">
        <f t="shared" si="44"/>
        <v>72.777000000000001</v>
      </c>
      <c r="G1014">
        <f t="shared" si="46"/>
        <v>63.359000000000002</v>
      </c>
    </row>
    <row r="1015" spans="1:7" x14ac:dyDescent="0.25">
      <c r="A1015" t="s">
        <v>1015</v>
      </c>
      <c r="B1015">
        <v>136299</v>
      </c>
      <c r="C1015" s="1">
        <v>80000</v>
      </c>
      <c r="D1015" s="3">
        <v>71189</v>
      </c>
      <c r="E1015" s="2">
        <f t="shared" si="45"/>
        <v>101.4</v>
      </c>
      <c r="F1015">
        <f t="shared" si="44"/>
        <v>72.777000000000001</v>
      </c>
      <c r="G1015">
        <f t="shared" si="46"/>
        <v>63.966000000000001</v>
      </c>
    </row>
    <row r="1016" spans="1:7" x14ac:dyDescent="0.25">
      <c r="A1016" t="s">
        <v>1016</v>
      </c>
      <c r="B1016">
        <v>136399</v>
      </c>
      <c r="C1016" s="1">
        <v>50000</v>
      </c>
      <c r="D1016" s="3">
        <v>71230</v>
      </c>
      <c r="E1016" s="2">
        <f t="shared" si="45"/>
        <v>101.5</v>
      </c>
      <c r="F1016">
        <f t="shared" si="44"/>
        <v>42.777000000000001</v>
      </c>
      <c r="G1016">
        <f t="shared" si="46"/>
        <v>64.007000000000005</v>
      </c>
    </row>
    <row r="1017" spans="1:7" x14ac:dyDescent="0.25">
      <c r="A1017" t="s">
        <v>1017</v>
      </c>
      <c r="B1017">
        <v>136499</v>
      </c>
      <c r="C1017" s="1">
        <v>50000</v>
      </c>
      <c r="D1017" s="3">
        <v>71543</v>
      </c>
      <c r="E1017" s="2">
        <f t="shared" si="45"/>
        <v>101.6</v>
      </c>
      <c r="F1017">
        <f t="shared" si="44"/>
        <v>42.777000000000001</v>
      </c>
      <c r="G1017">
        <f t="shared" si="46"/>
        <v>64.319999999999993</v>
      </c>
    </row>
    <row r="1018" spans="1:7" x14ac:dyDescent="0.25">
      <c r="A1018" t="s">
        <v>1018</v>
      </c>
      <c r="B1018">
        <v>136599</v>
      </c>
      <c r="C1018" s="1">
        <v>50000</v>
      </c>
      <c r="D1018" s="3">
        <v>70362</v>
      </c>
      <c r="E1018" s="2">
        <f t="shared" si="45"/>
        <v>101.7</v>
      </c>
      <c r="F1018">
        <f t="shared" si="44"/>
        <v>42.777000000000001</v>
      </c>
      <c r="G1018">
        <f t="shared" si="46"/>
        <v>63.139000000000003</v>
      </c>
    </row>
    <row r="1019" spans="1:7" x14ac:dyDescent="0.25">
      <c r="A1019" t="s">
        <v>1019</v>
      </c>
      <c r="B1019">
        <v>136699</v>
      </c>
      <c r="C1019" s="1">
        <v>50000</v>
      </c>
      <c r="D1019" s="3">
        <v>70681</v>
      </c>
      <c r="E1019" s="2">
        <f t="shared" si="45"/>
        <v>101.8</v>
      </c>
      <c r="F1019">
        <f t="shared" si="44"/>
        <v>42.777000000000001</v>
      </c>
      <c r="G1019">
        <f t="shared" si="46"/>
        <v>63.457999999999998</v>
      </c>
    </row>
    <row r="1020" spans="1:7" x14ac:dyDescent="0.25">
      <c r="A1020" t="s">
        <v>1020</v>
      </c>
      <c r="B1020">
        <v>136799</v>
      </c>
      <c r="C1020" s="1">
        <v>50000</v>
      </c>
      <c r="D1020" s="3">
        <v>70235</v>
      </c>
      <c r="E1020" s="2">
        <f t="shared" si="45"/>
        <v>101.9</v>
      </c>
      <c r="F1020">
        <f t="shared" si="44"/>
        <v>42.777000000000001</v>
      </c>
      <c r="G1020">
        <f t="shared" si="46"/>
        <v>63.012</v>
      </c>
    </row>
    <row r="1021" spans="1:7" x14ac:dyDescent="0.25">
      <c r="A1021" t="s">
        <v>1021</v>
      </c>
      <c r="B1021">
        <v>136899</v>
      </c>
      <c r="C1021" s="1">
        <v>50000</v>
      </c>
      <c r="D1021" s="3">
        <v>69266</v>
      </c>
      <c r="E1021" s="2">
        <f t="shared" si="45"/>
        <v>102</v>
      </c>
      <c r="F1021">
        <f t="shared" ref="F1021:F1084" si="47">(C1021-7223)/1000</f>
        <v>42.777000000000001</v>
      </c>
      <c r="G1021">
        <f t="shared" si="46"/>
        <v>62.042999999999999</v>
      </c>
    </row>
    <row r="1022" spans="1:7" x14ac:dyDescent="0.25">
      <c r="A1022" t="s">
        <v>1022</v>
      </c>
      <c r="B1022">
        <v>136999</v>
      </c>
      <c r="C1022" s="1">
        <v>50000</v>
      </c>
      <c r="D1022" s="3">
        <v>67653</v>
      </c>
      <c r="E1022" s="2">
        <f t="shared" si="45"/>
        <v>102.1</v>
      </c>
      <c r="F1022">
        <f t="shared" si="47"/>
        <v>42.777000000000001</v>
      </c>
      <c r="G1022">
        <f t="shared" si="46"/>
        <v>60.43</v>
      </c>
    </row>
    <row r="1023" spans="1:7" x14ac:dyDescent="0.25">
      <c r="A1023" t="s">
        <v>1023</v>
      </c>
      <c r="B1023">
        <v>137099</v>
      </c>
      <c r="C1023" s="1">
        <v>50000</v>
      </c>
      <c r="D1023" s="3">
        <v>67087</v>
      </c>
      <c r="E1023" s="2">
        <f t="shared" si="45"/>
        <v>102.2</v>
      </c>
      <c r="F1023">
        <f t="shared" si="47"/>
        <v>42.777000000000001</v>
      </c>
      <c r="G1023">
        <f t="shared" si="46"/>
        <v>59.863999999999997</v>
      </c>
    </row>
    <row r="1024" spans="1:7" x14ac:dyDescent="0.25">
      <c r="A1024" t="s">
        <v>1024</v>
      </c>
      <c r="B1024">
        <v>137199</v>
      </c>
      <c r="C1024" s="1">
        <v>50000</v>
      </c>
      <c r="D1024" s="3">
        <v>68907</v>
      </c>
      <c r="E1024" s="2">
        <f t="shared" si="45"/>
        <v>102.3</v>
      </c>
      <c r="F1024">
        <f t="shared" si="47"/>
        <v>42.777000000000001</v>
      </c>
      <c r="G1024">
        <f t="shared" si="46"/>
        <v>61.683999999999997</v>
      </c>
    </row>
    <row r="1025" spans="1:7" x14ac:dyDescent="0.25">
      <c r="A1025" t="s">
        <v>1025</v>
      </c>
      <c r="B1025">
        <v>137299</v>
      </c>
      <c r="C1025" s="1">
        <v>50000</v>
      </c>
      <c r="D1025" s="3">
        <v>68388</v>
      </c>
      <c r="E1025" s="2">
        <f t="shared" si="45"/>
        <v>102.4</v>
      </c>
      <c r="F1025">
        <f t="shared" si="47"/>
        <v>42.777000000000001</v>
      </c>
      <c r="G1025">
        <f t="shared" si="46"/>
        <v>61.164999999999999</v>
      </c>
    </row>
    <row r="1026" spans="1:7" x14ac:dyDescent="0.25">
      <c r="A1026" t="s">
        <v>1026</v>
      </c>
      <c r="B1026">
        <v>137399</v>
      </c>
      <c r="C1026" s="1">
        <v>50000</v>
      </c>
      <c r="D1026" s="3">
        <v>68716</v>
      </c>
      <c r="E1026" s="2">
        <f t="shared" ref="E1026:E1089" si="48">(B1026-$B$1)/1000</f>
        <v>102.5</v>
      </c>
      <c r="F1026">
        <f t="shared" si="47"/>
        <v>42.777000000000001</v>
      </c>
      <c r="G1026">
        <f t="shared" ref="G1026:G1089" si="49">(D1026-7223)/1000</f>
        <v>61.493000000000002</v>
      </c>
    </row>
    <row r="1027" spans="1:7" x14ac:dyDescent="0.25">
      <c r="A1027" t="s">
        <v>1027</v>
      </c>
      <c r="B1027">
        <v>137499</v>
      </c>
      <c r="C1027" s="1">
        <v>50000</v>
      </c>
      <c r="D1027" s="3">
        <v>68430</v>
      </c>
      <c r="E1027" s="2">
        <f t="shared" si="48"/>
        <v>102.6</v>
      </c>
      <c r="F1027">
        <f t="shared" si="47"/>
        <v>42.777000000000001</v>
      </c>
      <c r="G1027">
        <f t="shared" si="49"/>
        <v>61.207000000000001</v>
      </c>
    </row>
    <row r="1028" spans="1:7" x14ac:dyDescent="0.25">
      <c r="A1028" t="s">
        <v>1028</v>
      </c>
      <c r="B1028">
        <v>137599</v>
      </c>
      <c r="C1028" s="1">
        <v>50000</v>
      </c>
      <c r="D1028" s="3">
        <v>68084</v>
      </c>
      <c r="E1028" s="2">
        <f t="shared" si="48"/>
        <v>102.7</v>
      </c>
      <c r="F1028">
        <f t="shared" si="47"/>
        <v>42.777000000000001</v>
      </c>
      <c r="G1028">
        <f t="shared" si="49"/>
        <v>60.860999999999997</v>
      </c>
    </row>
    <row r="1029" spans="1:7" x14ac:dyDescent="0.25">
      <c r="A1029" t="s">
        <v>1029</v>
      </c>
      <c r="B1029">
        <v>137699</v>
      </c>
      <c r="C1029" s="1">
        <v>50000</v>
      </c>
      <c r="D1029" s="3">
        <v>66728</v>
      </c>
      <c r="E1029" s="2">
        <f t="shared" si="48"/>
        <v>102.8</v>
      </c>
      <c r="F1029">
        <f t="shared" si="47"/>
        <v>42.777000000000001</v>
      </c>
      <c r="G1029">
        <f t="shared" si="49"/>
        <v>59.505000000000003</v>
      </c>
    </row>
    <row r="1030" spans="1:7" x14ac:dyDescent="0.25">
      <c r="A1030" t="s">
        <v>1030</v>
      </c>
      <c r="B1030">
        <v>137799</v>
      </c>
      <c r="C1030" s="1">
        <v>50000</v>
      </c>
      <c r="D1030" s="3">
        <v>66112</v>
      </c>
      <c r="E1030" s="2">
        <f t="shared" si="48"/>
        <v>102.9</v>
      </c>
      <c r="F1030">
        <f t="shared" si="47"/>
        <v>42.777000000000001</v>
      </c>
      <c r="G1030">
        <f t="shared" si="49"/>
        <v>58.889000000000003</v>
      </c>
    </row>
    <row r="1031" spans="1:7" x14ac:dyDescent="0.25">
      <c r="A1031" t="s">
        <v>1031</v>
      </c>
      <c r="B1031">
        <v>137899</v>
      </c>
      <c r="C1031" s="1">
        <v>50000</v>
      </c>
      <c r="D1031" s="3">
        <v>67675</v>
      </c>
      <c r="E1031" s="2">
        <f t="shared" si="48"/>
        <v>103</v>
      </c>
      <c r="F1031">
        <f t="shared" si="47"/>
        <v>42.777000000000001</v>
      </c>
      <c r="G1031">
        <f t="shared" si="49"/>
        <v>60.451999999999998</v>
      </c>
    </row>
    <row r="1032" spans="1:7" x14ac:dyDescent="0.25">
      <c r="A1032" t="s">
        <v>1032</v>
      </c>
      <c r="B1032">
        <v>137999</v>
      </c>
      <c r="C1032" s="1">
        <v>50000</v>
      </c>
      <c r="D1032" s="3">
        <v>66262</v>
      </c>
      <c r="E1032" s="2">
        <f t="shared" si="48"/>
        <v>103.1</v>
      </c>
      <c r="F1032">
        <f t="shared" si="47"/>
        <v>42.777000000000001</v>
      </c>
      <c r="G1032">
        <f t="shared" si="49"/>
        <v>59.039000000000001</v>
      </c>
    </row>
    <row r="1033" spans="1:7" x14ac:dyDescent="0.25">
      <c r="A1033" t="s">
        <v>1033</v>
      </c>
      <c r="B1033">
        <v>138099</v>
      </c>
      <c r="C1033" s="1">
        <v>50000</v>
      </c>
      <c r="D1033" s="3">
        <v>64648</v>
      </c>
      <c r="E1033" s="2">
        <f t="shared" si="48"/>
        <v>103.2</v>
      </c>
      <c r="F1033">
        <f t="shared" si="47"/>
        <v>42.777000000000001</v>
      </c>
      <c r="G1033">
        <f t="shared" si="49"/>
        <v>57.424999999999997</v>
      </c>
    </row>
    <row r="1034" spans="1:7" x14ac:dyDescent="0.25">
      <c r="A1034" t="s">
        <v>1034</v>
      </c>
      <c r="B1034">
        <v>138199</v>
      </c>
      <c r="C1034" s="1">
        <v>50000</v>
      </c>
      <c r="D1034" s="3">
        <v>65874</v>
      </c>
      <c r="E1034" s="2">
        <f t="shared" si="48"/>
        <v>103.3</v>
      </c>
      <c r="F1034">
        <f t="shared" si="47"/>
        <v>42.777000000000001</v>
      </c>
      <c r="G1034">
        <f t="shared" si="49"/>
        <v>58.651000000000003</v>
      </c>
    </row>
    <row r="1035" spans="1:7" x14ac:dyDescent="0.25">
      <c r="A1035" t="s">
        <v>1035</v>
      </c>
      <c r="B1035">
        <v>138299</v>
      </c>
      <c r="C1035" s="1">
        <v>50000</v>
      </c>
      <c r="D1035" s="3">
        <v>65346</v>
      </c>
      <c r="E1035" s="2">
        <f t="shared" si="48"/>
        <v>103.4</v>
      </c>
      <c r="F1035">
        <f t="shared" si="47"/>
        <v>42.777000000000001</v>
      </c>
      <c r="G1035">
        <f t="shared" si="49"/>
        <v>58.122999999999998</v>
      </c>
    </row>
    <row r="1036" spans="1:7" x14ac:dyDescent="0.25">
      <c r="A1036" t="s">
        <v>1036</v>
      </c>
      <c r="B1036">
        <v>138399</v>
      </c>
      <c r="C1036" s="1">
        <v>50000</v>
      </c>
      <c r="D1036" s="3">
        <v>64997</v>
      </c>
      <c r="E1036" s="2">
        <f t="shared" si="48"/>
        <v>103.5</v>
      </c>
      <c r="F1036">
        <f t="shared" si="47"/>
        <v>42.777000000000001</v>
      </c>
      <c r="G1036">
        <f t="shared" si="49"/>
        <v>57.774000000000001</v>
      </c>
    </row>
    <row r="1037" spans="1:7" x14ac:dyDescent="0.25">
      <c r="A1037" t="s">
        <v>1037</v>
      </c>
      <c r="B1037">
        <v>138499</v>
      </c>
      <c r="C1037" s="1">
        <v>50000</v>
      </c>
      <c r="D1037" s="3">
        <v>65498</v>
      </c>
      <c r="E1037" s="2">
        <f t="shared" si="48"/>
        <v>103.6</v>
      </c>
      <c r="F1037">
        <f t="shared" si="47"/>
        <v>42.777000000000001</v>
      </c>
      <c r="G1037">
        <f t="shared" si="49"/>
        <v>58.274999999999999</v>
      </c>
    </row>
    <row r="1038" spans="1:7" x14ac:dyDescent="0.25">
      <c r="A1038" t="s">
        <v>1038</v>
      </c>
      <c r="B1038">
        <v>138599</v>
      </c>
      <c r="C1038" s="1">
        <v>50000</v>
      </c>
      <c r="D1038" s="3">
        <v>64587</v>
      </c>
      <c r="E1038" s="2">
        <f t="shared" si="48"/>
        <v>103.7</v>
      </c>
      <c r="F1038">
        <f t="shared" si="47"/>
        <v>42.777000000000001</v>
      </c>
      <c r="G1038">
        <f t="shared" si="49"/>
        <v>57.363999999999997</v>
      </c>
    </row>
    <row r="1039" spans="1:7" x14ac:dyDescent="0.25">
      <c r="A1039" t="s">
        <v>1039</v>
      </c>
      <c r="B1039">
        <v>138699</v>
      </c>
      <c r="C1039" s="1">
        <v>50000</v>
      </c>
      <c r="D1039" s="3">
        <v>64165</v>
      </c>
      <c r="E1039" s="2">
        <f t="shared" si="48"/>
        <v>103.8</v>
      </c>
      <c r="F1039">
        <f t="shared" si="47"/>
        <v>42.777000000000001</v>
      </c>
      <c r="G1039">
        <f t="shared" si="49"/>
        <v>56.942</v>
      </c>
    </row>
    <row r="1040" spans="1:7" x14ac:dyDescent="0.25">
      <c r="A1040" t="s">
        <v>1040</v>
      </c>
      <c r="B1040">
        <v>138799</v>
      </c>
      <c r="C1040" s="1">
        <v>50000</v>
      </c>
      <c r="D1040" s="3">
        <v>64713</v>
      </c>
      <c r="E1040" s="2">
        <f t="shared" si="48"/>
        <v>103.9</v>
      </c>
      <c r="F1040">
        <f t="shared" si="47"/>
        <v>42.777000000000001</v>
      </c>
      <c r="G1040">
        <f t="shared" si="49"/>
        <v>57.49</v>
      </c>
    </row>
    <row r="1041" spans="1:7" x14ac:dyDescent="0.25">
      <c r="A1041" t="s">
        <v>1041</v>
      </c>
      <c r="B1041">
        <v>138899</v>
      </c>
      <c r="C1041" s="1">
        <v>50000</v>
      </c>
      <c r="D1041" s="3">
        <v>64753</v>
      </c>
      <c r="E1041" s="2">
        <f t="shared" si="48"/>
        <v>104</v>
      </c>
      <c r="F1041">
        <f t="shared" si="47"/>
        <v>42.777000000000001</v>
      </c>
      <c r="G1041">
        <f t="shared" si="49"/>
        <v>57.53</v>
      </c>
    </row>
    <row r="1042" spans="1:7" x14ac:dyDescent="0.25">
      <c r="A1042" t="s">
        <v>1042</v>
      </c>
      <c r="B1042">
        <v>138999</v>
      </c>
      <c r="C1042" s="1">
        <v>50000</v>
      </c>
      <c r="D1042" s="3">
        <v>64702</v>
      </c>
      <c r="E1042" s="2">
        <f t="shared" si="48"/>
        <v>104.1</v>
      </c>
      <c r="F1042">
        <f t="shared" si="47"/>
        <v>42.777000000000001</v>
      </c>
      <c r="G1042">
        <f t="shared" si="49"/>
        <v>57.478999999999999</v>
      </c>
    </row>
    <row r="1043" spans="1:7" x14ac:dyDescent="0.25">
      <c r="A1043" t="s">
        <v>1043</v>
      </c>
      <c r="B1043">
        <v>139099</v>
      </c>
      <c r="C1043" s="1">
        <v>50000</v>
      </c>
      <c r="D1043" s="3">
        <v>65196</v>
      </c>
      <c r="E1043" s="2">
        <f t="shared" si="48"/>
        <v>104.2</v>
      </c>
      <c r="F1043">
        <f t="shared" si="47"/>
        <v>42.777000000000001</v>
      </c>
      <c r="G1043">
        <f t="shared" si="49"/>
        <v>57.972999999999999</v>
      </c>
    </row>
    <row r="1044" spans="1:7" x14ac:dyDescent="0.25">
      <c r="A1044" t="s">
        <v>1044</v>
      </c>
      <c r="B1044">
        <v>139199</v>
      </c>
      <c r="C1044" s="1">
        <v>50000</v>
      </c>
      <c r="D1044" s="3">
        <v>64853</v>
      </c>
      <c r="E1044" s="2">
        <f t="shared" si="48"/>
        <v>104.3</v>
      </c>
      <c r="F1044">
        <f t="shared" si="47"/>
        <v>42.777000000000001</v>
      </c>
      <c r="G1044">
        <f t="shared" si="49"/>
        <v>57.63</v>
      </c>
    </row>
    <row r="1045" spans="1:7" x14ac:dyDescent="0.25">
      <c r="A1045" t="s">
        <v>1045</v>
      </c>
      <c r="B1045">
        <v>139299</v>
      </c>
      <c r="C1045" s="1">
        <v>50000</v>
      </c>
      <c r="D1045" s="3">
        <v>64781</v>
      </c>
      <c r="E1045" s="2">
        <f t="shared" si="48"/>
        <v>104.4</v>
      </c>
      <c r="F1045">
        <f t="shared" si="47"/>
        <v>42.777000000000001</v>
      </c>
      <c r="G1045">
        <f t="shared" si="49"/>
        <v>57.558</v>
      </c>
    </row>
    <row r="1046" spans="1:7" x14ac:dyDescent="0.25">
      <c r="A1046" t="s">
        <v>1046</v>
      </c>
      <c r="B1046">
        <v>139399</v>
      </c>
      <c r="C1046" s="1">
        <v>50000</v>
      </c>
      <c r="D1046" s="3">
        <v>64571</v>
      </c>
      <c r="E1046" s="2">
        <f t="shared" si="48"/>
        <v>104.5</v>
      </c>
      <c r="F1046">
        <f t="shared" si="47"/>
        <v>42.777000000000001</v>
      </c>
      <c r="G1046">
        <f t="shared" si="49"/>
        <v>57.347999999999999</v>
      </c>
    </row>
    <row r="1047" spans="1:7" x14ac:dyDescent="0.25">
      <c r="A1047" t="s">
        <v>1047</v>
      </c>
      <c r="B1047">
        <v>139499</v>
      </c>
      <c r="C1047" s="1">
        <v>50000</v>
      </c>
      <c r="D1047" s="3">
        <v>65181</v>
      </c>
      <c r="E1047" s="2">
        <f t="shared" si="48"/>
        <v>104.6</v>
      </c>
      <c r="F1047">
        <f t="shared" si="47"/>
        <v>42.777000000000001</v>
      </c>
      <c r="G1047">
        <f t="shared" si="49"/>
        <v>57.957999999999998</v>
      </c>
    </row>
    <row r="1048" spans="1:7" x14ac:dyDescent="0.25">
      <c r="A1048" t="s">
        <v>1048</v>
      </c>
      <c r="B1048">
        <v>139599</v>
      </c>
      <c r="C1048" s="1">
        <v>50000</v>
      </c>
      <c r="D1048" s="3">
        <v>63907</v>
      </c>
      <c r="E1048" s="2">
        <f t="shared" si="48"/>
        <v>104.7</v>
      </c>
      <c r="F1048">
        <f t="shared" si="47"/>
        <v>42.777000000000001</v>
      </c>
      <c r="G1048">
        <f t="shared" si="49"/>
        <v>56.683999999999997</v>
      </c>
    </row>
    <row r="1049" spans="1:7" x14ac:dyDescent="0.25">
      <c r="A1049" t="s">
        <v>1049</v>
      </c>
      <c r="B1049">
        <v>139699</v>
      </c>
      <c r="C1049" s="1">
        <v>50000</v>
      </c>
      <c r="D1049" s="3">
        <v>64382</v>
      </c>
      <c r="E1049" s="2">
        <f t="shared" si="48"/>
        <v>104.8</v>
      </c>
      <c r="F1049">
        <f t="shared" si="47"/>
        <v>42.777000000000001</v>
      </c>
      <c r="G1049">
        <f t="shared" si="49"/>
        <v>57.158999999999999</v>
      </c>
    </row>
    <row r="1050" spans="1:7" x14ac:dyDescent="0.25">
      <c r="A1050" t="s">
        <v>1050</v>
      </c>
      <c r="B1050">
        <v>139799</v>
      </c>
      <c r="C1050" s="1">
        <v>50000</v>
      </c>
      <c r="D1050" s="3">
        <v>64598</v>
      </c>
      <c r="E1050" s="2">
        <f t="shared" si="48"/>
        <v>104.9</v>
      </c>
      <c r="F1050">
        <f t="shared" si="47"/>
        <v>42.777000000000001</v>
      </c>
      <c r="G1050">
        <f t="shared" si="49"/>
        <v>57.375</v>
      </c>
    </row>
    <row r="1051" spans="1:7" x14ac:dyDescent="0.25">
      <c r="A1051" t="s">
        <v>1051</v>
      </c>
      <c r="B1051">
        <v>139899</v>
      </c>
      <c r="C1051" s="1">
        <v>50000</v>
      </c>
      <c r="D1051" s="3">
        <v>64270</v>
      </c>
      <c r="E1051" s="2">
        <f t="shared" si="48"/>
        <v>105</v>
      </c>
      <c r="F1051">
        <f t="shared" si="47"/>
        <v>42.777000000000001</v>
      </c>
      <c r="G1051">
        <f t="shared" si="49"/>
        <v>57.046999999999997</v>
      </c>
    </row>
    <row r="1052" spans="1:7" x14ac:dyDescent="0.25">
      <c r="A1052" t="s">
        <v>1052</v>
      </c>
      <c r="B1052">
        <v>139999</v>
      </c>
      <c r="C1052" s="1">
        <v>50000</v>
      </c>
      <c r="D1052" s="3">
        <v>63771</v>
      </c>
      <c r="E1052" s="2">
        <f t="shared" si="48"/>
        <v>105.1</v>
      </c>
      <c r="F1052">
        <f t="shared" si="47"/>
        <v>42.777000000000001</v>
      </c>
      <c r="G1052">
        <f t="shared" si="49"/>
        <v>56.548000000000002</v>
      </c>
    </row>
    <row r="1053" spans="1:7" x14ac:dyDescent="0.25">
      <c r="A1053" t="s">
        <v>1053</v>
      </c>
      <c r="B1053">
        <v>140099</v>
      </c>
      <c r="C1053" s="1">
        <v>50000</v>
      </c>
      <c r="D1053" s="3">
        <v>64829</v>
      </c>
      <c r="E1053" s="2">
        <f t="shared" si="48"/>
        <v>105.2</v>
      </c>
      <c r="F1053">
        <f t="shared" si="47"/>
        <v>42.777000000000001</v>
      </c>
      <c r="G1053">
        <f t="shared" si="49"/>
        <v>57.606000000000002</v>
      </c>
    </row>
    <row r="1054" spans="1:7" x14ac:dyDescent="0.25">
      <c r="A1054" t="s">
        <v>1054</v>
      </c>
      <c r="B1054">
        <v>140199</v>
      </c>
      <c r="C1054" s="1">
        <v>50000</v>
      </c>
      <c r="D1054" s="3">
        <v>64249</v>
      </c>
      <c r="E1054" s="2">
        <f t="shared" si="48"/>
        <v>105.3</v>
      </c>
      <c r="F1054">
        <f t="shared" si="47"/>
        <v>42.777000000000001</v>
      </c>
      <c r="G1054">
        <f t="shared" si="49"/>
        <v>57.026000000000003</v>
      </c>
    </row>
    <row r="1055" spans="1:7" x14ac:dyDescent="0.25">
      <c r="A1055" t="s">
        <v>1055</v>
      </c>
      <c r="B1055">
        <v>140299</v>
      </c>
      <c r="C1055" s="1">
        <v>50000</v>
      </c>
      <c r="D1055" s="3">
        <v>63642</v>
      </c>
      <c r="E1055" s="2">
        <f t="shared" si="48"/>
        <v>105.4</v>
      </c>
      <c r="F1055">
        <f t="shared" si="47"/>
        <v>42.777000000000001</v>
      </c>
      <c r="G1055">
        <f t="shared" si="49"/>
        <v>56.418999999999997</v>
      </c>
    </row>
    <row r="1056" spans="1:7" x14ac:dyDescent="0.25">
      <c r="A1056" t="s">
        <v>1056</v>
      </c>
      <c r="B1056">
        <v>140400</v>
      </c>
      <c r="C1056" s="1">
        <v>50000</v>
      </c>
      <c r="D1056" s="3">
        <v>64292</v>
      </c>
      <c r="E1056" s="2">
        <f t="shared" si="48"/>
        <v>105.501</v>
      </c>
      <c r="F1056">
        <f t="shared" si="47"/>
        <v>42.777000000000001</v>
      </c>
      <c r="G1056">
        <f t="shared" si="49"/>
        <v>57.069000000000003</v>
      </c>
    </row>
    <row r="1057" spans="1:7" x14ac:dyDescent="0.25">
      <c r="A1057" t="s">
        <v>1057</v>
      </c>
      <c r="B1057">
        <v>140499</v>
      </c>
      <c r="C1057" s="1">
        <v>50000</v>
      </c>
      <c r="D1057" s="3">
        <v>63341</v>
      </c>
      <c r="E1057" s="2">
        <f t="shared" si="48"/>
        <v>105.6</v>
      </c>
      <c r="F1057">
        <f t="shared" si="47"/>
        <v>42.777000000000001</v>
      </c>
      <c r="G1057">
        <f t="shared" si="49"/>
        <v>56.118000000000002</v>
      </c>
    </row>
    <row r="1058" spans="1:7" x14ac:dyDescent="0.25">
      <c r="A1058" t="s">
        <v>1058</v>
      </c>
      <c r="B1058">
        <v>140599</v>
      </c>
      <c r="C1058" s="1">
        <v>50000</v>
      </c>
      <c r="D1058" s="3">
        <v>63376</v>
      </c>
      <c r="E1058" s="2">
        <f t="shared" si="48"/>
        <v>105.7</v>
      </c>
      <c r="F1058">
        <f t="shared" si="47"/>
        <v>42.777000000000001</v>
      </c>
      <c r="G1058">
        <f t="shared" si="49"/>
        <v>56.152999999999999</v>
      </c>
    </row>
    <row r="1059" spans="1:7" x14ac:dyDescent="0.25">
      <c r="A1059" t="s">
        <v>1059</v>
      </c>
      <c r="B1059">
        <v>140699</v>
      </c>
      <c r="C1059" s="1">
        <v>50000</v>
      </c>
      <c r="D1059" s="3">
        <v>63555</v>
      </c>
      <c r="E1059" s="2">
        <f t="shared" si="48"/>
        <v>105.8</v>
      </c>
      <c r="F1059">
        <f t="shared" si="47"/>
        <v>42.777000000000001</v>
      </c>
      <c r="G1059">
        <f t="shared" si="49"/>
        <v>56.332000000000001</v>
      </c>
    </row>
    <row r="1060" spans="1:7" x14ac:dyDescent="0.25">
      <c r="A1060" t="s">
        <v>1060</v>
      </c>
      <c r="B1060">
        <v>140799</v>
      </c>
      <c r="C1060" s="1">
        <v>50000</v>
      </c>
      <c r="D1060" s="3">
        <v>63729</v>
      </c>
      <c r="E1060" s="2">
        <f t="shared" si="48"/>
        <v>105.9</v>
      </c>
      <c r="F1060">
        <f t="shared" si="47"/>
        <v>42.777000000000001</v>
      </c>
      <c r="G1060">
        <f t="shared" si="49"/>
        <v>56.506</v>
      </c>
    </row>
    <row r="1061" spans="1:7" x14ac:dyDescent="0.25">
      <c r="A1061" t="s">
        <v>1061</v>
      </c>
      <c r="B1061">
        <v>140899</v>
      </c>
      <c r="C1061" s="1">
        <v>50000</v>
      </c>
      <c r="D1061" s="3">
        <v>63822</v>
      </c>
      <c r="E1061" s="2">
        <f t="shared" si="48"/>
        <v>106</v>
      </c>
      <c r="F1061">
        <f t="shared" si="47"/>
        <v>42.777000000000001</v>
      </c>
      <c r="G1061">
        <f t="shared" si="49"/>
        <v>56.598999999999997</v>
      </c>
    </row>
    <row r="1062" spans="1:7" x14ac:dyDescent="0.25">
      <c r="A1062" t="s">
        <v>1062</v>
      </c>
      <c r="B1062">
        <v>140999</v>
      </c>
      <c r="C1062" s="1">
        <v>50000</v>
      </c>
      <c r="D1062" s="3">
        <v>62172</v>
      </c>
      <c r="E1062" s="2">
        <f t="shared" si="48"/>
        <v>106.1</v>
      </c>
      <c r="F1062">
        <f t="shared" si="47"/>
        <v>42.777000000000001</v>
      </c>
      <c r="G1062">
        <f t="shared" si="49"/>
        <v>54.948999999999998</v>
      </c>
    </row>
    <row r="1063" spans="1:7" x14ac:dyDescent="0.25">
      <c r="A1063" t="s">
        <v>1063</v>
      </c>
      <c r="B1063">
        <v>141099</v>
      </c>
      <c r="C1063" s="1">
        <v>50000</v>
      </c>
      <c r="D1063" s="3">
        <v>62881</v>
      </c>
      <c r="E1063" s="2">
        <f t="shared" si="48"/>
        <v>106.2</v>
      </c>
      <c r="F1063">
        <f t="shared" si="47"/>
        <v>42.777000000000001</v>
      </c>
      <c r="G1063">
        <f t="shared" si="49"/>
        <v>55.658000000000001</v>
      </c>
    </row>
    <row r="1064" spans="1:7" x14ac:dyDescent="0.25">
      <c r="A1064" t="s">
        <v>1064</v>
      </c>
      <c r="B1064">
        <v>141199</v>
      </c>
      <c r="C1064" s="1">
        <v>50000</v>
      </c>
      <c r="D1064" s="3">
        <v>63065</v>
      </c>
      <c r="E1064" s="2">
        <f t="shared" si="48"/>
        <v>106.3</v>
      </c>
      <c r="F1064">
        <f t="shared" si="47"/>
        <v>42.777000000000001</v>
      </c>
      <c r="G1064">
        <f t="shared" si="49"/>
        <v>55.841999999999999</v>
      </c>
    </row>
    <row r="1065" spans="1:7" x14ac:dyDescent="0.25">
      <c r="A1065" t="s">
        <v>1065</v>
      </c>
      <c r="B1065">
        <v>141299</v>
      </c>
      <c r="C1065" s="1">
        <v>50000</v>
      </c>
      <c r="D1065" s="3">
        <v>63089</v>
      </c>
      <c r="E1065" s="2">
        <f t="shared" si="48"/>
        <v>106.4</v>
      </c>
      <c r="F1065">
        <f t="shared" si="47"/>
        <v>42.777000000000001</v>
      </c>
      <c r="G1065">
        <f t="shared" si="49"/>
        <v>55.866</v>
      </c>
    </row>
    <row r="1066" spans="1:7" x14ac:dyDescent="0.25">
      <c r="A1066" t="s">
        <v>1066</v>
      </c>
      <c r="B1066">
        <v>141399</v>
      </c>
      <c r="C1066" s="1">
        <v>50000</v>
      </c>
      <c r="D1066" s="3">
        <v>62593</v>
      </c>
      <c r="E1066" s="2">
        <f t="shared" si="48"/>
        <v>106.5</v>
      </c>
      <c r="F1066">
        <f t="shared" si="47"/>
        <v>42.777000000000001</v>
      </c>
      <c r="G1066">
        <f t="shared" si="49"/>
        <v>55.37</v>
      </c>
    </row>
    <row r="1067" spans="1:7" x14ac:dyDescent="0.25">
      <c r="A1067" t="s">
        <v>1067</v>
      </c>
      <c r="B1067">
        <v>141499</v>
      </c>
      <c r="C1067" s="1">
        <v>50000</v>
      </c>
      <c r="D1067" s="3">
        <v>62029</v>
      </c>
      <c r="E1067" s="2">
        <f t="shared" si="48"/>
        <v>106.6</v>
      </c>
      <c r="F1067">
        <f t="shared" si="47"/>
        <v>42.777000000000001</v>
      </c>
      <c r="G1067">
        <f t="shared" si="49"/>
        <v>54.805999999999997</v>
      </c>
    </row>
    <row r="1068" spans="1:7" x14ac:dyDescent="0.25">
      <c r="A1068" t="s">
        <v>1068</v>
      </c>
      <c r="B1068">
        <v>141599</v>
      </c>
      <c r="C1068" s="1">
        <v>50000</v>
      </c>
      <c r="D1068" s="3">
        <v>62134</v>
      </c>
      <c r="E1068" s="2">
        <f t="shared" si="48"/>
        <v>106.7</v>
      </c>
      <c r="F1068">
        <f t="shared" si="47"/>
        <v>42.777000000000001</v>
      </c>
      <c r="G1068">
        <f t="shared" si="49"/>
        <v>54.911000000000001</v>
      </c>
    </row>
    <row r="1069" spans="1:7" x14ac:dyDescent="0.25">
      <c r="A1069" t="s">
        <v>1069</v>
      </c>
      <c r="B1069">
        <v>141699</v>
      </c>
      <c r="C1069" s="1">
        <v>50000</v>
      </c>
      <c r="D1069" s="3">
        <v>62872</v>
      </c>
      <c r="E1069" s="2">
        <f t="shared" si="48"/>
        <v>106.8</v>
      </c>
      <c r="F1069">
        <f t="shared" si="47"/>
        <v>42.777000000000001</v>
      </c>
      <c r="G1069">
        <f t="shared" si="49"/>
        <v>55.649000000000001</v>
      </c>
    </row>
    <row r="1070" spans="1:7" x14ac:dyDescent="0.25">
      <c r="A1070" t="s">
        <v>1070</v>
      </c>
      <c r="B1070">
        <v>141799</v>
      </c>
      <c r="C1070" s="1">
        <v>50000</v>
      </c>
      <c r="D1070" s="3">
        <v>61803</v>
      </c>
      <c r="E1070" s="2">
        <f t="shared" si="48"/>
        <v>106.9</v>
      </c>
      <c r="F1070">
        <f t="shared" si="47"/>
        <v>42.777000000000001</v>
      </c>
      <c r="G1070">
        <f t="shared" si="49"/>
        <v>54.58</v>
      </c>
    </row>
    <row r="1071" spans="1:7" x14ac:dyDescent="0.25">
      <c r="A1071" t="s">
        <v>1071</v>
      </c>
      <c r="B1071">
        <v>141899</v>
      </c>
      <c r="C1071" s="1">
        <v>50000</v>
      </c>
      <c r="D1071" s="3">
        <v>62152</v>
      </c>
      <c r="E1071" s="2">
        <f t="shared" si="48"/>
        <v>107</v>
      </c>
      <c r="F1071">
        <f t="shared" si="47"/>
        <v>42.777000000000001</v>
      </c>
      <c r="G1071">
        <f t="shared" si="49"/>
        <v>54.929000000000002</v>
      </c>
    </row>
    <row r="1072" spans="1:7" x14ac:dyDescent="0.25">
      <c r="A1072" t="s">
        <v>1072</v>
      </c>
      <c r="B1072">
        <v>141999</v>
      </c>
      <c r="C1072" s="1">
        <v>50000</v>
      </c>
      <c r="D1072" s="3">
        <v>62381</v>
      </c>
      <c r="E1072" s="2">
        <f t="shared" si="48"/>
        <v>107.1</v>
      </c>
      <c r="F1072">
        <f t="shared" si="47"/>
        <v>42.777000000000001</v>
      </c>
      <c r="G1072">
        <f t="shared" si="49"/>
        <v>55.158000000000001</v>
      </c>
    </row>
    <row r="1073" spans="1:7" x14ac:dyDescent="0.25">
      <c r="A1073" t="s">
        <v>1073</v>
      </c>
      <c r="B1073">
        <v>142099</v>
      </c>
      <c r="C1073" s="1">
        <v>50000</v>
      </c>
      <c r="D1073" s="3">
        <v>61983</v>
      </c>
      <c r="E1073" s="2">
        <f t="shared" si="48"/>
        <v>107.2</v>
      </c>
      <c r="F1073">
        <f t="shared" si="47"/>
        <v>42.777000000000001</v>
      </c>
      <c r="G1073">
        <f t="shared" si="49"/>
        <v>54.76</v>
      </c>
    </row>
    <row r="1074" spans="1:7" x14ac:dyDescent="0.25">
      <c r="A1074" t="s">
        <v>1074</v>
      </c>
      <c r="B1074">
        <v>142199</v>
      </c>
      <c r="C1074" s="1">
        <v>50000</v>
      </c>
      <c r="D1074" s="3">
        <v>62973</v>
      </c>
      <c r="E1074" s="2">
        <f t="shared" si="48"/>
        <v>107.3</v>
      </c>
      <c r="F1074">
        <f t="shared" si="47"/>
        <v>42.777000000000001</v>
      </c>
      <c r="G1074">
        <f t="shared" si="49"/>
        <v>55.75</v>
      </c>
    </row>
    <row r="1075" spans="1:7" x14ac:dyDescent="0.25">
      <c r="A1075" t="s">
        <v>1075</v>
      </c>
      <c r="B1075">
        <v>142299</v>
      </c>
      <c r="C1075" s="1">
        <v>50000</v>
      </c>
      <c r="D1075" s="3">
        <v>62457</v>
      </c>
      <c r="E1075" s="2">
        <f t="shared" si="48"/>
        <v>107.4</v>
      </c>
      <c r="F1075">
        <f t="shared" si="47"/>
        <v>42.777000000000001</v>
      </c>
      <c r="G1075">
        <f t="shared" si="49"/>
        <v>55.234000000000002</v>
      </c>
    </row>
    <row r="1076" spans="1:7" x14ac:dyDescent="0.25">
      <c r="A1076" t="s">
        <v>1076</v>
      </c>
      <c r="B1076">
        <v>142399</v>
      </c>
      <c r="C1076" s="1">
        <v>50000</v>
      </c>
      <c r="D1076" s="3">
        <v>62389</v>
      </c>
      <c r="E1076" s="2">
        <f t="shared" si="48"/>
        <v>107.5</v>
      </c>
      <c r="F1076">
        <f t="shared" si="47"/>
        <v>42.777000000000001</v>
      </c>
      <c r="G1076">
        <f t="shared" si="49"/>
        <v>55.165999999999997</v>
      </c>
    </row>
    <row r="1077" spans="1:7" x14ac:dyDescent="0.25">
      <c r="A1077" t="s">
        <v>1077</v>
      </c>
      <c r="B1077">
        <v>142499</v>
      </c>
      <c r="C1077" s="1">
        <v>50000</v>
      </c>
      <c r="D1077" s="3">
        <v>61900</v>
      </c>
      <c r="E1077" s="2">
        <f t="shared" si="48"/>
        <v>107.6</v>
      </c>
      <c r="F1077">
        <f t="shared" si="47"/>
        <v>42.777000000000001</v>
      </c>
      <c r="G1077">
        <f t="shared" si="49"/>
        <v>54.677</v>
      </c>
    </row>
    <row r="1078" spans="1:7" x14ac:dyDescent="0.25">
      <c r="A1078" t="s">
        <v>1078</v>
      </c>
      <c r="B1078">
        <v>142599</v>
      </c>
      <c r="C1078" s="1">
        <v>50000</v>
      </c>
      <c r="D1078" s="3">
        <v>62234</v>
      </c>
      <c r="E1078" s="2">
        <f t="shared" si="48"/>
        <v>107.7</v>
      </c>
      <c r="F1078">
        <f t="shared" si="47"/>
        <v>42.777000000000001</v>
      </c>
      <c r="G1078">
        <f t="shared" si="49"/>
        <v>55.011000000000003</v>
      </c>
    </row>
    <row r="1079" spans="1:7" x14ac:dyDescent="0.25">
      <c r="A1079" t="s">
        <v>1079</v>
      </c>
      <c r="B1079">
        <v>142699</v>
      </c>
      <c r="C1079" s="1">
        <v>50000</v>
      </c>
      <c r="D1079" s="3">
        <v>62747</v>
      </c>
      <c r="E1079" s="2">
        <f t="shared" si="48"/>
        <v>107.8</v>
      </c>
      <c r="F1079">
        <f t="shared" si="47"/>
        <v>42.777000000000001</v>
      </c>
      <c r="G1079">
        <f t="shared" si="49"/>
        <v>55.524000000000001</v>
      </c>
    </row>
    <row r="1080" spans="1:7" x14ac:dyDescent="0.25">
      <c r="A1080" t="s">
        <v>1080</v>
      </c>
      <c r="B1080">
        <v>142799</v>
      </c>
      <c r="C1080" s="1">
        <v>50000</v>
      </c>
      <c r="D1080" s="3">
        <v>60054</v>
      </c>
      <c r="E1080" s="2">
        <f t="shared" si="48"/>
        <v>107.9</v>
      </c>
      <c r="F1080">
        <f t="shared" si="47"/>
        <v>42.777000000000001</v>
      </c>
      <c r="G1080">
        <f t="shared" si="49"/>
        <v>52.831000000000003</v>
      </c>
    </row>
    <row r="1081" spans="1:7" x14ac:dyDescent="0.25">
      <c r="A1081" t="s">
        <v>1081</v>
      </c>
      <c r="B1081">
        <v>142899</v>
      </c>
      <c r="C1081" s="1">
        <v>50000</v>
      </c>
      <c r="D1081" s="3">
        <v>61286</v>
      </c>
      <c r="E1081" s="2">
        <f t="shared" si="48"/>
        <v>108</v>
      </c>
      <c r="F1081">
        <f t="shared" si="47"/>
        <v>42.777000000000001</v>
      </c>
      <c r="G1081">
        <f t="shared" si="49"/>
        <v>54.063000000000002</v>
      </c>
    </row>
    <row r="1082" spans="1:7" x14ac:dyDescent="0.25">
      <c r="A1082" t="s">
        <v>1082</v>
      </c>
      <c r="B1082">
        <v>143000</v>
      </c>
      <c r="C1082" s="1">
        <v>50000</v>
      </c>
      <c r="D1082" s="3">
        <v>62187</v>
      </c>
      <c r="E1082" s="2">
        <f t="shared" si="48"/>
        <v>108.101</v>
      </c>
      <c r="F1082">
        <f t="shared" si="47"/>
        <v>42.777000000000001</v>
      </c>
      <c r="G1082">
        <f t="shared" si="49"/>
        <v>54.963999999999999</v>
      </c>
    </row>
    <row r="1083" spans="1:7" x14ac:dyDescent="0.25">
      <c r="A1083" t="s">
        <v>1083</v>
      </c>
      <c r="B1083">
        <v>143099</v>
      </c>
      <c r="C1083" s="1">
        <v>50000</v>
      </c>
      <c r="D1083" s="3">
        <v>59801</v>
      </c>
      <c r="E1083" s="2">
        <f t="shared" si="48"/>
        <v>108.2</v>
      </c>
      <c r="F1083">
        <f t="shared" si="47"/>
        <v>42.777000000000001</v>
      </c>
      <c r="G1083">
        <f t="shared" si="49"/>
        <v>52.578000000000003</v>
      </c>
    </row>
    <row r="1084" spans="1:7" x14ac:dyDescent="0.25">
      <c r="A1084" t="s">
        <v>1084</v>
      </c>
      <c r="B1084">
        <v>143199</v>
      </c>
      <c r="C1084" s="1">
        <v>50000</v>
      </c>
      <c r="D1084" s="3">
        <v>60774</v>
      </c>
      <c r="E1084" s="2">
        <f t="shared" si="48"/>
        <v>108.3</v>
      </c>
      <c r="F1084">
        <f t="shared" si="47"/>
        <v>42.777000000000001</v>
      </c>
      <c r="G1084">
        <f t="shared" si="49"/>
        <v>53.551000000000002</v>
      </c>
    </row>
    <row r="1085" spans="1:7" x14ac:dyDescent="0.25">
      <c r="A1085" t="s">
        <v>1085</v>
      </c>
      <c r="B1085">
        <v>143299</v>
      </c>
      <c r="C1085" s="1">
        <v>50000</v>
      </c>
      <c r="D1085" s="3">
        <v>60498</v>
      </c>
      <c r="E1085" s="2">
        <f t="shared" si="48"/>
        <v>108.4</v>
      </c>
      <c r="F1085">
        <f t="shared" ref="F1085:F1148" si="50">(C1085-7223)/1000</f>
        <v>42.777000000000001</v>
      </c>
      <c r="G1085">
        <f t="shared" si="49"/>
        <v>53.274999999999999</v>
      </c>
    </row>
    <row r="1086" spans="1:7" x14ac:dyDescent="0.25">
      <c r="A1086" t="s">
        <v>1086</v>
      </c>
      <c r="B1086">
        <v>143399</v>
      </c>
      <c r="C1086" s="1">
        <v>50000</v>
      </c>
      <c r="D1086" s="3">
        <v>58824</v>
      </c>
      <c r="E1086" s="2">
        <f t="shared" si="48"/>
        <v>108.5</v>
      </c>
      <c r="F1086">
        <f t="shared" si="50"/>
        <v>42.777000000000001</v>
      </c>
      <c r="G1086">
        <f t="shared" si="49"/>
        <v>51.600999999999999</v>
      </c>
    </row>
    <row r="1087" spans="1:7" x14ac:dyDescent="0.25">
      <c r="A1087" t="s">
        <v>1087</v>
      </c>
      <c r="B1087">
        <v>143499</v>
      </c>
      <c r="C1087" s="1">
        <v>50000</v>
      </c>
      <c r="D1087" s="3">
        <v>61733</v>
      </c>
      <c r="E1087" s="2">
        <f t="shared" si="48"/>
        <v>108.6</v>
      </c>
      <c r="F1087">
        <f t="shared" si="50"/>
        <v>42.777000000000001</v>
      </c>
      <c r="G1087">
        <f t="shared" si="49"/>
        <v>54.51</v>
      </c>
    </row>
    <row r="1088" spans="1:7" x14ac:dyDescent="0.25">
      <c r="A1088" t="s">
        <v>1088</v>
      </c>
      <c r="B1088">
        <v>143599</v>
      </c>
      <c r="C1088" s="1">
        <v>50000</v>
      </c>
      <c r="D1088" s="3">
        <v>62745</v>
      </c>
      <c r="E1088" s="2">
        <f t="shared" si="48"/>
        <v>108.7</v>
      </c>
      <c r="F1088">
        <f t="shared" si="50"/>
        <v>42.777000000000001</v>
      </c>
      <c r="G1088">
        <f t="shared" si="49"/>
        <v>55.521999999999998</v>
      </c>
    </row>
    <row r="1089" spans="1:7" x14ac:dyDescent="0.25">
      <c r="A1089" t="s">
        <v>1089</v>
      </c>
      <c r="B1089">
        <v>143699</v>
      </c>
      <c r="C1089" s="1">
        <v>50000</v>
      </c>
      <c r="D1089" s="3">
        <v>61950</v>
      </c>
      <c r="E1089" s="2">
        <f t="shared" si="48"/>
        <v>108.8</v>
      </c>
      <c r="F1089">
        <f t="shared" si="50"/>
        <v>42.777000000000001</v>
      </c>
      <c r="G1089">
        <f t="shared" si="49"/>
        <v>54.726999999999997</v>
      </c>
    </row>
    <row r="1090" spans="1:7" x14ac:dyDescent="0.25">
      <c r="A1090" t="s">
        <v>1090</v>
      </c>
      <c r="B1090">
        <v>143799</v>
      </c>
      <c r="C1090" s="1">
        <v>50000</v>
      </c>
      <c r="D1090" s="3">
        <v>61006</v>
      </c>
      <c r="E1090" s="2">
        <f t="shared" ref="E1090:E1153" si="51">(B1090-$B$1)/1000</f>
        <v>108.9</v>
      </c>
      <c r="F1090">
        <f t="shared" si="50"/>
        <v>42.777000000000001</v>
      </c>
      <c r="G1090">
        <f t="shared" ref="G1090:G1153" si="52">(D1090-7223)/1000</f>
        <v>53.783000000000001</v>
      </c>
    </row>
    <row r="1091" spans="1:7" x14ac:dyDescent="0.25">
      <c r="A1091" t="s">
        <v>1091</v>
      </c>
      <c r="B1091">
        <v>143899</v>
      </c>
      <c r="C1091" s="1">
        <v>50000</v>
      </c>
      <c r="D1091" s="3">
        <v>60761</v>
      </c>
      <c r="E1091" s="2">
        <f t="shared" si="51"/>
        <v>109</v>
      </c>
      <c r="F1091">
        <f t="shared" si="50"/>
        <v>42.777000000000001</v>
      </c>
      <c r="G1091">
        <f t="shared" si="52"/>
        <v>53.537999999999997</v>
      </c>
    </row>
    <row r="1092" spans="1:7" x14ac:dyDescent="0.25">
      <c r="A1092" t="s">
        <v>1092</v>
      </c>
      <c r="B1092">
        <v>143999</v>
      </c>
      <c r="C1092" s="1">
        <v>50000</v>
      </c>
      <c r="D1092" s="3">
        <v>62587</v>
      </c>
      <c r="E1092" s="2">
        <f t="shared" si="51"/>
        <v>109.1</v>
      </c>
      <c r="F1092">
        <f t="shared" si="50"/>
        <v>42.777000000000001</v>
      </c>
      <c r="G1092">
        <f t="shared" si="52"/>
        <v>55.363999999999997</v>
      </c>
    </row>
    <row r="1093" spans="1:7" x14ac:dyDescent="0.25">
      <c r="A1093" t="s">
        <v>1093</v>
      </c>
      <c r="B1093">
        <v>144099</v>
      </c>
      <c r="C1093" s="1">
        <v>50000</v>
      </c>
      <c r="D1093" s="3">
        <v>60255</v>
      </c>
      <c r="E1093" s="2">
        <f t="shared" si="51"/>
        <v>109.2</v>
      </c>
      <c r="F1093">
        <f t="shared" si="50"/>
        <v>42.777000000000001</v>
      </c>
      <c r="G1093">
        <f t="shared" si="52"/>
        <v>53.031999999999996</v>
      </c>
    </row>
    <row r="1094" spans="1:7" x14ac:dyDescent="0.25">
      <c r="A1094" t="s">
        <v>1094</v>
      </c>
      <c r="B1094">
        <v>144199</v>
      </c>
      <c r="C1094" s="1">
        <v>50000</v>
      </c>
      <c r="D1094" s="3">
        <v>61364</v>
      </c>
      <c r="E1094" s="2">
        <f t="shared" si="51"/>
        <v>109.3</v>
      </c>
      <c r="F1094">
        <f t="shared" si="50"/>
        <v>42.777000000000001</v>
      </c>
      <c r="G1094">
        <f t="shared" si="52"/>
        <v>54.140999999999998</v>
      </c>
    </row>
    <row r="1095" spans="1:7" x14ac:dyDescent="0.25">
      <c r="A1095" t="s">
        <v>1095</v>
      </c>
      <c r="B1095">
        <v>144299</v>
      </c>
      <c r="C1095" s="1">
        <v>50000</v>
      </c>
      <c r="D1095" s="3">
        <v>62474</v>
      </c>
      <c r="E1095" s="2">
        <f t="shared" si="51"/>
        <v>109.4</v>
      </c>
      <c r="F1095">
        <f t="shared" si="50"/>
        <v>42.777000000000001</v>
      </c>
      <c r="G1095">
        <f t="shared" si="52"/>
        <v>55.250999999999998</v>
      </c>
    </row>
    <row r="1096" spans="1:7" x14ac:dyDescent="0.25">
      <c r="A1096" t="s">
        <v>1096</v>
      </c>
      <c r="B1096">
        <v>144400</v>
      </c>
      <c r="C1096" s="1">
        <v>50000</v>
      </c>
      <c r="D1096" s="3">
        <v>62758</v>
      </c>
      <c r="E1096" s="2">
        <f t="shared" si="51"/>
        <v>109.501</v>
      </c>
      <c r="F1096">
        <f t="shared" si="50"/>
        <v>42.777000000000001</v>
      </c>
      <c r="G1096">
        <f t="shared" si="52"/>
        <v>55.534999999999997</v>
      </c>
    </row>
    <row r="1097" spans="1:7" x14ac:dyDescent="0.25">
      <c r="A1097" t="s">
        <v>1097</v>
      </c>
      <c r="B1097">
        <v>144499</v>
      </c>
      <c r="C1097" s="1">
        <v>50000</v>
      </c>
      <c r="D1097" s="3">
        <v>62337</v>
      </c>
      <c r="E1097" s="2">
        <f t="shared" si="51"/>
        <v>109.6</v>
      </c>
      <c r="F1097">
        <f t="shared" si="50"/>
        <v>42.777000000000001</v>
      </c>
      <c r="G1097">
        <f t="shared" si="52"/>
        <v>55.113999999999997</v>
      </c>
    </row>
    <row r="1098" spans="1:7" x14ac:dyDescent="0.25">
      <c r="A1098" t="s">
        <v>1098</v>
      </c>
      <c r="B1098">
        <v>144599</v>
      </c>
      <c r="C1098" s="1">
        <v>50000</v>
      </c>
      <c r="D1098" s="3">
        <v>59340</v>
      </c>
      <c r="E1098" s="2">
        <f t="shared" si="51"/>
        <v>109.7</v>
      </c>
      <c r="F1098">
        <f t="shared" si="50"/>
        <v>42.777000000000001</v>
      </c>
      <c r="G1098">
        <f t="shared" si="52"/>
        <v>52.116999999999997</v>
      </c>
    </row>
    <row r="1099" spans="1:7" x14ac:dyDescent="0.25">
      <c r="A1099" t="s">
        <v>1099</v>
      </c>
      <c r="B1099">
        <v>144699</v>
      </c>
      <c r="C1099" s="1">
        <v>50000</v>
      </c>
      <c r="D1099" s="3">
        <v>60878</v>
      </c>
      <c r="E1099" s="2">
        <f t="shared" si="51"/>
        <v>109.8</v>
      </c>
      <c r="F1099">
        <f t="shared" si="50"/>
        <v>42.777000000000001</v>
      </c>
      <c r="G1099">
        <f t="shared" si="52"/>
        <v>53.655000000000001</v>
      </c>
    </row>
    <row r="1100" spans="1:7" x14ac:dyDescent="0.25">
      <c r="A1100" t="s">
        <v>1100</v>
      </c>
      <c r="B1100">
        <v>144799</v>
      </c>
      <c r="C1100" s="1">
        <v>50000</v>
      </c>
      <c r="D1100" s="3">
        <v>60595</v>
      </c>
      <c r="E1100" s="2">
        <f t="shared" si="51"/>
        <v>109.9</v>
      </c>
      <c r="F1100">
        <f t="shared" si="50"/>
        <v>42.777000000000001</v>
      </c>
      <c r="G1100">
        <f t="shared" si="52"/>
        <v>53.372</v>
      </c>
    </row>
    <row r="1101" spans="1:7" x14ac:dyDescent="0.25">
      <c r="A1101" t="s">
        <v>1101</v>
      </c>
      <c r="B1101">
        <v>144899</v>
      </c>
      <c r="C1101" s="1">
        <v>50000</v>
      </c>
      <c r="D1101" s="3">
        <v>59681</v>
      </c>
      <c r="E1101" s="2">
        <f t="shared" si="51"/>
        <v>110</v>
      </c>
      <c r="F1101">
        <f t="shared" si="50"/>
        <v>42.777000000000001</v>
      </c>
      <c r="G1101">
        <f t="shared" si="52"/>
        <v>52.457999999999998</v>
      </c>
    </row>
    <row r="1102" spans="1:7" x14ac:dyDescent="0.25">
      <c r="A1102" t="s">
        <v>1102</v>
      </c>
      <c r="B1102">
        <v>144999</v>
      </c>
      <c r="C1102" s="1">
        <v>50000</v>
      </c>
      <c r="D1102" s="3">
        <v>59720</v>
      </c>
      <c r="E1102" s="2">
        <f t="shared" si="51"/>
        <v>110.1</v>
      </c>
      <c r="F1102">
        <f t="shared" si="50"/>
        <v>42.777000000000001</v>
      </c>
      <c r="G1102">
        <f t="shared" si="52"/>
        <v>52.497</v>
      </c>
    </row>
    <row r="1103" spans="1:7" x14ac:dyDescent="0.25">
      <c r="A1103" t="s">
        <v>1103</v>
      </c>
      <c r="B1103">
        <v>145099</v>
      </c>
      <c r="C1103" s="1">
        <v>50000</v>
      </c>
      <c r="D1103" s="3">
        <v>61754</v>
      </c>
      <c r="E1103" s="2">
        <f t="shared" si="51"/>
        <v>110.2</v>
      </c>
      <c r="F1103">
        <f t="shared" si="50"/>
        <v>42.777000000000001</v>
      </c>
      <c r="G1103">
        <f t="shared" si="52"/>
        <v>54.530999999999999</v>
      </c>
    </row>
    <row r="1104" spans="1:7" x14ac:dyDescent="0.25">
      <c r="A1104" t="s">
        <v>1104</v>
      </c>
      <c r="B1104">
        <v>145199</v>
      </c>
      <c r="C1104" s="1">
        <v>50000</v>
      </c>
      <c r="D1104" s="3">
        <v>58936</v>
      </c>
      <c r="E1104" s="2">
        <f t="shared" si="51"/>
        <v>110.3</v>
      </c>
      <c r="F1104">
        <f t="shared" si="50"/>
        <v>42.777000000000001</v>
      </c>
      <c r="G1104">
        <f t="shared" si="52"/>
        <v>51.713000000000001</v>
      </c>
    </row>
    <row r="1105" spans="1:7" x14ac:dyDescent="0.25">
      <c r="A1105" t="s">
        <v>1105</v>
      </c>
      <c r="B1105">
        <v>145299</v>
      </c>
      <c r="C1105" s="1">
        <v>50000</v>
      </c>
      <c r="D1105" s="3">
        <v>62055</v>
      </c>
      <c r="E1105" s="2">
        <f t="shared" si="51"/>
        <v>110.4</v>
      </c>
      <c r="F1105">
        <f t="shared" si="50"/>
        <v>42.777000000000001</v>
      </c>
      <c r="G1105">
        <f t="shared" si="52"/>
        <v>54.832000000000001</v>
      </c>
    </row>
    <row r="1106" spans="1:7" x14ac:dyDescent="0.25">
      <c r="A1106" t="s">
        <v>1106</v>
      </c>
      <c r="B1106">
        <v>145399</v>
      </c>
      <c r="C1106" s="1">
        <v>50000</v>
      </c>
      <c r="D1106" s="3">
        <v>62929</v>
      </c>
      <c r="E1106" s="2">
        <f t="shared" si="51"/>
        <v>110.5</v>
      </c>
      <c r="F1106">
        <f t="shared" si="50"/>
        <v>42.777000000000001</v>
      </c>
      <c r="G1106">
        <f t="shared" si="52"/>
        <v>55.706000000000003</v>
      </c>
    </row>
    <row r="1107" spans="1:7" x14ac:dyDescent="0.25">
      <c r="A1107" t="s">
        <v>1107</v>
      </c>
      <c r="B1107">
        <v>145499</v>
      </c>
      <c r="C1107" s="1">
        <v>50000</v>
      </c>
      <c r="D1107" s="3">
        <v>61809</v>
      </c>
      <c r="E1107" s="2">
        <f t="shared" si="51"/>
        <v>110.6</v>
      </c>
      <c r="F1107">
        <f t="shared" si="50"/>
        <v>42.777000000000001</v>
      </c>
      <c r="G1107">
        <f t="shared" si="52"/>
        <v>54.585999999999999</v>
      </c>
    </row>
    <row r="1108" spans="1:7" x14ac:dyDescent="0.25">
      <c r="A1108" t="s">
        <v>1108</v>
      </c>
      <c r="B1108">
        <v>145599</v>
      </c>
      <c r="C1108" s="1">
        <v>50000</v>
      </c>
      <c r="D1108" s="3">
        <v>60840</v>
      </c>
      <c r="E1108" s="2">
        <f t="shared" si="51"/>
        <v>110.7</v>
      </c>
      <c r="F1108">
        <f t="shared" si="50"/>
        <v>42.777000000000001</v>
      </c>
      <c r="G1108">
        <f t="shared" si="52"/>
        <v>53.616999999999997</v>
      </c>
    </row>
    <row r="1109" spans="1:7" x14ac:dyDescent="0.25">
      <c r="A1109" t="s">
        <v>1109</v>
      </c>
      <c r="B1109">
        <v>145699</v>
      </c>
      <c r="C1109" s="1">
        <v>50000</v>
      </c>
      <c r="D1109" s="3">
        <v>61155</v>
      </c>
      <c r="E1109" s="2">
        <f t="shared" si="51"/>
        <v>110.8</v>
      </c>
      <c r="F1109">
        <f t="shared" si="50"/>
        <v>42.777000000000001</v>
      </c>
      <c r="G1109">
        <f t="shared" si="52"/>
        <v>53.932000000000002</v>
      </c>
    </row>
    <row r="1110" spans="1:7" x14ac:dyDescent="0.25">
      <c r="A1110" t="s">
        <v>1110</v>
      </c>
      <c r="B1110">
        <v>145799</v>
      </c>
      <c r="C1110" s="1">
        <v>50000</v>
      </c>
      <c r="D1110" s="3">
        <v>62860</v>
      </c>
      <c r="E1110" s="2">
        <f t="shared" si="51"/>
        <v>110.9</v>
      </c>
      <c r="F1110">
        <f t="shared" si="50"/>
        <v>42.777000000000001</v>
      </c>
      <c r="G1110">
        <f t="shared" si="52"/>
        <v>55.637</v>
      </c>
    </row>
    <row r="1111" spans="1:7" x14ac:dyDescent="0.25">
      <c r="A1111" t="s">
        <v>1111</v>
      </c>
      <c r="B1111">
        <v>145900</v>
      </c>
      <c r="C1111" s="1">
        <v>50000</v>
      </c>
      <c r="D1111" s="3">
        <v>62167</v>
      </c>
      <c r="E1111" s="2">
        <f t="shared" si="51"/>
        <v>111.001</v>
      </c>
      <c r="F1111">
        <f t="shared" si="50"/>
        <v>42.777000000000001</v>
      </c>
      <c r="G1111">
        <f t="shared" si="52"/>
        <v>54.944000000000003</v>
      </c>
    </row>
    <row r="1112" spans="1:7" x14ac:dyDescent="0.25">
      <c r="A1112" t="s">
        <v>1112</v>
      </c>
      <c r="B1112">
        <v>145999</v>
      </c>
      <c r="C1112" s="1">
        <v>50000</v>
      </c>
      <c r="D1112" s="3">
        <v>61902</v>
      </c>
      <c r="E1112" s="2">
        <f t="shared" si="51"/>
        <v>111.1</v>
      </c>
      <c r="F1112">
        <f t="shared" si="50"/>
        <v>42.777000000000001</v>
      </c>
      <c r="G1112">
        <f t="shared" si="52"/>
        <v>54.679000000000002</v>
      </c>
    </row>
    <row r="1113" spans="1:7" x14ac:dyDescent="0.25">
      <c r="A1113" t="s">
        <v>1113</v>
      </c>
      <c r="B1113">
        <v>146099</v>
      </c>
      <c r="C1113" s="1">
        <v>50000</v>
      </c>
      <c r="D1113" s="3">
        <v>58968</v>
      </c>
      <c r="E1113" s="2">
        <f t="shared" si="51"/>
        <v>111.2</v>
      </c>
      <c r="F1113">
        <f t="shared" si="50"/>
        <v>42.777000000000001</v>
      </c>
      <c r="G1113">
        <f t="shared" si="52"/>
        <v>51.744999999999997</v>
      </c>
    </row>
    <row r="1114" spans="1:7" x14ac:dyDescent="0.25">
      <c r="A1114" t="s">
        <v>1114</v>
      </c>
      <c r="B1114">
        <v>146199</v>
      </c>
      <c r="C1114" s="1">
        <v>50000</v>
      </c>
      <c r="D1114" s="3">
        <v>60108</v>
      </c>
      <c r="E1114" s="2">
        <f t="shared" si="51"/>
        <v>111.3</v>
      </c>
      <c r="F1114">
        <f t="shared" si="50"/>
        <v>42.777000000000001</v>
      </c>
      <c r="G1114">
        <f t="shared" si="52"/>
        <v>52.884999999999998</v>
      </c>
    </row>
    <row r="1115" spans="1:7" x14ac:dyDescent="0.25">
      <c r="A1115" t="s">
        <v>1115</v>
      </c>
      <c r="B1115">
        <v>146299</v>
      </c>
      <c r="C1115" s="1">
        <v>50000</v>
      </c>
      <c r="D1115" s="3">
        <v>60241</v>
      </c>
      <c r="E1115" s="2">
        <f t="shared" si="51"/>
        <v>111.4</v>
      </c>
      <c r="F1115">
        <f t="shared" si="50"/>
        <v>42.777000000000001</v>
      </c>
      <c r="G1115">
        <f t="shared" si="52"/>
        <v>53.018000000000001</v>
      </c>
    </row>
    <row r="1116" spans="1:7" x14ac:dyDescent="0.25">
      <c r="A1116" t="s">
        <v>1116</v>
      </c>
      <c r="B1116">
        <v>146399</v>
      </c>
      <c r="C1116" s="1">
        <v>50000</v>
      </c>
      <c r="D1116" s="3">
        <v>62742</v>
      </c>
      <c r="E1116" s="2">
        <f t="shared" si="51"/>
        <v>111.5</v>
      </c>
      <c r="F1116">
        <f t="shared" si="50"/>
        <v>42.777000000000001</v>
      </c>
      <c r="G1116">
        <f t="shared" si="52"/>
        <v>55.518999999999998</v>
      </c>
    </row>
    <row r="1117" spans="1:7" x14ac:dyDescent="0.25">
      <c r="A1117" t="s">
        <v>1117</v>
      </c>
      <c r="B1117">
        <v>146499</v>
      </c>
      <c r="C1117" s="1">
        <v>50000</v>
      </c>
      <c r="D1117" s="3">
        <v>63612</v>
      </c>
      <c r="E1117" s="2">
        <f t="shared" si="51"/>
        <v>111.6</v>
      </c>
      <c r="F1117">
        <f t="shared" si="50"/>
        <v>42.777000000000001</v>
      </c>
      <c r="G1117">
        <f t="shared" si="52"/>
        <v>56.389000000000003</v>
      </c>
    </row>
    <row r="1118" spans="1:7" x14ac:dyDescent="0.25">
      <c r="A1118" t="s">
        <v>1118</v>
      </c>
      <c r="B1118">
        <v>146599</v>
      </c>
      <c r="C1118" s="1">
        <v>50000</v>
      </c>
      <c r="D1118" s="3">
        <v>59524</v>
      </c>
      <c r="E1118" s="2">
        <f t="shared" si="51"/>
        <v>111.7</v>
      </c>
      <c r="F1118">
        <f t="shared" si="50"/>
        <v>42.777000000000001</v>
      </c>
      <c r="G1118">
        <f t="shared" si="52"/>
        <v>52.301000000000002</v>
      </c>
    </row>
    <row r="1119" spans="1:7" x14ac:dyDescent="0.25">
      <c r="A1119" t="s">
        <v>1119</v>
      </c>
      <c r="B1119">
        <v>146699</v>
      </c>
      <c r="C1119" s="1">
        <v>50000</v>
      </c>
      <c r="D1119" s="3">
        <v>60768</v>
      </c>
      <c r="E1119" s="2">
        <f t="shared" si="51"/>
        <v>111.8</v>
      </c>
      <c r="F1119">
        <f t="shared" si="50"/>
        <v>42.777000000000001</v>
      </c>
      <c r="G1119">
        <f t="shared" si="52"/>
        <v>53.545000000000002</v>
      </c>
    </row>
    <row r="1120" spans="1:7" x14ac:dyDescent="0.25">
      <c r="A1120" t="s">
        <v>1120</v>
      </c>
      <c r="B1120">
        <v>146799</v>
      </c>
      <c r="C1120" s="1">
        <v>50000</v>
      </c>
      <c r="D1120" s="3">
        <v>60050</v>
      </c>
      <c r="E1120" s="2">
        <f t="shared" si="51"/>
        <v>111.9</v>
      </c>
      <c r="F1120">
        <f t="shared" si="50"/>
        <v>42.777000000000001</v>
      </c>
      <c r="G1120">
        <f t="shared" si="52"/>
        <v>52.826999999999998</v>
      </c>
    </row>
    <row r="1121" spans="1:7" x14ac:dyDescent="0.25">
      <c r="A1121" t="s">
        <v>1121</v>
      </c>
      <c r="B1121">
        <v>146899</v>
      </c>
      <c r="C1121" s="1">
        <v>50000</v>
      </c>
      <c r="D1121" s="3">
        <v>62126</v>
      </c>
      <c r="E1121" s="2">
        <f t="shared" si="51"/>
        <v>112</v>
      </c>
      <c r="F1121">
        <f t="shared" si="50"/>
        <v>42.777000000000001</v>
      </c>
      <c r="G1121">
        <f t="shared" si="52"/>
        <v>54.902999999999999</v>
      </c>
    </row>
    <row r="1122" spans="1:7" x14ac:dyDescent="0.25">
      <c r="A1122" t="s">
        <v>1122</v>
      </c>
      <c r="B1122">
        <v>146999</v>
      </c>
      <c r="C1122" s="1">
        <v>50000</v>
      </c>
      <c r="D1122" s="3">
        <v>61877</v>
      </c>
      <c r="E1122" s="2">
        <f t="shared" si="51"/>
        <v>112.1</v>
      </c>
      <c r="F1122">
        <f t="shared" si="50"/>
        <v>42.777000000000001</v>
      </c>
      <c r="G1122">
        <f t="shared" si="52"/>
        <v>54.654000000000003</v>
      </c>
    </row>
    <row r="1123" spans="1:7" x14ac:dyDescent="0.25">
      <c r="A1123" t="s">
        <v>1123</v>
      </c>
      <c r="B1123">
        <v>147099</v>
      </c>
      <c r="C1123" s="1">
        <v>50000</v>
      </c>
      <c r="D1123" s="3">
        <v>60873</v>
      </c>
      <c r="E1123" s="2">
        <f t="shared" si="51"/>
        <v>112.2</v>
      </c>
      <c r="F1123">
        <f t="shared" si="50"/>
        <v>42.777000000000001</v>
      </c>
      <c r="G1123">
        <f t="shared" si="52"/>
        <v>53.65</v>
      </c>
    </row>
    <row r="1124" spans="1:7" x14ac:dyDescent="0.25">
      <c r="A1124" t="s">
        <v>1124</v>
      </c>
      <c r="B1124">
        <v>147199</v>
      </c>
      <c r="C1124" s="1">
        <v>50000</v>
      </c>
      <c r="D1124" s="3">
        <v>58985</v>
      </c>
      <c r="E1124" s="2">
        <f t="shared" si="51"/>
        <v>112.3</v>
      </c>
      <c r="F1124">
        <f t="shared" si="50"/>
        <v>42.777000000000001</v>
      </c>
      <c r="G1124">
        <f t="shared" si="52"/>
        <v>51.762</v>
      </c>
    </row>
    <row r="1125" spans="1:7" x14ac:dyDescent="0.25">
      <c r="A1125" t="s">
        <v>1125</v>
      </c>
      <c r="B1125">
        <v>147299</v>
      </c>
      <c r="C1125" s="1">
        <v>50000</v>
      </c>
      <c r="D1125" s="3">
        <v>61763</v>
      </c>
      <c r="E1125" s="2">
        <f t="shared" si="51"/>
        <v>112.4</v>
      </c>
      <c r="F1125">
        <f t="shared" si="50"/>
        <v>42.777000000000001</v>
      </c>
      <c r="G1125">
        <f t="shared" si="52"/>
        <v>54.54</v>
      </c>
    </row>
    <row r="1126" spans="1:7" x14ac:dyDescent="0.25">
      <c r="A1126" t="s">
        <v>1126</v>
      </c>
      <c r="B1126">
        <v>147399</v>
      </c>
      <c r="C1126" s="1">
        <v>50000</v>
      </c>
      <c r="D1126" s="3">
        <v>61226</v>
      </c>
      <c r="E1126" s="2">
        <f t="shared" si="51"/>
        <v>112.5</v>
      </c>
      <c r="F1126">
        <f t="shared" si="50"/>
        <v>42.777000000000001</v>
      </c>
      <c r="G1126">
        <f t="shared" si="52"/>
        <v>54.003</v>
      </c>
    </row>
    <row r="1127" spans="1:7" x14ac:dyDescent="0.25">
      <c r="A1127" t="s">
        <v>1127</v>
      </c>
      <c r="B1127">
        <v>147499</v>
      </c>
      <c r="C1127" s="1">
        <v>50000</v>
      </c>
      <c r="D1127" s="3">
        <v>59982</v>
      </c>
      <c r="E1127" s="2">
        <f t="shared" si="51"/>
        <v>112.6</v>
      </c>
      <c r="F1127">
        <f t="shared" si="50"/>
        <v>42.777000000000001</v>
      </c>
      <c r="G1127">
        <f t="shared" si="52"/>
        <v>52.759</v>
      </c>
    </row>
    <row r="1128" spans="1:7" x14ac:dyDescent="0.25">
      <c r="A1128" t="s">
        <v>1128</v>
      </c>
      <c r="B1128">
        <v>147599</v>
      </c>
      <c r="C1128" s="1">
        <v>50000</v>
      </c>
      <c r="D1128" s="3">
        <v>62286</v>
      </c>
      <c r="E1128" s="2">
        <f t="shared" si="51"/>
        <v>112.7</v>
      </c>
      <c r="F1128">
        <f t="shared" si="50"/>
        <v>42.777000000000001</v>
      </c>
      <c r="G1128">
        <f t="shared" si="52"/>
        <v>55.063000000000002</v>
      </c>
    </row>
    <row r="1129" spans="1:7" x14ac:dyDescent="0.25">
      <c r="A1129" t="s">
        <v>1129</v>
      </c>
      <c r="B1129">
        <v>147699</v>
      </c>
      <c r="C1129" s="1">
        <v>50000</v>
      </c>
      <c r="D1129" s="3">
        <v>61490</v>
      </c>
      <c r="E1129" s="2">
        <f t="shared" si="51"/>
        <v>112.8</v>
      </c>
      <c r="F1129">
        <f t="shared" si="50"/>
        <v>42.777000000000001</v>
      </c>
      <c r="G1129">
        <f t="shared" si="52"/>
        <v>54.267000000000003</v>
      </c>
    </row>
    <row r="1130" spans="1:7" x14ac:dyDescent="0.25">
      <c r="A1130" t="s">
        <v>1130</v>
      </c>
      <c r="B1130">
        <v>147799</v>
      </c>
      <c r="C1130" s="1">
        <v>50000</v>
      </c>
      <c r="D1130" s="3">
        <v>62353</v>
      </c>
      <c r="E1130" s="2">
        <f t="shared" si="51"/>
        <v>112.9</v>
      </c>
      <c r="F1130">
        <f t="shared" si="50"/>
        <v>42.777000000000001</v>
      </c>
      <c r="G1130">
        <f t="shared" si="52"/>
        <v>55.13</v>
      </c>
    </row>
    <row r="1131" spans="1:7" x14ac:dyDescent="0.25">
      <c r="A1131" t="s">
        <v>1131</v>
      </c>
      <c r="B1131">
        <v>147899</v>
      </c>
      <c r="C1131" s="1">
        <v>50000</v>
      </c>
      <c r="D1131" s="3">
        <v>61061</v>
      </c>
      <c r="E1131" s="2">
        <f t="shared" si="51"/>
        <v>113</v>
      </c>
      <c r="F1131">
        <f t="shared" si="50"/>
        <v>42.777000000000001</v>
      </c>
      <c r="G1131">
        <f t="shared" si="52"/>
        <v>53.838000000000001</v>
      </c>
    </row>
    <row r="1132" spans="1:7" x14ac:dyDescent="0.25">
      <c r="A1132" t="s">
        <v>1132</v>
      </c>
      <c r="B1132">
        <v>147999</v>
      </c>
      <c r="C1132" s="1">
        <v>50000</v>
      </c>
      <c r="D1132" s="3">
        <v>61892</v>
      </c>
      <c r="E1132" s="2">
        <f t="shared" si="51"/>
        <v>113.1</v>
      </c>
      <c r="F1132">
        <f t="shared" si="50"/>
        <v>42.777000000000001</v>
      </c>
      <c r="G1132">
        <f t="shared" si="52"/>
        <v>54.668999999999997</v>
      </c>
    </row>
    <row r="1133" spans="1:7" x14ac:dyDescent="0.25">
      <c r="A1133" t="s">
        <v>1133</v>
      </c>
      <c r="B1133">
        <v>148099</v>
      </c>
      <c r="C1133" s="1">
        <v>50000</v>
      </c>
      <c r="D1133" s="3">
        <v>61753</v>
      </c>
      <c r="E1133" s="2">
        <f t="shared" si="51"/>
        <v>113.2</v>
      </c>
      <c r="F1133">
        <f t="shared" si="50"/>
        <v>42.777000000000001</v>
      </c>
      <c r="G1133">
        <f t="shared" si="52"/>
        <v>54.53</v>
      </c>
    </row>
    <row r="1134" spans="1:7" x14ac:dyDescent="0.25">
      <c r="A1134" t="s">
        <v>1134</v>
      </c>
      <c r="B1134">
        <v>148199</v>
      </c>
      <c r="C1134" s="1">
        <v>50000</v>
      </c>
      <c r="D1134" s="3">
        <v>61878</v>
      </c>
      <c r="E1134" s="2">
        <f t="shared" si="51"/>
        <v>113.3</v>
      </c>
      <c r="F1134">
        <f t="shared" si="50"/>
        <v>42.777000000000001</v>
      </c>
      <c r="G1134">
        <f t="shared" si="52"/>
        <v>54.655000000000001</v>
      </c>
    </row>
    <row r="1135" spans="1:7" x14ac:dyDescent="0.25">
      <c r="A1135" t="s">
        <v>1135</v>
      </c>
      <c r="B1135">
        <v>148299</v>
      </c>
      <c r="C1135" s="1">
        <v>50000</v>
      </c>
      <c r="D1135" s="3">
        <v>61498</v>
      </c>
      <c r="E1135" s="2">
        <f t="shared" si="51"/>
        <v>113.4</v>
      </c>
      <c r="F1135">
        <f t="shared" si="50"/>
        <v>42.777000000000001</v>
      </c>
      <c r="G1135">
        <f t="shared" si="52"/>
        <v>54.274999999999999</v>
      </c>
    </row>
    <row r="1136" spans="1:7" x14ac:dyDescent="0.25">
      <c r="A1136" t="s">
        <v>1136</v>
      </c>
      <c r="B1136">
        <v>148399</v>
      </c>
      <c r="C1136" s="1">
        <v>50000</v>
      </c>
      <c r="D1136" s="3">
        <v>62258</v>
      </c>
      <c r="E1136" s="2">
        <f t="shared" si="51"/>
        <v>113.5</v>
      </c>
      <c r="F1136">
        <f t="shared" si="50"/>
        <v>42.777000000000001</v>
      </c>
      <c r="G1136">
        <f t="shared" si="52"/>
        <v>55.034999999999997</v>
      </c>
    </row>
    <row r="1137" spans="1:7" x14ac:dyDescent="0.25">
      <c r="A1137" t="s">
        <v>1137</v>
      </c>
      <c r="B1137">
        <v>148499</v>
      </c>
      <c r="C1137" s="1">
        <v>50000</v>
      </c>
      <c r="D1137" s="3">
        <v>61810</v>
      </c>
      <c r="E1137" s="2">
        <f t="shared" si="51"/>
        <v>113.6</v>
      </c>
      <c r="F1137">
        <f t="shared" si="50"/>
        <v>42.777000000000001</v>
      </c>
      <c r="G1137">
        <f t="shared" si="52"/>
        <v>54.587000000000003</v>
      </c>
    </row>
    <row r="1138" spans="1:7" x14ac:dyDescent="0.25">
      <c r="A1138" t="s">
        <v>1138</v>
      </c>
      <c r="B1138">
        <v>148599</v>
      </c>
      <c r="C1138" s="1">
        <v>50000</v>
      </c>
      <c r="D1138" s="3">
        <v>60882</v>
      </c>
      <c r="E1138" s="2">
        <f t="shared" si="51"/>
        <v>113.7</v>
      </c>
      <c r="F1138">
        <f t="shared" si="50"/>
        <v>42.777000000000001</v>
      </c>
      <c r="G1138">
        <f t="shared" si="52"/>
        <v>53.658999999999999</v>
      </c>
    </row>
    <row r="1139" spans="1:7" x14ac:dyDescent="0.25">
      <c r="A1139" t="s">
        <v>1139</v>
      </c>
      <c r="B1139">
        <v>148699</v>
      </c>
      <c r="C1139" s="1">
        <v>50000</v>
      </c>
      <c r="D1139" s="3">
        <v>61942</v>
      </c>
      <c r="E1139" s="2">
        <f t="shared" si="51"/>
        <v>113.8</v>
      </c>
      <c r="F1139">
        <f t="shared" si="50"/>
        <v>42.777000000000001</v>
      </c>
      <c r="G1139">
        <f t="shared" si="52"/>
        <v>54.719000000000001</v>
      </c>
    </row>
    <row r="1140" spans="1:7" x14ac:dyDescent="0.25">
      <c r="A1140" t="s">
        <v>1140</v>
      </c>
      <c r="B1140">
        <v>148799</v>
      </c>
      <c r="C1140" s="1">
        <v>50000</v>
      </c>
      <c r="D1140" s="3">
        <v>60826</v>
      </c>
      <c r="E1140" s="2">
        <f t="shared" si="51"/>
        <v>113.9</v>
      </c>
      <c r="F1140">
        <f t="shared" si="50"/>
        <v>42.777000000000001</v>
      </c>
      <c r="G1140">
        <f t="shared" si="52"/>
        <v>53.603000000000002</v>
      </c>
    </row>
    <row r="1141" spans="1:7" x14ac:dyDescent="0.25">
      <c r="A1141" t="s">
        <v>1141</v>
      </c>
      <c r="B1141">
        <v>148899</v>
      </c>
      <c r="C1141" s="1">
        <v>50000</v>
      </c>
      <c r="D1141" s="3">
        <v>62861</v>
      </c>
      <c r="E1141" s="2">
        <f t="shared" si="51"/>
        <v>114</v>
      </c>
      <c r="F1141">
        <f t="shared" si="50"/>
        <v>42.777000000000001</v>
      </c>
      <c r="G1141">
        <f t="shared" si="52"/>
        <v>55.637999999999998</v>
      </c>
    </row>
    <row r="1142" spans="1:7" x14ac:dyDescent="0.25">
      <c r="A1142" t="s">
        <v>1142</v>
      </c>
      <c r="B1142">
        <v>148999</v>
      </c>
      <c r="C1142" s="1">
        <v>50000</v>
      </c>
      <c r="D1142" s="3">
        <v>62691</v>
      </c>
      <c r="E1142" s="2">
        <f t="shared" si="51"/>
        <v>114.1</v>
      </c>
      <c r="F1142">
        <f t="shared" si="50"/>
        <v>42.777000000000001</v>
      </c>
      <c r="G1142">
        <f t="shared" si="52"/>
        <v>55.468000000000004</v>
      </c>
    </row>
    <row r="1143" spans="1:7" x14ac:dyDescent="0.25">
      <c r="A1143" t="s">
        <v>1143</v>
      </c>
      <c r="B1143">
        <v>149099</v>
      </c>
      <c r="C1143" s="1">
        <v>50000</v>
      </c>
      <c r="D1143" s="3">
        <v>60870</v>
      </c>
      <c r="E1143" s="2">
        <f t="shared" si="51"/>
        <v>114.2</v>
      </c>
      <c r="F1143">
        <f t="shared" si="50"/>
        <v>42.777000000000001</v>
      </c>
      <c r="G1143">
        <f t="shared" si="52"/>
        <v>53.646999999999998</v>
      </c>
    </row>
    <row r="1144" spans="1:7" x14ac:dyDescent="0.25">
      <c r="A1144" t="s">
        <v>1144</v>
      </c>
      <c r="B1144">
        <v>149199</v>
      </c>
      <c r="C1144" s="1">
        <v>50000</v>
      </c>
      <c r="D1144" s="3">
        <v>62367</v>
      </c>
      <c r="E1144" s="2">
        <f t="shared" si="51"/>
        <v>114.3</v>
      </c>
      <c r="F1144">
        <f t="shared" si="50"/>
        <v>42.777000000000001</v>
      </c>
      <c r="G1144">
        <f t="shared" si="52"/>
        <v>55.143999999999998</v>
      </c>
    </row>
    <row r="1145" spans="1:7" x14ac:dyDescent="0.25">
      <c r="A1145" t="s">
        <v>1145</v>
      </c>
      <c r="B1145">
        <v>149299</v>
      </c>
      <c r="C1145" s="1">
        <v>50000</v>
      </c>
      <c r="D1145" s="3">
        <v>59835</v>
      </c>
      <c r="E1145" s="2">
        <f t="shared" si="51"/>
        <v>114.4</v>
      </c>
      <c r="F1145">
        <f t="shared" si="50"/>
        <v>42.777000000000001</v>
      </c>
      <c r="G1145">
        <f t="shared" si="52"/>
        <v>52.612000000000002</v>
      </c>
    </row>
    <row r="1146" spans="1:7" x14ac:dyDescent="0.25">
      <c r="A1146" t="s">
        <v>1146</v>
      </c>
      <c r="B1146">
        <v>149399</v>
      </c>
      <c r="C1146" s="1">
        <v>50000</v>
      </c>
      <c r="D1146" s="3">
        <v>61853</v>
      </c>
      <c r="E1146" s="2">
        <f t="shared" si="51"/>
        <v>114.5</v>
      </c>
      <c r="F1146">
        <f t="shared" si="50"/>
        <v>42.777000000000001</v>
      </c>
      <c r="G1146">
        <f t="shared" si="52"/>
        <v>54.63</v>
      </c>
    </row>
    <row r="1147" spans="1:7" x14ac:dyDescent="0.25">
      <c r="A1147" t="s">
        <v>1147</v>
      </c>
      <c r="B1147">
        <v>149499</v>
      </c>
      <c r="C1147" s="1">
        <v>50000</v>
      </c>
      <c r="D1147" s="3">
        <v>60985</v>
      </c>
      <c r="E1147" s="2">
        <f t="shared" si="51"/>
        <v>114.6</v>
      </c>
      <c r="F1147">
        <f t="shared" si="50"/>
        <v>42.777000000000001</v>
      </c>
      <c r="G1147">
        <f t="shared" si="52"/>
        <v>53.762</v>
      </c>
    </row>
    <row r="1148" spans="1:7" x14ac:dyDescent="0.25">
      <c r="A1148" t="s">
        <v>1148</v>
      </c>
      <c r="B1148">
        <v>149599</v>
      </c>
      <c r="C1148" s="1">
        <v>50000</v>
      </c>
      <c r="D1148" s="3">
        <v>59352</v>
      </c>
      <c r="E1148" s="2">
        <f t="shared" si="51"/>
        <v>114.7</v>
      </c>
      <c r="F1148">
        <f t="shared" si="50"/>
        <v>42.777000000000001</v>
      </c>
      <c r="G1148">
        <f t="shared" si="52"/>
        <v>52.128999999999998</v>
      </c>
    </row>
    <row r="1149" spans="1:7" x14ac:dyDescent="0.25">
      <c r="A1149" t="s">
        <v>1149</v>
      </c>
      <c r="B1149">
        <v>149699</v>
      </c>
      <c r="C1149" s="1">
        <v>50000</v>
      </c>
      <c r="D1149" s="3">
        <v>61162</v>
      </c>
      <c r="E1149" s="2">
        <f t="shared" si="51"/>
        <v>114.8</v>
      </c>
      <c r="F1149">
        <f t="shared" ref="F1149:F1212" si="53">(C1149-7223)/1000</f>
        <v>42.777000000000001</v>
      </c>
      <c r="G1149">
        <f t="shared" si="52"/>
        <v>53.939</v>
      </c>
    </row>
    <row r="1150" spans="1:7" x14ac:dyDescent="0.25">
      <c r="A1150" t="s">
        <v>1150</v>
      </c>
      <c r="B1150">
        <v>149799</v>
      </c>
      <c r="C1150" s="1">
        <v>50000</v>
      </c>
      <c r="D1150" s="3">
        <v>62468</v>
      </c>
      <c r="E1150" s="2">
        <f t="shared" si="51"/>
        <v>114.9</v>
      </c>
      <c r="F1150">
        <f t="shared" si="53"/>
        <v>42.777000000000001</v>
      </c>
      <c r="G1150">
        <f t="shared" si="52"/>
        <v>55.244999999999997</v>
      </c>
    </row>
    <row r="1151" spans="1:7" x14ac:dyDescent="0.25">
      <c r="A1151" t="s">
        <v>1151</v>
      </c>
      <c r="B1151">
        <v>149899</v>
      </c>
      <c r="C1151" s="1">
        <v>50000</v>
      </c>
      <c r="D1151" s="3">
        <v>59468</v>
      </c>
      <c r="E1151" s="2">
        <f t="shared" si="51"/>
        <v>115</v>
      </c>
      <c r="F1151">
        <f t="shared" si="53"/>
        <v>42.777000000000001</v>
      </c>
      <c r="G1151">
        <f t="shared" si="52"/>
        <v>52.244999999999997</v>
      </c>
    </row>
    <row r="1152" spans="1:7" x14ac:dyDescent="0.25">
      <c r="A1152" t="s">
        <v>1152</v>
      </c>
      <c r="B1152">
        <v>149999</v>
      </c>
      <c r="C1152" s="1">
        <v>50000</v>
      </c>
      <c r="D1152" s="3">
        <v>60961</v>
      </c>
      <c r="E1152" s="2">
        <f t="shared" si="51"/>
        <v>115.1</v>
      </c>
      <c r="F1152">
        <f t="shared" si="53"/>
        <v>42.777000000000001</v>
      </c>
      <c r="G1152">
        <f t="shared" si="52"/>
        <v>53.738</v>
      </c>
    </row>
    <row r="1153" spans="1:7" x14ac:dyDescent="0.25">
      <c r="A1153" t="s">
        <v>1153</v>
      </c>
      <c r="B1153">
        <v>150099</v>
      </c>
      <c r="C1153" s="1">
        <v>50000</v>
      </c>
      <c r="D1153" s="3">
        <v>61571</v>
      </c>
      <c r="E1153" s="2">
        <f t="shared" si="51"/>
        <v>115.2</v>
      </c>
      <c r="F1153">
        <f t="shared" si="53"/>
        <v>42.777000000000001</v>
      </c>
      <c r="G1153">
        <f t="shared" si="52"/>
        <v>54.347999999999999</v>
      </c>
    </row>
    <row r="1154" spans="1:7" x14ac:dyDescent="0.25">
      <c r="A1154" t="s">
        <v>1154</v>
      </c>
      <c r="B1154">
        <v>150199</v>
      </c>
      <c r="C1154" s="1">
        <v>50000</v>
      </c>
      <c r="D1154" s="3">
        <v>61121</v>
      </c>
      <c r="E1154" s="2">
        <f t="shared" ref="E1154:E1217" si="54">(B1154-$B$1)/1000</f>
        <v>115.3</v>
      </c>
      <c r="F1154">
        <f t="shared" si="53"/>
        <v>42.777000000000001</v>
      </c>
      <c r="G1154">
        <f t="shared" ref="G1154:G1217" si="55">(D1154-7223)/1000</f>
        <v>53.898000000000003</v>
      </c>
    </row>
    <row r="1155" spans="1:7" x14ac:dyDescent="0.25">
      <c r="A1155" t="s">
        <v>1155</v>
      </c>
      <c r="B1155">
        <v>150299</v>
      </c>
      <c r="C1155" s="1">
        <v>50000</v>
      </c>
      <c r="D1155" s="3">
        <v>62110</v>
      </c>
      <c r="E1155" s="2">
        <f t="shared" si="54"/>
        <v>115.4</v>
      </c>
      <c r="F1155">
        <f t="shared" si="53"/>
        <v>42.777000000000001</v>
      </c>
      <c r="G1155">
        <f t="shared" si="55"/>
        <v>54.887</v>
      </c>
    </row>
    <row r="1156" spans="1:7" x14ac:dyDescent="0.25">
      <c r="A1156" t="s">
        <v>1156</v>
      </c>
      <c r="B1156">
        <v>150399</v>
      </c>
      <c r="C1156" s="1">
        <v>50000</v>
      </c>
      <c r="D1156" s="3">
        <v>62435</v>
      </c>
      <c r="E1156" s="2">
        <f t="shared" si="54"/>
        <v>115.5</v>
      </c>
      <c r="F1156">
        <f t="shared" si="53"/>
        <v>42.777000000000001</v>
      </c>
      <c r="G1156">
        <f t="shared" si="55"/>
        <v>55.212000000000003</v>
      </c>
    </row>
    <row r="1157" spans="1:7" x14ac:dyDescent="0.25">
      <c r="A1157" t="s">
        <v>1157</v>
      </c>
      <c r="B1157">
        <v>150499</v>
      </c>
      <c r="C1157" s="1">
        <v>50000</v>
      </c>
      <c r="D1157" s="3">
        <v>58281</v>
      </c>
      <c r="E1157" s="2">
        <f t="shared" si="54"/>
        <v>115.6</v>
      </c>
      <c r="F1157">
        <f t="shared" si="53"/>
        <v>42.777000000000001</v>
      </c>
      <c r="G1157">
        <f t="shared" si="55"/>
        <v>51.058</v>
      </c>
    </row>
    <row r="1158" spans="1:7" x14ac:dyDescent="0.25">
      <c r="A1158" t="s">
        <v>1158</v>
      </c>
      <c r="B1158">
        <v>150599</v>
      </c>
      <c r="C1158" s="1">
        <v>50000</v>
      </c>
      <c r="D1158" s="3">
        <v>61985</v>
      </c>
      <c r="E1158" s="2">
        <f t="shared" si="54"/>
        <v>115.7</v>
      </c>
      <c r="F1158">
        <f t="shared" si="53"/>
        <v>42.777000000000001</v>
      </c>
      <c r="G1158">
        <f t="shared" si="55"/>
        <v>54.762</v>
      </c>
    </row>
    <row r="1159" spans="1:7" x14ac:dyDescent="0.25">
      <c r="A1159" t="s">
        <v>1159</v>
      </c>
      <c r="B1159">
        <v>150699</v>
      </c>
      <c r="C1159" s="1">
        <v>50000</v>
      </c>
      <c r="D1159" s="3">
        <v>61925</v>
      </c>
      <c r="E1159" s="2">
        <f t="shared" si="54"/>
        <v>115.8</v>
      </c>
      <c r="F1159">
        <f t="shared" si="53"/>
        <v>42.777000000000001</v>
      </c>
      <c r="G1159">
        <f t="shared" si="55"/>
        <v>54.701999999999998</v>
      </c>
    </row>
    <row r="1160" spans="1:7" x14ac:dyDescent="0.25">
      <c r="A1160" t="s">
        <v>1160</v>
      </c>
      <c r="B1160">
        <v>150799</v>
      </c>
      <c r="C1160" s="1">
        <v>50000</v>
      </c>
      <c r="D1160" s="3">
        <v>60432</v>
      </c>
      <c r="E1160" s="2">
        <f t="shared" si="54"/>
        <v>115.9</v>
      </c>
      <c r="F1160">
        <f t="shared" si="53"/>
        <v>42.777000000000001</v>
      </c>
      <c r="G1160">
        <f t="shared" si="55"/>
        <v>53.209000000000003</v>
      </c>
    </row>
    <row r="1161" spans="1:7" x14ac:dyDescent="0.25">
      <c r="A1161" t="s">
        <v>1161</v>
      </c>
      <c r="B1161">
        <v>150899</v>
      </c>
      <c r="C1161" s="1">
        <v>50000</v>
      </c>
      <c r="D1161" s="3">
        <v>60807</v>
      </c>
      <c r="E1161" s="2">
        <f t="shared" si="54"/>
        <v>116</v>
      </c>
      <c r="F1161">
        <f t="shared" si="53"/>
        <v>42.777000000000001</v>
      </c>
      <c r="G1161">
        <f t="shared" si="55"/>
        <v>53.584000000000003</v>
      </c>
    </row>
    <row r="1162" spans="1:7" x14ac:dyDescent="0.25">
      <c r="A1162" t="s">
        <v>1162</v>
      </c>
      <c r="B1162">
        <v>150999</v>
      </c>
      <c r="C1162" s="1">
        <v>50000</v>
      </c>
      <c r="D1162" s="3">
        <v>61828</v>
      </c>
      <c r="E1162" s="2">
        <f t="shared" si="54"/>
        <v>116.1</v>
      </c>
      <c r="F1162">
        <f t="shared" si="53"/>
        <v>42.777000000000001</v>
      </c>
      <c r="G1162">
        <f t="shared" si="55"/>
        <v>54.604999999999997</v>
      </c>
    </row>
    <row r="1163" spans="1:7" x14ac:dyDescent="0.25">
      <c r="A1163" t="s">
        <v>1163</v>
      </c>
      <c r="B1163">
        <v>151099</v>
      </c>
      <c r="C1163" s="1">
        <v>50000</v>
      </c>
      <c r="D1163" s="3">
        <v>61226</v>
      </c>
      <c r="E1163" s="2">
        <f t="shared" si="54"/>
        <v>116.2</v>
      </c>
      <c r="F1163">
        <f t="shared" si="53"/>
        <v>42.777000000000001</v>
      </c>
      <c r="G1163">
        <f t="shared" si="55"/>
        <v>54.003</v>
      </c>
    </row>
    <row r="1164" spans="1:7" x14ac:dyDescent="0.25">
      <c r="A1164" t="s">
        <v>1164</v>
      </c>
      <c r="B1164">
        <v>151199</v>
      </c>
      <c r="C1164" s="1">
        <v>50000</v>
      </c>
      <c r="D1164" s="3">
        <v>60876</v>
      </c>
      <c r="E1164" s="2">
        <f t="shared" si="54"/>
        <v>116.3</v>
      </c>
      <c r="F1164">
        <f t="shared" si="53"/>
        <v>42.777000000000001</v>
      </c>
      <c r="G1164">
        <f t="shared" si="55"/>
        <v>53.652999999999999</v>
      </c>
    </row>
    <row r="1165" spans="1:7" x14ac:dyDescent="0.25">
      <c r="A1165" t="s">
        <v>1165</v>
      </c>
      <c r="B1165">
        <v>151299</v>
      </c>
      <c r="C1165" s="1">
        <v>50000</v>
      </c>
      <c r="D1165" s="3">
        <v>59154</v>
      </c>
      <c r="E1165" s="2">
        <f t="shared" si="54"/>
        <v>116.4</v>
      </c>
      <c r="F1165">
        <f t="shared" si="53"/>
        <v>42.777000000000001</v>
      </c>
      <c r="G1165">
        <f t="shared" si="55"/>
        <v>51.930999999999997</v>
      </c>
    </row>
    <row r="1166" spans="1:7" x14ac:dyDescent="0.25">
      <c r="A1166" t="s">
        <v>1166</v>
      </c>
      <c r="B1166">
        <v>151399</v>
      </c>
      <c r="C1166" s="1">
        <v>50000</v>
      </c>
      <c r="D1166" s="3">
        <v>59680</v>
      </c>
      <c r="E1166" s="2">
        <f t="shared" si="54"/>
        <v>116.5</v>
      </c>
      <c r="F1166">
        <f t="shared" si="53"/>
        <v>42.777000000000001</v>
      </c>
      <c r="G1166">
        <f t="shared" si="55"/>
        <v>52.457000000000001</v>
      </c>
    </row>
    <row r="1167" spans="1:7" x14ac:dyDescent="0.25">
      <c r="A1167" t="s">
        <v>1167</v>
      </c>
      <c r="B1167">
        <v>151499</v>
      </c>
      <c r="C1167" s="1">
        <v>50000</v>
      </c>
      <c r="D1167" s="3">
        <v>61643</v>
      </c>
      <c r="E1167" s="2">
        <f t="shared" si="54"/>
        <v>116.6</v>
      </c>
      <c r="F1167">
        <f t="shared" si="53"/>
        <v>42.777000000000001</v>
      </c>
      <c r="G1167">
        <f t="shared" si="55"/>
        <v>54.42</v>
      </c>
    </row>
    <row r="1168" spans="1:7" x14ac:dyDescent="0.25">
      <c r="A1168" t="s">
        <v>1168</v>
      </c>
      <c r="B1168">
        <v>151599</v>
      </c>
      <c r="C1168" s="1">
        <v>50000</v>
      </c>
      <c r="D1168" s="3">
        <v>60960</v>
      </c>
      <c r="E1168" s="2">
        <f t="shared" si="54"/>
        <v>116.7</v>
      </c>
      <c r="F1168">
        <f t="shared" si="53"/>
        <v>42.777000000000001</v>
      </c>
      <c r="G1168">
        <f t="shared" si="55"/>
        <v>53.737000000000002</v>
      </c>
    </row>
    <row r="1169" spans="1:7" x14ac:dyDescent="0.25">
      <c r="A1169" t="s">
        <v>1169</v>
      </c>
      <c r="B1169">
        <v>151699</v>
      </c>
      <c r="C1169" s="1">
        <v>50000</v>
      </c>
      <c r="D1169" s="3">
        <v>60816</v>
      </c>
      <c r="E1169" s="2">
        <f t="shared" si="54"/>
        <v>116.8</v>
      </c>
      <c r="F1169">
        <f t="shared" si="53"/>
        <v>42.777000000000001</v>
      </c>
      <c r="G1169">
        <f t="shared" si="55"/>
        <v>53.593000000000004</v>
      </c>
    </row>
    <row r="1170" spans="1:7" x14ac:dyDescent="0.25">
      <c r="A1170" t="s">
        <v>1170</v>
      </c>
      <c r="B1170">
        <v>151799</v>
      </c>
      <c r="C1170" s="1">
        <v>50000</v>
      </c>
      <c r="D1170" s="3">
        <v>59592</v>
      </c>
      <c r="E1170" s="2">
        <f t="shared" si="54"/>
        <v>116.9</v>
      </c>
      <c r="F1170">
        <f t="shared" si="53"/>
        <v>42.777000000000001</v>
      </c>
      <c r="G1170">
        <f t="shared" si="55"/>
        <v>52.369</v>
      </c>
    </row>
    <row r="1171" spans="1:7" x14ac:dyDescent="0.25">
      <c r="A1171" t="s">
        <v>1171</v>
      </c>
      <c r="B1171">
        <v>151899</v>
      </c>
      <c r="C1171" s="1">
        <v>50000</v>
      </c>
      <c r="D1171" s="3">
        <v>61858</v>
      </c>
      <c r="E1171" s="2">
        <f t="shared" si="54"/>
        <v>117</v>
      </c>
      <c r="F1171">
        <f t="shared" si="53"/>
        <v>42.777000000000001</v>
      </c>
      <c r="G1171">
        <f t="shared" si="55"/>
        <v>54.634999999999998</v>
      </c>
    </row>
    <row r="1172" spans="1:7" x14ac:dyDescent="0.25">
      <c r="A1172" t="s">
        <v>1172</v>
      </c>
      <c r="B1172">
        <v>151999</v>
      </c>
      <c r="C1172" s="1">
        <v>50000</v>
      </c>
      <c r="D1172" s="3">
        <v>60601</v>
      </c>
      <c r="E1172" s="2">
        <f t="shared" si="54"/>
        <v>117.1</v>
      </c>
      <c r="F1172">
        <f t="shared" si="53"/>
        <v>42.777000000000001</v>
      </c>
      <c r="G1172">
        <f t="shared" si="55"/>
        <v>53.378</v>
      </c>
    </row>
    <row r="1173" spans="1:7" x14ac:dyDescent="0.25">
      <c r="A1173" t="s">
        <v>1173</v>
      </c>
      <c r="B1173">
        <v>152099</v>
      </c>
      <c r="C1173" s="1">
        <v>50000</v>
      </c>
      <c r="D1173" s="3">
        <v>60525</v>
      </c>
      <c r="E1173" s="2">
        <f t="shared" si="54"/>
        <v>117.2</v>
      </c>
      <c r="F1173">
        <f t="shared" si="53"/>
        <v>42.777000000000001</v>
      </c>
      <c r="G1173">
        <f t="shared" si="55"/>
        <v>53.302</v>
      </c>
    </row>
    <row r="1174" spans="1:7" x14ac:dyDescent="0.25">
      <c r="A1174" t="s">
        <v>1174</v>
      </c>
      <c r="B1174">
        <v>152199</v>
      </c>
      <c r="C1174" s="1">
        <v>50000</v>
      </c>
      <c r="D1174" s="3">
        <v>60563</v>
      </c>
      <c r="E1174" s="2">
        <f t="shared" si="54"/>
        <v>117.3</v>
      </c>
      <c r="F1174">
        <f t="shared" si="53"/>
        <v>42.777000000000001</v>
      </c>
      <c r="G1174">
        <f t="shared" si="55"/>
        <v>53.34</v>
      </c>
    </row>
    <row r="1175" spans="1:7" x14ac:dyDescent="0.25">
      <c r="A1175" t="s">
        <v>1175</v>
      </c>
      <c r="B1175">
        <v>152299</v>
      </c>
      <c r="C1175" s="1">
        <v>50000</v>
      </c>
      <c r="D1175" s="3">
        <v>60144</v>
      </c>
      <c r="E1175" s="2">
        <f t="shared" si="54"/>
        <v>117.4</v>
      </c>
      <c r="F1175">
        <f t="shared" si="53"/>
        <v>42.777000000000001</v>
      </c>
      <c r="G1175">
        <f t="shared" si="55"/>
        <v>52.920999999999999</v>
      </c>
    </row>
    <row r="1176" spans="1:7" x14ac:dyDescent="0.25">
      <c r="A1176" t="s">
        <v>1176</v>
      </c>
      <c r="B1176">
        <v>152399</v>
      </c>
      <c r="C1176" s="1">
        <v>30000</v>
      </c>
      <c r="D1176" s="3">
        <v>60719</v>
      </c>
      <c r="E1176" s="2">
        <f t="shared" si="54"/>
        <v>117.5</v>
      </c>
      <c r="F1176">
        <f t="shared" si="53"/>
        <v>22.777000000000001</v>
      </c>
      <c r="G1176">
        <f t="shared" si="55"/>
        <v>53.496000000000002</v>
      </c>
    </row>
    <row r="1177" spans="1:7" x14ac:dyDescent="0.25">
      <c r="A1177" t="s">
        <v>1177</v>
      </c>
      <c r="B1177">
        <v>152499</v>
      </c>
      <c r="C1177" s="1">
        <v>30000</v>
      </c>
      <c r="D1177" s="3">
        <v>60414</v>
      </c>
      <c r="E1177" s="2">
        <f t="shared" si="54"/>
        <v>117.6</v>
      </c>
      <c r="F1177">
        <f t="shared" si="53"/>
        <v>22.777000000000001</v>
      </c>
      <c r="G1177">
        <f t="shared" si="55"/>
        <v>53.191000000000003</v>
      </c>
    </row>
    <row r="1178" spans="1:7" x14ac:dyDescent="0.25">
      <c r="A1178" t="s">
        <v>1178</v>
      </c>
      <c r="B1178">
        <v>152599</v>
      </c>
      <c r="C1178" s="1">
        <v>30000</v>
      </c>
      <c r="D1178" s="3">
        <v>58444</v>
      </c>
      <c r="E1178" s="2">
        <f t="shared" si="54"/>
        <v>117.7</v>
      </c>
      <c r="F1178">
        <f t="shared" si="53"/>
        <v>22.777000000000001</v>
      </c>
      <c r="G1178">
        <f t="shared" si="55"/>
        <v>51.220999999999997</v>
      </c>
    </row>
    <row r="1179" spans="1:7" x14ac:dyDescent="0.25">
      <c r="A1179" t="s">
        <v>1179</v>
      </c>
      <c r="B1179">
        <v>152699</v>
      </c>
      <c r="C1179" s="1">
        <v>30000</v>
      </c>
      <c r="D1179" s="3">
        <v>59017</v>
      </c>
      <c r="E1179" s="2">
        <f t="shared" si="54"/>
        <v>117.8</v>
      </c>
      <c r="F1179">
        <f t="shared" si="53"/>
        <v>22.777000000000001</v>
      </c>
      <c r="G1179">
        <f t="shared" si="55"/>
        <v>51.793999999999997</v>
      </c>
    </row>
    <row r="1180" spans="1:7" x14ac:dyDescent="0.25">
      <c r="A1180" t="s">
        <v>1180</v>
      </c>
      <c r="B1180">
        <v>152799</v>
      </c>
      <c r="C1180" s="1">
        <v>30000</v>
      </c>
      <c r="D1180" s="3">
        <v>58646</v>
      </c>
      <c r="E1180" s="2">
        <f t="shared" si="54"/>
        <v>117.9</v>
      </c>
      <c r="F1180">
        <f t="shared" si="53"/>
        <v>22.777000000000001</v>
      </c>
      <c r="G1180">
        <f t="shared" si="55"/>
        <v>51.423000000000002</v>
      </c>
    </row>
    <row r="1181" spans="1:7" x14ac:dyDescent="0.25">
      <c r="A1181" t="s">
        <v>1181</v>
      </c>
      <c r="B1181">
        <v>152899</v>
      </c>
      <c r="C1181" s="1">
        <v>30000</v>
      </c>
      <c r="D1181" s="3">
        <v>57618</v>
      </c>
      <c r="E1181" s="2">
        <f t="shared" si="54"/>
        <v>118</v>
      </c>
      <c r="F1181">
        <f t="shared" si="53"/>
        <v>22.777000000000001</v>
      </c>
      <c r="G1181">
        <f t="shared" si="55"/>
        <v>50.395000000000003</v>
      </c>
    </row>
    <row r="1182" spans="1:7" x14ac:dyDescent="0.25">
      <c r="A1182" t="s">
        <v>1182</v>
      </c>
      <c r="B1182">
        <v>152999</v>
      </c>
      <c r="C1182" s="1">
        <v>30000</v>
      </c>
      <c r="D1182" s="3">
        <v>56141</v>
      </c>
      <c r="E1182" s="2">
        <f t="shared" si="54"/>
        <v>118.1</v>
      </c>
      <c r="F1182">
        <f t="shared" si="53"/>
        <v>22.777000000000001</v>
      </c>
      <c r="G1182">
        <f t="shared" si="55"/>
        <v>48.917999999999999</v>
      </c>
    </row>
    <row r="1183" spans="1:7" x14ac:dyDescent="0.25">
      <c r="A1183" t="s">
        <v>1183</v>
      </c>
      <c r="B1183">
        <v>153099</v>
      </c>
      <c r="C1183" s="1">
        <v>30000</v>
      </c>
      <c r="D1183" s="3">
        <v>57001</v>
      </c>
      <c r="E1183" s="2">
        <f t="shared" si="54"/>
        <v>118.2</v>
      </c>
      <c r="F1183">
        <f t="shared" si="53"/>
        <v>22.777000000000001</v>
      </c>
      <c r="G1183">
        <f t="shared" si="55"/>
        <v>49.777999999999999</v>
      </c>
    </row>
    <row r="1184" spans="1:7" x14ac:dyDescent="0.25">
      <c r="A1184" t="s">
        <v>1184</v>
      </c>
      <c r="B1184">
        <v>153199</v>
      </c>
      <c r="C1184" s="1">
        <v>30000</v>
      </c>
      <c r="D1184" s="3">
        <v>56566</v>
      </c>
      <c r="E1184" s="2">
        <f t="shared" si="54"/>
        <v>118.3</v>
      </c>
      <c r="F1184">
        <f t="shared" si="53"/>
        <v>22.777000000000001</v>
      </c>
      <c r="G1184">
        <f t="shared" si="55"/>
        <v>49.343000000000004</v>
      </c>
    </row>
    <row r="1185" spans="1:7" x14ac:dyDescent="0.25">
      <c r="A1185" t="s">
        <v>1185</v>
      </c>
      <c r="B1185">
        <v>153299</v>
      </c>
      <c r="C1185" s="1">
        <v>30000</v>
      </c>
      <c r="D1185" s="3">
        <v>54788</v>
      </c>
      <c r="E1185" s="2">
        <f t="shared" si="54"/>
        <v>118.4</v>
      </c>
      <c r="F1185">
        <f t="shared" si="53"/>
        <v>22.777000000000001</v>
      </c>
      <c r="G1185">
        <f t="shared" si="55"/>
        <v>47.564999999999998</v>
      </c>
    </row>
    <row r="1186" spans="1:7" x14ac:dyDescent="0.25">
      <c r="A1186" t="s">
        <v>1186</v>
      </c>
      <c r="B1186">
        <v>153399</v>
      </c>
      <c r="C1186" s="1">
        <v>30000</v>
      </c>
      <c r="D1186" s="3">
        <v>55972</v>
      </c>
      <c r="E1186" s="2">
        <f t="shared" si="54"/>
        <v>118.5</v>
      </c>
      <c r="F1186">
        <f t="shared" si="53"/>
        <v>22.777000000000001</v>
      </c>
      <c r="G1186">
        <f t="shared" si="55"/>
        <v>48.749000000000002</v>
      </c>
    </row>
    <row r="1187" spans="1:7" x14ac:dyDescent="0.25">
      <c r="A1187" t="s">
        <v>1187</v>
      </c>
      <c r="B1187">
        <v>153499</v>
      </c>
      <c r="C1187" s="1">
        <v>30000</v>
      </c>
      <c r="D1187" s="3">
        <v>55165</v>
      </c>
      <c r="E1187" s="2">
        <f t="shared" si="54"/>
        <v>118.6</v>
      </c>
      <c r="F1187">
        <f t="shared" si="53"/>
        <v>22.777000000000001</v>
      </c>
      <c r="G1187">
        <f t="shared" si="55"/>
        <v>47.942</v>
      </c>
    </row>
    <row r="1188" spans="1:7" x14ac:dyDescent="0.25">
      <c r="A1188" t="s">
        <v>1188</v>
      </c>
      <c r="B1188">
        <v>153599</v>
      </c>
      <c r="C1188" s="1">
        <v>30000</v>
      </c>
      <c r="D1188" s="3">
        <v>55372</v>
      </c>
      <c r="E1188" s="2">
        <f t="shared" si="54"/>
        <v>118.7</v>
      </c>
      <c r="F1188">
        <f t="shared" si="53"/>
        <v>22.777000000000001</v>
      </c>
      <c r="G1188">
        <f t="shared" si="55"/>
        <v>48.149000000000001</v>
      </c>
    </row>
    <row r="1189" spans="1:7" x14ac:dyDescent="0.25">
      <c r="A1189" t="s">
        <v>1189</v>
      </c>
      <c r="B1189">
        <v>153699</v>
      </c>
      <c r="C1189" s="1">
        <v>30000</v>
      </c>
      <c r="D1189" s="3">
        <v>55068</v>
      </c>
      <c r="E1189" s="2">
        <f t="shared" si="54"/>
        <v>118.8</v>
      </c>
      <c r="F1189">
        <f t="shared" si="53"/>
        <v>22.777000000000001</v>
      </c>
      <c r="G1189">
        <f t="shared" si="55"/>
        <v>47.844999999999999</v>
      </c>
    </row>
    <row r="1190" spans="1:7" x14ac:dyDescent="0.25">
      <c r="A1190" t="s">
        <v>1190</v>
      </c>
      <c r="B1190">
        <v>153799</v>
      </c>
      <c r="C1190" s="1">
        <v>30000</v>
      </c>
      <c r="D1190" s="3">
        <v>53930</v>
      </c>
      <c r="E1190" s="2">
        <f t="shared" si="54"/>
        <v>118.9</v>
      </c>
      <c r="F1190">
        <f t="shared" si="53"/>
        <v>22.777000000000001</v>
      </c>
      <c r="G1190">
        <f t="shared" si="55"/>
        <v>46.707000000000001</v>
      </c>
    </row>
    <row r="1191" spans="1:7" x14ac:dyDescent="0.25">
      <c r="A1191" t="s">
        <v>1191</v>
      </c>
      <c r="B1191">
        <v>153899</v>
      </c>
      <c r="C1191" s="1">
        <v>30000</v>
      </c>
      <c r="D1191" s="3">
        <v>54006</v>
      </c>
      <c r="E1191" s="2">
        <f t="shared" si="54"/>
        <v>119</v>
      </c>
      <c r="F1191">
        <f t="shared" si="53"/>
        <v>22.777000000000001</v>
      </c>
      <c r="G1191">
        <f t="shared" si="55"/>
        <v>46.783000000000001</v>
      </c>
    </row>
    <row r="1192" spans="1:7" x14ac:dyDescent="0.25">
      <c r="A1192" t="s">
        <v>1192</v>
      </c>
      <c r="B1192">
        <v>153999</v>
      </c>
      <c r="C1192" s="1">
        <v>30000</v>
      </c>
      <c r="D1192" s="3">
        <v>54432</v>
      </c>
      <c r="E1192" s="2">
        <f t="shared" si="54"/>
        <v>119.1</v>
      </c>
      <c r="F1192">
        <f t="shared" si="53"/>
        <v>22.777000000000001</v>
      </c>
      <c r="G1192">
        <f t="shared" si="55"/>
        <v>47.209000000000003</v>
      </c>
    </row>
    <row r="1193" spans="1:7" x14ac:dyDescent="0.25">
      <c r="A1193" t="s">
        <v>1193</v>
      </c>
      <c r="B1193">
        <v>154099</v>
      </c>
      <c r="C1193" s="1">
        <v>30000</v>
      </c>
      <c r="D1193" s="3">
        <v>53001</v>
      </c>
      <c r="E1193" s="2">
        <f t="shared" si="54"/>
        <v>119.2</v>
      </c>
      <c r="F1193">
        <f t="shared" si="53"/>
        <v>22.777000000000001</v>
      </c>
      <c r="G1193">
        <f t="shared" si="55"/>
        <v>45.777999999999999</v>
      </c>
    </row>
    <row r="1194" spans="1:7" x14ac:dyDescent="0.25">
      <c r="A1194" t="s">
        <v>1194</v>
      </c>
      <c r="B1194">
        <v>154199</v>
      </c>
      <c r="C1194" s="1">
        <v>30000</v>
      </c>
      <c r="D1194" s="3">
        <v>50894</v>
      </c>
      <c r="E1194" s="2">
        <f t="shared" si="54"/>
        <v>119.3</v>
      </c>
      <c r="F1194">
        <f t="shared" si="53"/>
        <v>22.777000000000001</v>
      </c>
      <c r="G1194">
        <f t="shared" si="55"/>
        <v>43.670999999999999</v>
      </c>
    </row>
    <row r="1195" spans="1:7" x14ac:dyDescent="0.25">
      <c r="A1195" t="s">
        <v>1195</v>
      </c>
      <c r="B1195">
        <v>154299</v>
      </c>
      <c r="C1195" s="1">
        <v>30000</v>
      </c>
      <c r="D1195" s="3">
        <v>51442</v>
      </c>
      <c r="E1195" s="2">
        <f t="shared" si="54"/>
        <v>119.4</v>
      </c>
      <c r="F1195">
        <f t="shared" si="53"/>
        <v>22.777000000000001</v>
      </c>
      <c r="G1195">
        <f t="shared" si="55"/>
        <v>44.219000000000001</v>
      </c>
    </row>
    <row r="1196" spans="1:7" x14ac:dyDescent="0.25">
      <c r="A1196" t="s">
        <v>1196</v>
      </c>
      <c r="B1196">
        <v>154399</v>
      </c>
      <c r="C1196" s="1">
        <v>30000</v>
      </c>
      <c r="D1196" s="3">
        <v>51225</v>
      </c>
      <c r="E1196" s="2">
        <f t="shared" si="54"/>
        <v>119.5</v>
      </c>
      <c r="F1196">
        <f t="shared" si="53"/>
        <v>22.777000000000001</v>
      </c>
      <c r="G1196">
        <f t="shared" si="55"/>
        <v>44.002000000000002</v>
      </c>
    </row>
    <row r="1197" spans="1:7" x14ac:dyDescent="0.25">
      <c r="A1197" t="s">
        <v>1197</v>
      </c>
      <c r="B1197">
        <v>154499</v>
      </c>
      <c r="C1197" s="1">
        <v>30000</v>
      </c>
      <c r="D1197" s="3">
        <v>51127</v>
      </c>
      <c r="E1197" s="2">
        <f t="shared" si="54"/>
        <v>119.6</v>
      </c>
      <c r="F1197">
        <f t="shared" si="53"/>
        <v>22.777000000000001</v>
      </c>
      <c r="G1197">
        <f t="shared" si="55"/>
        <v>43.904000000000003</v>
      </c>
    </row>
    <row r="1198" spans="1:7" x14ac:dyDescent="0.25">
      <c r="A1198" t="s">
        <v>1198</v>
      </c>
      <c r="B1198">
        <v>154599</v>
      </c>
      <c r="C1198" s="1">
        <v>30000</v>
      </c>
      <c r="D1198" s="3">
        <v>52021</v>
      </c>
      <c r="E1198" s="2">
        <f t="shared" si="54"/>
        <v>119.7</v>
      </c>
      <c r="F1198">
        <f t="shared" si="53"/>
        <v>22.777000000000001</v>
      </c>
      <c r="G1198">
        <f t="shared" si="55"/>
        <v>44.798000000000002</v>
      </c>
    </row>
    <row r="1199" spans="1:7" x14ac:dyDescent="0.25">
      <c r="A1199" t="s">
        <v>1199</v>
      </c>
      <c r="B1199">
        <v>154699</v>
      </c>
      <c r="C1199" s="1">
        <v>30000</v>
      </c>
      <c r="D1199" s="3">
        <v>51356</v>
      </c>
      <c r="E1199" s="2">
        <f t="shared" si="54"/>
        <v>119.8</v>
      </c>
      <c r="F1199">
        <f t="shared" si="53"/>
        <v>22.777000000000001</v>
      </c>
      <c r="G1199">
        <f t="shared" si="55"/>
        <v>44.133000000000003</v>
      </c>
    </row>
    <row r="1200" spans="1:7" x14ac:dyDescent="0.25">
      <c r="A1200" t="s">
        <v>1200</v>
      </c>
      <c r="B1200">
        <v>154799</v>
      </c>
      <c r="C1200" s="1">
        <v>30000</v>
      </c>
      <c r="D1200" s="3">
        <v>50271</v>
      </c>
      <c r="E1200" s="2">
        <f t="shared" si="54"/>
        <v>119.9</v>
      </c>
      <c r="F1200">
        <f t="shared" si="53"/>
        <v>22.777000000000001</v>
      </c>
      <c r="G1200">
        <f t="shared" si="55"/>
        <v>43.048000000000002</v>
      </c>
    </row>
    <row r="1201" spans="1:7" x14ac:dyDescent="0.25">
      <c r="A1201" t="s">
        <v>1201</v>
      </c>
      <c r="B1201">
        <v>154899</v>
      </c>
      <c r="C1201" s="1">
        <v>30000</v>
      </c>
      <c r="D1201" s="3">
        <v>50691</v>
      </c>
      <c r="E1201" s="2">
        <f t="shared" si="54"/>
        <v>120</v>
      </c>
      <c r="F1201">
        <f t="shared" si="53"/>
        <v>22.777000000000001</v>
      </c>
      <c r="G1201">
        <f t="shared" si="55"/>
        <v>43.468000000000004</v>
      </c>
    </row>
    <row r="1202" spans="1:7" x14ac:dyDescent="0.25">
      <c r="A1202" t="s">
        <v>1202</v>
      </c>
      <c r="B1202">
        <v>154999</v>
      </c>
      <c r="C1202" s="1">
        <v>30000</v>
      </c>
      <c r="D1202" s="3">
        <v>50062</v>
      </c>
      <c r="E1202" s="2">
        <f t="shared" si="54"/>
        <v>120.1</v>
      </c>
      <c r="F1202">
        <f t="shared" si="53"/>
        <v>22.777000000000001</v>
      </c>
      <c r="G1202">
        <f t="shared" si="55"/>
        <v>42.838999999999999</v>
      </c>
    </row>
    <row r="1203" spans="1:7" x14ac:dyDescent="0.25">
      <c r="A1203" t="s">
        <v>1203</v>
      </c>
      <c r="B1203">
        <v>155099</v>
      </c>
      <c r="C1203" s="1">
        <v>30000</v>
      </c>
      <c r="D1203" s="3">
        <v>49698</v>
      </c>
      <c r="E1203" s="2">
        <f t="shared" si="54"/>
        <v>120.2</v>
      </c>
      <c r="F1203">
        <f t="shared" si="53"/>
        <v>22.777000000000001</v>
      </c>
      <c r="G1203">
        <f t="shared" si="55"/>
        <v>42.475000000000001</v>
      </c>
    </row>
    <row r="1204" spans="1:7" x14ac:dyDescent="0.25">
      <c r="A1204" t="s">
        <v>1204</v>
      </c>
      <c r="B1204">
        <v>155199</v>
      </c>
      <c r="C1204" s="1">
        <v>30000</v>
      </c>
      <c r="D1204" s="3">
        <v>49480</v>
      </c>
      <c r="E1204" s="2">
        <f t="shared" si="54"/>
        <v>120.3</v>
      </c>
      <c r="F1204">
        <f t="shared" si="53"/>
        <v>22.777000000000001</v>
      </c>
      <c r="G1204">
        <f t="shared" si="55"/>
        <v>42.256999999999998</v>
      </c>
    </row>
    <row r="1205" spans="1:7" x14ac:dyDescent="0.25">
      <c r="A1205" t="s">
        <v>1205</v>
      </c>
      <c r="B1205">
        <v>155299</v>
      </c>
      <c r="C1205" s="1">
        <v>30000</v>
      </c>
      <c r="D1205" s="3">
        <v>49434</v>
      </c>
      <c r="E1205" s="2">
        <f t="shared" si="54"/>
        <v>120.4</v>
      </c>
      <c r="F1205">
        <f t="shared" si="53"/>
        <v>22.777000000000001</v>
      </c>
      <c r="G1205">
        <f t="shared" si="55"/>
        <v>42.210999999999999</v>
      </c>
    </row>
    <row r="1206" spans="1:7" x14ac:dyDescent="0.25">
      <c r="A1206" t="s">
        <v>1206</v>
      </c>
      <c r="B1206">
        <v>155399</v>
      </c>
      <c r="C1206" s="1">
        <v>30000</v>
      </c>
      <c r="D1206" s="3">
        <v>48819</v>
      </c>
      <c r="E1206" s="2">
        <f t="shared" si="54"/>
        <v>120.5</v>
      </c>
      <c r="F1206">
        <f t="shared" si="53"/>
        <v>22.777000000000001</v>
      </c>
      <c r="G1206">
        <f t="shared" si="55"/>
        <v>41.595999999999997</v>
      </c>
    </row>
    <row r="1207" spans="1:7" x14ac:dyDescent="0.25">
      <c r="A1207" t="s">
        <v>1207</v>
      </c>
      <c r="B1207">
        <v>155499</v>
      </c>
      <c r="C1207" s="1">
        <v>30000</v>
      </c>
      <c r="D1207" s="3">
        <v>48466</v>
      </c>
      <c r="E1207" s="2">
        <f t="shared" si="54"/>
        <v>120.6</v>
      </c>
      <c r="F1207">
        <f t="shared" si="53"/>
        <v>22.777000000000001</v>
      </c>
      <c r="G1207">
        <f t="shared" si="55"/>
        <v>41.243000000000002</v>
      </c>
    </row>
    <row r="1208" spans="1:7" x14ac:dyDescent="0.25">
      <c r="A1208" t="s">
        <v>1208</v>
      </c>
      <c r="B1208">
        <v>155599</v>
      </c>
      <c r="C1208" s="1">
        <v>30000</v>
      </c>
      <c r="D1208" s="3">
        <v>48316</v>
      </c>
      <c r="E1208" s="2">
        <f t="shared" si="54"/>
        <v>120.7</v>
      </c>
      <c r="F1208">
        <f t="shared" si="53"/>
        <v>22.777000000000001</v>
      </c>
      <c r="G1208">
        <f t="shared" si="55"/>
        <v>41.093000000000004</v>
      </c>
    </row>
    <row r="1209" spans="1:7" x14ac:dyDescent="0.25">
      <c r="A1209" t="s">
        <v>1209</v>
      </c>
      <c r="B1209">
        <v>155699</v>
      </c>
      <c r="C1209" s="1">
        <v>30000</v>
      </c>
      <c r="D1209" s="3">
        <v>47554</v>
      </c>
      <c r="E1209" s="2">
        <f t="shared" si="54"/>
        <v>120.8</v>
      </c>
      <c r="F1209">
        <f t="shared" si="53"/>
        <v>22.777000000000001</v>
      </c>
      <c r="G1209">
        <f t="shared" si="55"/>
        <v>40.331000000000003</v>
      </c>
    </row>
    <row r="1210" spans="1:7" x14ac:dyDescent="0.25">
      <c r="A1210" t="s">
        <v>1210</v>
      </c>
      <c r="B1210">
        <v>155799</v>
      </c>
      <c r="C1210" s="1">
        <v>30000</v>
      </c>
      <c r="D1210" s="3">
        <v>46022</v>
      </c>
      <c r="E1210" s="2">
        <f t="shared" si="54"/>
        <v>120.9</v>
      </c>
      <c r="F1210">
        <f t="shared" si="53"/>
        <v>22.777000000000001</v>
      </c>
      <c r="G1210">
        <f t="shared" si="55"/>
        <v>38.798999999999999</v>
      </c>
    </row>
    <row r="1211" spans="1:7" x14ac:dyDescent="0.25">
      <c r="A1211" t="s">
        <v>1211</v>
      </c>
      <c r="B1211">
        <v>155899</v>
      </c>
      <c r="C1211" s="1">
        <v>30000</v>
      </c>
      <c r="D1211" s="3">
        <v>46772</v>
      </c>
      <c r="E1211" s="2">
        <f t="shared" si="54"/>
        <v>121</v>
      </c>
      <c r="F1211">
        <f t="shared" si="53"/>
        <v>22.777000000000001</v>
      </c>
      <c r="G1211">
        <f t="shared" si="55"/>
        <v>39.548999999999999</v>
      </c>
    </row>
    <row r="1212" spans="1:7" x14ac:dyDescent="0.25">
      <c r="A1212" t="s">
        <v>1212</v>
      </c>
      <c r="B1212">
        <v>155999</v>
      </c>
      <c r="C1212" s="1">
        <v>30000</v>
      </c>
      <c r="D1212" s="3">
        <v>48533</v>
      </c>
      <c r="E1212" s="2">
        <f t="shared" si="54"/>
        <v>121.1</v>
      </c>
      <c r="F1212">
        <f t="shared" si="53"/>
        <v>22.777000000000001</v>
      </c>
      <c r="G1212">
        <f t="shared" si="55"/>
        <v>41.31</v>
      </c>
    </row>
    <row r="1213" spans="1:7" x14ac:dyDescent="0.25">
      <c r="A1213" t="s">
        <v>1213</v>
      </c>
      <c r="B1213">
        <v>156099</v>
      </c>
      <c r="C1213" s="1">
        <v>30000</v>
      </c>
      <c r="D1213" s="3">
        <v>45668</v>
      </c>
      <c r="E1213" s="2">
        <f t="shared" si="54"/>
        <v>121.2</v>
      </c>
      <c r="F1213">
        <f t="shared" ref="F1213:F1276" si="56">(C1213-7223)/1000</f>
        <v>22.777000000000001</v>
      </c>
      <c r="G1213">
        <f t="shared" si="55"/>
        <v>38.445</v>
      </c>
    </row>
    <row r="1214" spans="1:7" x14ac:dyDescent="0.25">
      <c r="A1214" t="s">
        <v>1214</v>
      </c>
      <c r="B1214">
        <v>156199</v>
      </c>
      <c r="C1214" s="1">
        <v>30000</v>
      </c>
      <c r="D1214" s="3">
        <v>45547</v>
      </c>
      <c r="E1214" s="2">
        <f t="shared" si="54"/>
        <v>121.3</v>
      </c>
      <c r="F1214">
        <f t="shared" si="56"/>
        <v>22.777000000000001</v>
      </c>
      <c r="G1214">
        <f t="shared" si="55"/>
        <v>38.323999999999998</v>
      </c>
    </row>
    <row r="1215" spans="1:7" x14ac:dyDescent="0.25">
      <c r="A1215" t="s">
        <v>1215</v>
      </c>
      <c r="B1215">
        <v>156299</v>
      </c>
      <c r="C1215" s="1">
        <v>30000</v>
      </c>
      <c r="D1215" s="3">
        <v>45861</v>
      </c>
      <c r="E1215" s="2">
        <f t="shared" si="54"/>
        <v>121.4</v>
      </c>
      <c r="F1215">
        <f t="shared" si="56"/>
        <v>22.777000000000001</v>
      </c>
      <c r="G1215">
        <f t="shared" si="55"/>
        <v>38.637999999999998</v>
      </c>
    </row>
    <row r="1216" spans="1:7" x14ac:dyDescent="0.25">
      <c r="A1216" t="s">
        <v>1216</v>
      </c>
      <c r="B1216">
        <v>156399</v>
      </c>
      <c r="C1216" s="1">
        <v>30000</v>
      </c>
      <c r="D1216" s="3">
        <v>45026</v>
      </c>
      <c r="E1216" s="2">
        <f t="shared" si="54"/>
        <v>121.5</v>
      </c>
      <c r="F1216">
        <f t="shared" si="56"/>
        <v>22.777000000000001</v>
      </c>
      <c r="G1216">
        <f t="shared" si="55"/>
        <v>37.802999999999997</v>
      </c>
    </row>
    <row r="1217" spans="1:7" x14ac:dyDescent="0.25">
      <c r="A1217" t="s">
        <v>1217</v>
      </c>
      <c r="B1217">
        <v>156499</v>
      </c>
      <c r="C1217" s="1">
        <v>30000</v>
      </c>
      <c r="D1217" s="3">
        <v>45257</v>
      </c>
      <c r="E1217" s="2">
        <f t="shared" si="54"/>
        <v>121.6</v>
      </c>
      <c r="F1217">
        <f t="shared" si="56"/>
        <v>22.777000000000001</v>
      </c>
      <c r="G1217">
        <f t="shared" si="55"/>
        <v>38.033999999999999</v>
      </c>
    </row>
    <row r="1218" spans="1:7" x14ac:dyDescent="0.25">
      <c r="A1218" t="s">
        <v>1218</v>
      </c>
      <c r="B1218">
        <v>156599</v>
      </c>
      <c r="C1218" s="1">
        <v>30000</v>
      </c>
      <c r="D1218" s="3">
        <v>44237</v>
      </c>
      <c r="E1218" s="2">
        <f t="shared" ref="E1218:E1281" si="57">(B1218-$B$1)/1000</f>
        <v>121.7</v>
      </c>
      <c r="F1218">
        <f t="shared" si="56"/>
        <v>22.777000000000001</v>
      </c>
      <c r="G1218">
        <f t="shared" ref="G1218:G1281" si="58">(D1218-7223)/1000</f>
        <v>37.014000000000003</v>
      </c>
    </row>
    <row r="1219" spans="1:7" x14ac:dyDescent="0.25">
      <c r="A1219" t="s">
        <v>1219</v>
      </c>
      <c r="B1219">
        <v>156699</v>
      </c>
      <c r="C1219" s="1">
        <v>30000</v>
      </c>
      <c r="D1219" s="3">
        <v>45853</v>
      </c>
      <c r="E1219" s="2">
        <f t="shared" si="57"/>
        <v>121.8</v>
      </c>
      <c r="F1219">
        <f t="shared" si="56"/>
        <v>22.777000000000001</v>
      </c>
      <c r="G1219">
        <f t="shared" si="58"/>
        <v>38.630000000000003</v>
      </c>
    </row>
    <row r="1220" spans="1:7" x14ac:dyDescent="0.25">
      <c r="A1220" t="s">
        <v>1220</v>
      </c>
      <c r="B1220">
        <v>156799</v>
      </c>
      <c r="C1220" s="1">
        <v>30000</v>
      </c>
      <c r="D1220" s="3">
        <v>45222</v>
      </c>
      <c r="E1220" s="2">
        <f t="shared" si="57"/>
        <v>121.9</v>
      </c>
      <c r="F1220">
        <f t="shared" si="56"/>
        <v>22.777000000000001</v>
      </c>
      <c r="G1220">
        <f t="shared" si="58"/>
        <v>37.999000000000002</v>
      </c>
    </row>
    <row r="1221" spans="1:7" x14ac:dyDescent="0.25">
      <c r="A1221" t="s">
        <v>1221</v>
      </c>
      <c r="B1221">
        <v>156899</v>
      </c>
      <c r="C1221" s="1">
        <v>30000</v>
      </c>
      <c r="D1221" s="3">
        <v>46130</v>
      </c>
      <c r="E1221" s="2">
        <f t="shared" si="57"/>
        <v>122</v>
      </c>
      <c r="F1221">
        <f t="shared" si="56"/>
        <v>22.777000000000001</v>
      </c>
      <c r="G1221">
        <f t="shared" si="58"/>
        <v>38.906999999999996</v>
      </c>
    </row>
    <row r="1222" spans="1:7" x14ac:dyDescent="0.25">
      <c r="A1222" t="s">
        <v>1222</v>
      </c>
      <c r="B1222">
        <v>156999</v>
      </c>
      <c r="C1222" s="1">
        <v>30000</v>
      </c>
      <c r="D1222" s="3">
        <v>46159</v>
      </c>
      <c r="E1222" s="2">
        <f t="shared" si="57"/>
        <v>122.1</v>
      </c>
      <c r="F1222">
        <f t="shared" si="56"/>
        <v>22.777000000000001</v>
      </c>
      <c r="G1222">
        <f t="shared" si="58"/>
        <v>38.936</v>
      </c>
    </row>
    <row r="1223" spans="1:7" x14ac:dyDescent="0.25">
      <c r="A1223" t="s">
        <v>1223</v>
      </c>
      <c r="B1223">
        <v>157099</v>
      </c>
      <c r="C1223" s="1">
        <v>30000</v>
      </c>
      <c r="D1223" s="3">
        <v>44646</v>
      </c>
      <c r="E1223" s="2">
        <f t="shared" si="57"/>
        <v>122.2</v>
      </c>
      <c r="F1223">
        <f t="shared" si="56"/>
        <v>22.777000000000001</v>
      </c>
      <c r="G1223">
        <f t="shared" si="58"/>
        <v>37.423000000000002</v>
      </c>
    </row>
    <row r="1224" spans="1:7" x14ac:dyDescent="0.25">
      <c r="A1224" t="s">
        <v>1224</v>
      </c>
      <c r="B1224">
        <v>157199</v>
      </c>
      <c r="C1224" s="1">
        <v>30000</v>
      </c>
      <c r="D1224" s="3">
        <v>44764</v>
      </c>
      <c r="E1224" s="2">
        <f t="shared" si="57"/>
        <v>122.3</v>
      </c>
      <c r="F1224">
        <f t="shared" si="56"/>
        <v>22.777000000000001</v>
      </c>
      <c r="G1224">
        <f t="shared" si="58"/>
        <v>37.540999999999997</v>
      </c>
    </row>
    <row r="1225" spans="1:7" x14ac:dyDescent="0.25">
      <c r="A1225" t="s">
        <v>1225</v>
      </c>
      <c r="B1225">
        <v>157299</v>
      </c>
      <c r="C1225" s="1">
        <v>30000</v>
      </c>
      <c r="D1225" s="3">
        <v>46558</v>
      </c>
      <c r="E1225" s="2">
        <f t="shared" si="57"/>
        <v>122.4</v>
      </c>
      <c r="F1225">
        <f t="shared" si="56"/>
        <v>22.777000000000001</v>
      </c>
      <c r="G1225">
        <f t="shared" si="58"/>
        <v>39.335000000000001</v>
      </c>
    </row>
    <row r="1226" spans="1:7" x14ac:dyDescent="0.25">
      <c r="A1226" t="s">
        <v>1226</v>
      </c>
      <c r="B1226">
        <v>157399</v>
      </c>
      <c r="C1226" s="1">
        <v>30000</v>
      </c>
      <c r="D1226" s="3">
        <v>44651</v>
      </c>
      <c r="E1226" s="2">
        <f t="shared" si="57"/>
        <v>122.5</v>
      </c>
      <c r="F1226">
        <f t="shared" si="56"/>
        <v>22.777000000000001</v>
      </c>
      <c r="G1226">
        <f t="shared" si="58"/>
        <v>37.427999999999997</v>
      </c>
    </row>
    <row r="1227" spans="1:7" x14ac:dyDescent="0.25">
      <c r="A1227" t="s">
        <v>1227</v>
      </c>
      <c r="B1227">
        <v>157499</v>
      </c>
      <c r="C1227" s="1">
        <v>30000</v>
      </c>
      <c r="D1227" s="3">
        <v>44776</v>
      </c>
      <c r="E1227" s="2">
        <f t="shared" si="57"/>
        <v>122.6</v>
      </c>
      <c r="F1227">
        <f t="shared" si="56"/>
        <v>22.777000000000001</v>
      </c>
      <c r="G1227">
        <f t="shared" si="58"/>
        <v>37.552999999999997</v>
      </c>
    </row>
    <row r="1228" spans="1:7" x14ac:dyDescent="0.25">
      <c r="A1228" t="s">
        <v>1228</v>
      </c>
      <c r="B1228">
        <v>157599</v>
      </c>
      <c r="C1228" s="1">
        <v>30000</v>
      </c>
      <c r="D1228" s="3">
        <v>44449</v>
      </c>
      <c r="E1228" s="2">
        <f t="shared" si="57"/>
        <v>122.7</v>
      </c>
      <c r="F1228">
        <f t="shared" si="56"/>
        <v>22.777000000000001</v>
      </c>
      <c r="G1228">
        <f t="shared" si="58"/>
        <v>37.225999999999999</v>
      </c>
    </row>
    <row r="1229" spans="1:7" x14ac:dyDescent="0.25">
      <c r="A1229" t="s">
        <v>1229</v>
      </c>
      <c r="B1229">
        <v>157699</v>
      </c>
      <c r="C1229" s="1">
        <v>30000</v>
      </c>
      <c r="D1229" s="3">
        <v>44179</v>
      </c>
      <c r="E1229" s="2">
        <f t="shared" si="57"/>
        <v>122.8</v>
      </c>
      <c r="F1229">
        <f t="shared" si="56"/>
        <v>22.777000000000001</v>
      </c>
      <c r="G1229">
        <f t="shared" si="58"/>
        <v>36.956000000000003</v>
      </c>
    </row>
    <row r="1230" spans="1:7" x14ac:dyDescent="0.25">
      <c r="A1230" t="s">
        <v>1230</v>
      </c>
      <c r="B1230">
        <v>157799</v>
      </c>
      <c r="C1230" s="1">
        <v>30000</v>
      </c>
      <c r="D1230" s="3">
        <v>44067</v>
      </c>
      <c r="E1230" s="2">
        <f t="shared" si="57"/>
        <v>122.9</v>
      </c>
      <c r="F1230">
        <f t="shared" si="56"/>
        <v>22.777000000000001</v>
      </c>
      <c r="G1230">
        <f t="shared" si="58"/>
        <v>36.844000000000001</v>
      </c>
    </row>
    <row r="1231" spans="1:7" x14ac:dyDescent="0.25">
      <c r="A1231" t="s">
        <v>1231</v>
      </c>
      <c r="B1231">
        <v>157899</v>
      </c>
      <c r="C1231" s="1">
        <v>30000</v>
      </c>
      <c r="D1231" s="3">
        <v>43968</v>
      </c>
      <c r="E1231" s="2">
        <f t="shared" si="57"/>
        <v>123</v>
      </c>
      <c r="F1231">
        <f t="shared" si="56"/>
        <v>22.777000000000001</v>
      </c>
      <c r="G1231">
        <f t="shared" si="58"/>
        <v>36.744999999999997</v>
      </c>
    </row>
    <row r="1232" spans="1:7" x14ac:dyDescent="0.25">
      <c r="A1232" t="s">
        <v>1232</v>
      </c>
      <c r="B1232">
        <v>157999</v>
      </c>
      <c r="C1232" s="1">
        <v>30000</v>
      </c>
      <c r="D1232" s="3">
        <v>42257</v>
      </c>
      <c r="E1232" s="2">
        <f t="shared" si="57"/>
        <v>123.1</v>
      </c>
      <c r="F1232">
        <f t="shared" si="56"/>
        <v>22.777000000000001</v>
      </c>
      <c r="G1232">
        <f t="shared" si="58"/>
        <v>35.033999999999999</v>
      </c>
    </row>
    <row r="1233" spans="1:7" x14ac:dyDescent="0.25">
      <c r="A1233" t="s">
        <v>1233</v>
      </c>
      <c r="B1233">
        <v>158099</v>
      </c>
      <c r="C1233" s="1">
        <v>30000</v>
      </c>
      <c r="D1233" s="3">
        <v>45686</v>
      </c>
      <c r="E1233" s="2">
        <f t="shared" si="57"/>
        <v>123.2</v>
      </c>
      <c r="F1233">
        <f t="shared" si="56"/>
        <v>22.777000000000001</v>
      </c>
      <c r="G1233">
        <f t="shared" si="58"/>
        <v>38.463000000000001</v>
      </c>
    </row>
    <row r="1234" spans="1:7" x14ac:dyDescent="0.25">
      <c r="A1234" t="s">
        <v>1234</v>
      </c>
      <c r="B1234">
        <v>158199</v>
      </c>
      <c r="C1234" s="1">
        <v>30000</v>
      </c>
      <c r="D1234" s="3">
        <v>43511</v>
      </c>
      <c r="E1234" s="2">
        <f t="shared" si="57"/>
        <v>123.3</v>
      </c>
      <c r="F1234">
        <f t="shared" si="56"/>
        <v>22.777000000000001</v>
      </c>
      <c r="G1234">
        <f t="shared" si="58"/>
        <v>36.287999999999997</v>
      </c>
    </row>
    <row r="1235" spans="1:7" x14ac:dyDescent="0.25">
      <c r="A1235" t="s">
        <v>1235</v>
      </c>
      <c r="B1235">
        <v>158299</v>
      </c>
      <c r="C1235" s="1">
        <v>30000</v>
      </c>
      <c r="D1235" s="3">
        <v>43291</v>
      </c>
      <c r="E1235" s="2">
        <f t="shared" si="57"/>
        <v>123.4</v>
      </c>
      <c r="F1235">
        <f t="shared" si="56"/>
        <v>22.777000000000001</v>
      </c>
      <c r="G1235">
        <f t="shared" si="58"/>
        <v>36.067999999999998</v>
      </c>
    </row>
    <row r="1236" spans="1:7" x14ac:dyDescent="0.25">
      <c r="A1236" t="s">
        <v>1236</v>
      </c>
      <c r="B1236">
        <v>158399</v>
      </c>
      <c r="C1236" s="1">
        <v>30000</v>
      </c>
      <c r="D1236" s="3">
        <v>42930</v>
      </c>
      <c r="E1236" s="2">
        <f t="shared" si="57"/>
        <v>123.5</v>
      </c>
      <c r="F1236">
        <f t="shared" si="56"/>
        <v>22.777000000000001</v>
      </c>
      <c r="G1236">
        <f t="shared" si="58"/>
        <v>35.707000000000001</v>
      </c>
    </row>
    <row r="1237" spans="1:7" x14ac:dyDescent="0.25">
      <c r="A1237" t="s">
        <v>1237</v>
      </c>
      <c r="B1237">
        <v>158499</v>
      </c>
      <c r="C1237" s="1">
        <v>30000</v>
      </c>
      <c r="D1237" s="3">
        <v>42628</v>
      </c>
      <c r="E1237" s="2">
        <f t="shared" si="57"/>
        <v>123.6</v>
      </c>
      <c r="F1237">
        <f t="shared" si="56"/>
        <v>22.777000000000001</v>
      </c>
      <c r="G1237">
        <f t="shared" si="58"/>
        <v>35.405000000000001</v>
      </c>
    </row>
    <row r="1238" spans="1:7" x14ac:dyDescent="0.25">
      <c r="A1238" t="s">
        <v>1238</v>
      </c>
      <c r="B1238">
        <v>158599</v>
      </c>
      <c r="C1238" s="1">
        <v>30000</v>
      </c>
      <c r="D1238" s="3">
        <v>42877</v>
      </c>
      <c r="E1238" s="2">
        <f t="shared" si="57"/>
        <v>123.7</v>
      </c>
      <c r="F1238">
        <f t="shared" si="56"/>
        <v>22.777000000000001</v>
      </c>
      <c r="G1238">
        <f t="shared" si="58"/>
        <v>35.654000000000003</v>
      </c>
    </row>
    <row r="1239" spans="1:7" x14ac:dyDescent="0.25">
      <c r="A1239" t="s">
        <v>1239</v>
      </c>
      <c r="B1239">
        <v>158699</v>
      </c>
      <c r="C1239" s="1">
        <v>30000</v>
      </c>
      <c r="D1239" s="3">
        <v>43750</v>
      </c>
      <c r="E1239" s="2">
        <f t="shared" si="57"/>
        <v>123.8</v>
      </c>
      <c r="F1239">
        <f t="shared" si="56"/>
        <v>22.777000000000001</v>
      </c>
      <c r="G1239">
        <f t="shared" si="58"/>
        <v>36.527000000000001</v>
      </c>
    </row>
    <row r="1240" spans="1:7" x14ac:dyDescent="0.25">
      <c r="A1240" t="s">
        <v>1240</v>
      </c>
      <c r="B1240">
        <v>158799</v>
      </c>
      <c r="C1240" s="1">
        <v>30000</v>
      </c>
      <c r="D1240" s="3">
        <v>42476</v>
      </c>
      <c r="E1240" s="2">
        <f t="shared" si="57"/>
        <v>123.9</v>
      </c>
      <c r="F1240">
        <f t="shared" si="56"/>
        <v>22.777000000000001</v>
      </c>
      <c r="G1240">
        <f t="shared" si="58"/>
        <v>35.253</v>
      </c>
    </row>
    <row r="1241" spans="1:7" x14ac:dyDescent="0.25">
      <c r="A1241" t="s">
        <v>1241</v>
      </c>
      <c r="B1241">
        <v>158899</v>
      </c>
      <c r="C1241" s="1">
        <v>30000</v>
      </c>
      <c r="D1241" s="3">
        <v>42737</v>
      </c>
      <c r="E1241" s="2">
        <f t="shared" si="57"/>
        <v>124</v>
      </c>
      <c r="F1241">
        <f t="shared" si="56"/>
        <v>22.777000000000001</v>
      </c>
      <c r="G1241">
        <f t="shared" si="58"/>
        <v>35.514000000000003</v>
      </c>
    </row>
    <row r="1242" spans="1:7" x14ac:dyDescent="0.25">
      <c r="A1242" t="s">
        <v>1242</v>
      </c>
      <c r="B1242">
        <v>158999</v>
      </c>
      <c r="C1242" s="1">
        <v>30000</v>
      </c>
      <c r="D1242" s="3">
        <v>42679</v>
      </c>
      <c r="E1242" s="2">
        <f t="shared" si="57"/>
        <v>124.1</v>
      </c>
      <c r="F1242">
        <f t="shared" si="56"/>
        <v>22.777000000000001</v>
      </c>
      <c r="G1242">
        <f t="shared" si="58"/>
        <v>35.456000000000003</v>
      </c>
    </row>
    <row r="1243" spans="1:7" x14ac:dyDescent="0.25">
      <c r="A1243" t="s">
        <v>1243</v>
      </c>
      <c r="B1243">
        <v>159099</v>
      </c>
      <c r="C1243" s="1">
        <v>30000</v>
      </c>
      <c r="D1243" s="3">
        <v>44036</v>
      </c>
      <c r="E1243" s="2">
        <f t="shared" si="57"/>
        <v>124.2</v>
      </c>
      <c r="F1243">
        <f t="shared" si="56"/>
        <v>22.777000000000001</v>
      </c>
      <c r="G1243">
        <f t="shared" si="58"/>
        <v>36.813000000000002</v>
      </c>
    </row>
    <row r="1244" spans="1:7" x14ac:dyDescent="0.25">
      <c r="A1244" t="s">
        <v>1244</v>
      </c>
      <c r="B1244">
        <v>159199</v>
      </c>
      <c r="C1244" s="1">
        <v>30000</v>
      </c>
      <c r="D1244" s="3">
        <v>43066</v>
      </c>
      <c r="E1244" s="2">
        <f t="shared" si="57"/>
        <v>124.3</v>
      </c>
      <c r="F1244">
        <f t="shared" si="56"/>
        <v>22.777000000000001</v>
      </c>
      <c r="G1244">
        <f t="shared" si="58"/>
        <v>35.843000000000004</v>
      </c>
    </row>
    <row r="1245" spans="1:7" x14ac:dyDescent="0.25">
      <c r="A1245" t="s">
        <v>1245</v>
      </c>
      <c r="B1245">
        <v>159299</v>
      </c>
      <c r="C1245" s="1">
        <v>30000</v>
      </c>
      <c r="D1245" s="3">
        <v>43654</v>
      </c>
      <c r="E1245" s="2">
        <f t="shared" si="57"/>
        <v>124.4</v>
      </c>
      <c r="F1245">
        <f t="shared" si="56"/>
        <v>22.777000000000001</v>
      </c>
      <c r="G1245">
        <f t="shared" si="58"/>
        <v>36.430999999999997</v>
      </c>
    </row>
    <row r="1246" spans="1:7" x14ac:dyDescent="0.25">
      <c r="A1246" t="s">
        <v>1246</v>
      </c>
      <c r="B1246">
        <v>159399</v>
      </c>
      <c r="C1246" s="1">
        <v>30000</v>
      </c>
      <c r="D1246" s="3">
        <v>41975</v>
      </c>
      <c r="E1246" s="2">
        <f t="shared" si="57"/>
        <v>124.5</v>
      </c>
      <c r="F1246">
        <f t="shared" si="56"/>
        <v>22.777000000000001</v>
      </c>
      <c r="G1246">
        <f t="shared" si="58"/>
        <v>34.752000000000002</v>
      </c>
    </row>
    <row r="1247" spans="1:7" x14ac:dyDescent="0.25">
      <c r="A1247" t="s">
        <v>1247</v>
      </c>
      <c r="B1247">
        <v>159499</v>
      </c>
      <c r="C1247" s="1">
        <v>30000</v>
      </c>
      <c r="D1247" s="3">
        <v>41663</v>
      </c>
      <c r="E1247" s="2">
        <f t="shared" si="57"/>
        <v>124.6</v>
      </c>
      <c r="F1247">
        <f t="shared" si="56"/>
        <v>22.777000000000001</v>
      </c>
      <c r="G1247">
        <f t="shared" si="58"/>
        <v>34.44</v>
      </c>
    </row>
    <row r="1248" spans="1:7" x14ac:dyDescent="0.25">
      <c r="A1248" t="s">
        <v>1248</v>
      </c>
      <c r="B1248">
        <v>159599</v>
      </c>
      <c r="C1248" s="1">
        <v>30000</v>
      </c>
      <c r="D1248" s="3">
        <v>42326</v>
      </c>
      <c r="E1248" s="2">
        <f t="shared" si="57"/>
        <v>124.7</v>
      </c>
      <c r="F1248">
        <f t="shared" si="56"/>
        <v>22.777000000000001</v>
      </c>
      <c r="G1248">
        <f t="shared" si="58"/>
        <v>35.103000000000002</v>
      </c>
    </row>
    <row r="1249" spans="1:7" x14ac:dyDescent="0.25">
      <c r="A1249" t="s">
        <v>1249</v>
      </c>
      <c r="B1249">
        <v>159699</v>
      </c>
      <c r="C1249" s="1">
        <v>30000</v>
      </c>
      <c r="D1249" s="3">
        <v>42220</v>
      </c>
      <c r="E1249" s="2">
        <f t="shared" si="57"/>
        <v>124.8</v>
      </c>
      <c r="F1249">
        <f t="shared" si="56"/>
        <v>22.777000000000001</v>
      </c>
      <c r="G1249">
        <f t="shared" si="58"/>
        <v>34.997</v>
      </c>
    </row>
    <row r="1250" spans="1:7" x14ac:dyDescent="0.25">
      <c r="A1250" t="s">
        <v>1250</v>
      </c>
      <c r="B1250">
        <v>159799</v>
      </c>
      <c r="C1250" s="1">
        <v>30000</v>
      </c>
      <c r="D1250" s="3">
        <v>42125</v>
      </c>
      <c r="E1250" s="2">
        <f t="shared" si="57"/>
        <v>124.9</v>
      </c>
      <c r="F1250">
        <f t="shared" si="56"/>
        <v>22.777000000000001</v>
      </c>
      <c r="G1250">
        <f t="shared" si="58"/>
        <v>34.902000000000001</v>
      </c>
    </row>
    <row r="1251" spans="1:7" x14ac:dyDescent="0.25">
      <c r="A1251" t="s">
        <v>1251</v>
      </c>
      <c r="B1251">
        <v>159899</v>
      </c>
      <c r="C1251" s="1">
        <v>30000</v>
      </c>
      <c r="D1251" s="3">
        <v>42020</v>
      </c>
      <c r="E1251" s="2">
        <f t="shared" si="57"/>
        <v>125</v>
      </c>
      <c r="F1251">
        <f t="shared" si="56"/>
        <v>22.777000000000001</v>
      </c>
      <c r="G1251">
        <f t="shared" si="58"/>
        <v>34.796999999999997</v>
      </c>
    </row>
    <row r="1252" spans="1:7" x14ac:dyDescent="0.25">
      <c r="A1252" t="s">
        <v>1252</v>
      </c>
      <c r="B1252">
        <v>159999</v>
      </c>
      <c r="C1252" s="1">
        <v>30000</v>
      </c>
      <c r="D1252" s="3">
        <v>43128</v>
      </c>
      <c r="E1252" s="2">
        <f t="shared" si="57"/>
        <v>125.1</v>
      </c>
      <c r="F1252">
        <f t="shared" si="56"/>
        <v>22.777000000000001</v>
      </c>
      <c r="G1252">
        <f t="shared" si="58"/>
        <v>35.905000000000001</v>
      </c>
    </row>
    <row r="1253" spans="1:7" x14ac:dyDescent="0.25">
      <c r="A1253" t="s">
        <v>1253</v>
      </c>
      <c r="B1253">
        <v>160099</v>
      </c>
      <c r="C1253" s="1">
        <v>30000</v>
      </c>
      <c r="D1253" s="3">
        <v>41274</v>
      </c>
      <c r="E1253" s="2">
        <f t="shared" si="57"/>
        <v>125.2</v>
      </c>
      <c r="F1253">
        <f t="shared" si="56"/>
        <v>22.777000000000001</v>
      </c>
      <c r="G1253">
        <f t="shared" si="58"/>
        <v>34.051000000000002</v>
      </c>
    </row>
    <row r="1254" spans="1:7" x14ac:dyDescent="0.25">
      <c r="A1254" t="s">
        <v>1254</v>
      </c>
      <c r="B1254">
        <v>160199</v>
      </c>
      <c r="C1254" s="1">
        <v>30000</v>
      </c>
      <c r="D1254" s="3">
        <v>41293</v>
      </c>
      <c r="E1254" s="2">
        <f t="shared" si="57"/>
        <v>125.3</v>
      </c>
      <c r="F1254">
        <f t="shared" si="56"/>
        <v>22.777000000000001</v>
      </c>
      <c r="G1254">
        <f t="shared" si="58"/>
        <v>34.07</v>
      </c>
    </row>
    <row r="1255" spans="1:7" x14ac:dyDescent="0.25">
      <c r="A1255" t="s">
        <v>1255</v>
      </c>
      <c r="B1255">
        <v>160299</v>
      </c>
      <c r="C1255" s="1">
        <v>30000</v>
      </c>
      <c r="D1255" s="3">
        <v>41276</v>
      </c>
      <c r="E1255" s="2">
        <f t="shared" si="57"/>
        <v>125.4</v>
      </c>
      <c r="F1255">
        <f t="shared" si="56"/>
        <v>22.777000000000001</v>
      </c>
      <c r="G1255">
        <f t="shared" si="58"/>
        <v>34.052999999999997</v>
      </c>
    </row>
    <row r="1256" spans="1:7" x14ac:dyDescent="0.25">
      <c r="A1256" t="s">
        <v>1256</v>
      </c>
      <c r="B1256">
        <v>160399</v>
      </c>
      <c r="C1256" s="1">
        <v>30000</v>
      </c>
      <c r="D1256" s="3">
        <v>41279</v>
      </c>
      <c r="E1256" s="2">
        <f t="shared" si="57"/>
        <v>125.5</v>
      </c>
      <c r="F1256">
        <f t="shared" si="56"/>
        <v>22.777000000000001</v>
      </c>
      <c r="G1256">
        <f t="shared" si="58"/>
        <v>34.055999999999997</v>
      </c>
    </row>
    <row r="1257" spans="1:7" x14ac:dyDescent="0.25">
      <c r="A1257" t="s">
        <v>1257</v>
      </c>
      <c r="B1257">
        <v>160499</v>
      </c>
      <c r="C1257" s="1">
        <v>30000</v>
      </c>
      <c r="D1257" s="3">
        <v>41604</v>
      </c>
      <c r="E1257" s="2">
        <f t="shared" si="57"/>
        <v>125.6</v>
      </c>
      <c r="F1257">
        <f t="shared" si="56"/>
        <v>22.777000000000001</v>
      </c>
      <c r="G1257">
        <f t="shared" si="58"/>
        <v>34.381</v>
      </c>
    </row>
    <row r="1258" spans="1:7" x14ac:dyDescent="0.25">
      <c r="A1258" t="s">
        <v>1258</v>
      </c>
      <c r="B1258">
        <v>160599</v>
      </c>
      <c r="C1258" s="1">
        <v>30000</v>
      </c>
      <c r="D1258" s="3">
        <v>42802</v>
      </c>
      <c r="E1258" s="2">
        <f t="shared" si="57"/>
        <v>125.7</v>
      </c>
      <c r="F1258">
        <f t="shared" si="56"/>
        <v>22.777000000000001</v>
      </c>
      <c r="G1258">
        <f t="shared" si="58"/>
        <v>35.579000000000001</v>
      </c>
    </row>
    <row r="1259" spans="1:7" x14ac:dyDescent="0.25">
      <c r="A1259" t="s">
        <v>1259</v>
      </c>
      <c r="B1259">
        <v>160699</v>
      </c>
      <c r="C1259" s="1">
        <v>30000</v>
      </c>
      <c r="D1259" s="3">
        <v>42051</v>
      </c>
      <c r="E1259" s="2">
        <f t="shared" si="57"/>
        <v>125.8</v>
      </c>
      <c r="F1259">
        <f t="shared" si="56"/>
        <v>22.777000000000001</v>
      </c>
      <c r="G1259">
        <f t="shared" si="58"/>
        <v>34.828000000000003</v>
      </c>
    </row>
    <row r="1260" spans="1:7" x14ac:dyDescent="0.25">
      <c r="A1260" t="s">
        <v>1260</v>
      </c>
      <c r="B1260">
        <v>160799</v>
      </c>
      <c r="C1260" s="1">
        <v>30000</v>
      </c>
      <c r="D1260" s="3">
        <v>41960</v>
      </c>
      <c r="E1260" s="2">
        <f t="shared" si="57"/>
        <v>125.9</v>
      </c>
      <c r="F1260">
        <f t="shared" si="56"/>
        <v>22.777000000000001</v>
      </c>
      <c r="G1260">
        <f t="shared" si="58"/>
        <v>34.737000000000002</v>
      </c>
    </row>
    <row r="1261" spans="1:7" x14ac:dyDescent="0.25">
      <c r="A1261" t="s">
        <v>1261</v>
      </c>
      <c r="B1261">
        <v>160899</v>
      </c>
      <c r="C1261" s="1">
        <v>30000</v>
      </c>
      <c r="D1261" s="3">
        <v>41643</v>
      </c>
      <c r="E1261" s="2">
        <f t="shared" si="57"/>
        <v>126</v>
      </c>
      <c r="F1261">
        <f t="shared" si="56"/>
        <v>22.777000000000001</v>
      </c>
      <c r="G1261">
        <f t="shared" si="58"/>
        <v>34.42</v>
      </c>
    </row>
    <row r="1262" spans="1:7" x14ac:dyDescent="0.25">
      <c r="A1262" t="s">
        <v>1262</v>
      </c>
      <c r="B1262">
        <v>160999</v>
      </c>
      <c r="C1262" s="1">
        <v>30000</v>
      </c>
      <c r="D1262" s="3">
        <v>40339</v>
      </c>
      <c r="E1262" s="2">
        <f t="shared" si="57"/>
        <v>126.1</v>
      </c>
      <c r="F1262">
        <f t="shared" si="56"/>
        <v>22.777000000000001</v>
      </c>
      <c r="G1262">
        <f t="shared" si="58"/>
        <v>33.116</v>
      </c>
    </row>
    <row r="1263" spans="1:7" x14ac:dyDescent="0.25">
      <c r="A1263" t="s">
        <v>1263</v>
      </c>
      <c r="B1263">
        <v>161099</v>
      </c>
      <c r="C1263" s="1">
        <v>30000</v>
      </c>
      <c r="D1263" s="3">
        <v>39985</v>
      </c>
      <c r="E1263" s="2">
        <f t="shared" si="57"/>
        <v>126.2</v>
      </c>
      <c r="F1263">
        <f t="shared" si="56"/>
        <v>22.777000000000001</v>
      </c>
      <c r="G1263">
        <f t="shared" si="58"/>
        <v>32.762</v>
      </c>
    </row>
    <row r="1264" spans="1:7" x14ac:dyDescent="0.25">
      <c r="A1264" t="s">
        <v>1264</v>
      </c>
      <c r="B1264">
        <v>161199</v>
      </c>
      <c r="C1264" s="1">
        <v>30000</v>
      </c>
      <c r="D1264" s="3">
        <v>42278</v>
      </c>
      <c r="E1264" s="2">
        <f t="shared" si="57"/>
        <v>126.3</v>
      </c>
      <c r="F1264">
        <f t="shared" si="56"/>
        <v>22.777000000000001</v>
      </c>
      <c r="G1264">
        <f t="shared" si="58"/>
        <v>35.055</v>
      </c>
    </row>
    <row r="1265" spans="1:7" x14ac:dyDescent="0.25">
      <c r="A1265" t="s">
        <v>1265</v>
      </c>
      <c r="B1265">
        <v>161299</v>
      </c>
      <c r="C1265" s="1">
        <v>30000</v>
      </c>
      <c r="D1265" s="3">
        <v>41111</v>
      </c>
      <c r="E1265" s="2">
        <f t="shared" si="57"/>
        <v>126.4</v>
      </c>
      <c r="F1265">
        <f t="shared" si="56"/>
        <v>22.777000000000001</v>
      </c>
      <c r="G1265">
        <f t="shared" si="58"/>
        <v>33.887999999999998</v>
      </c>
    </row>
    <row r="1266" spans="1:7" x14ac:dyDescent="0.25">
      <c r="A1266" t="s">
        <v>1266</v>
      </c>
      <c r="B1266">
        <v>161399</v>
      </c>
      <c r="C1266" s="1">
        <v>30000</v>
      </c>
      <c r="D1266" s="3">
        <v>40422</v>
      </c>
      <c r="E1266" s="2">
        <f t="shared" si="57"/>
        <v>126.5</v>
      </c>
      <c r="F1266">
        <f t="shared" si="56"/>
        <v>22.777000000000001</v>
      </c>
      <c r="G1266">
        <f t="shared" si="58"/>
        <v>33.198999999999998</v>
      </c>
    </row>
    <row r="1267" spans="1:7" x14ac:dyDescent="0.25">
      <c r="A1267" t="s">
        <v>1267</v>
      </c>
      <c r="B1267">
        <v>161499</v>
      </c>
      <c r="C1267" s="1">
        <v>30000</v>
      </c>
      <c r="D1267" s="3">
        <v>39135</v>
      </c>
      <c r="E1267" s="2">
        <f t="shared" si="57"/>
        <v>126.6</v>
      </c>
      <c r="F1267">
        <f t="shared" si="56"/>
        <v>22.777000000000001</v>
      </c>
      <c r="G1267">
        <f t="shared" si="58"/>
        <v>31.911999999999999</v>
      </c>
    </row>
    <row r="1268" spans="1:7" x14ac:dyDescent="0.25">
      <c r="A1268" t="s">
        <v>1268</v>
      </c>
      <c r="B1268">
        <v>161599</v>
      </c>
      <c r="C1268" s="1">
        <v>30000</v>
      </c>
      <c r="D1268" s="3">
        <v>41598</v>
      </c>
      <c r="E1268" s="2">
        <f t="shared" si="57"/>
        <v>126.7</v>
      </c>
      <c r="F1268">
        <f t="shared" si="56"/>
        <v>22.777000000000001</v>
      </c>
      <c r="G1268">
        <f t="shared" si="58"/>
        <v>34.375</v>
      </c>
    </row>
    <row r="1269" spans="1:7" x14ac:dyDescent="0.25">
      <c r="A1269" t="s">
        <v>1269</v>
      </c>
      <c r="B1269">
        <v>161699</v>
      </c>
      <c r="C1269" s="1">
        <v>30000</v>
      </c>
      <c r="D1269" s="3">
        <v>40013</v>
      </c>
      <c r="E1269" s="2">
        <f t="shared" si="57"/>
        <v>126.8</v>
      </c>
      <c r="F1269">
        <f t="shared" si="56"/>
        <v>22.777000000000001</v>
      </c>
      <c r="G1269">
        <f t="shared" si="58"/>
        <v>32.79</v>
      </c>
    </row>
    <row r="1270" spans="1:7" x14ac:dyDescent="0.25">
      <c r="A1270" t="s">
        <v>1270</v>
      </c>
      <c r="B1270">
        <v>161799</v>
      </c>
      <c r="C1270" s="1">
        <v>30000</v>
      </c>
      <c r="D1270" s="3">
        <v>39905</v>
      </c>
      <c r="E1270" s="2">
        <f t="shared" si="57"/>
        <v>126.9</v>
      </c>
      <c r="F1270">
        <f t="shared" si="56"/>
        <v>22.777000000000001</v>
      </c>
      <c r="G1270">
        <f t="shared" si="58"/>
        <v>32.682000000000002</v>
      </c>
    </row>
    <row r="1271" spans="1:7" x14ac:dyDescent="0.25">
      <c r="A1271" t="s">
        <v>1271</v>
      </c>
      <c r="B1271">
        <v>161899</v>
      </c>
      <c r="C1271" s="1">
        <v>30000</v>
      </c>
      <c r="D1271" s="3">
        <v>41181</v>
      </c>
      <c r="E1271" s="2">
        <f t="shared" si="57"/>
        <v>127</v>
      </c>
      <c r="F1271">
        <f t="shared" si="56"/>
        <v>22.777000000000001</v>
      </c>
      <c r="G1271">
        <f t="shared" si="58"/>
        <v>33.957999999999998</v>
      </c>
    </row>
    <row r="1272" spans="1:7" x14ac:dyDescent="0.25">
      <c r="A1272" t="s">
        <v>1272</v>
      </c>
      <c r="B1272">
        <v>161999</v>
      </c>
      <c r="C1272" s="1">
        <v>30000</v>
      </c>
      <c r="D1272" s="3">
        <v>38751</v>
      </c>
      <c r="E1272" s="2">
        <f t="shared" si="57"/>
        <v>127.1</v>
      </c>
      <c r="F1272">
        <f t="shared" si="56"/>
        <v>22.777000000000001</v>
      </c>
      <c r="G1272">
        <f t="shared" si="58"/>
        <v>31.527999999999999</v>
      </c>
    </row>
    <row r="1273" spans="1:7" x14ac:dyDescent="0.25">
      <c r="A1273" t="s">
        <v>1273</v>
      </c>
      <c r="B1273">
        <v>162099</v>
      </c>
      <c r="C1273" s="1">
        <v>30000</v>
      </c>
      <c r="D1273" s="3">
        <v>40096</v>
      </c>
      <c r="E1273" s="2">
        <f t="shared" si="57"/>
        <v>127.2</v>
      </c>
      <c r="F1273">
        <f t="shared" si="56"/>
        <v>22.777000000000001</v>
      </c>
      <c r="G1273">
        <f t="shared" si="58"/>
        <v>32.872999999999998</v>
      </c>
    </row>
    <row r="1274" spans="1:7" x14ac:dyDescent="0.25">
      <c r="A1274" t="s">
        <v>1274</v>
      </c>
      <c r="B1274">
        <v>162199</v>
      </c>
      <c r="C1274" s="1">
        <v>30000</v>
      </c>
      <c r="D1274" s="3">
        <v>42004</v>
      </c>
      <c r="E1274" s="2">
        <f t="shared" si="57"/>
        <v>127.3</v>
      </c>
      <c r="F1274">
        <f t="shared" si="56"/>
        <v>22.777000000000001</v>
      </c>
      <c r="G1274">
        <f t="shared" si="58"/>
        <v>34.780999999999999</v>
      </c>
    </row>
    <row r="1275" spans="1:7" x14ac:dyDescent="0.25">
      <c r="A1275" t="s">
        <v>1275</v>
      </c>
      <c r="B1275">
        <v>162299</v>
      </c>
      <c r="C1275" s="1">
        <v>30000</v>
      </c>
      <c r="D1275" s="3">
        <v>39011</v>
      </c>
      <c r="E1275" s="2">
        <f t="shared" si="57"/>
        <v>127.4</v>
      </c>
      <c r="F1275">
        <f t="shared" si="56"/>
        <v>22.777000000000001</v>
      </c>
      <c r="G1275">
        <f t="shared" si="58"/>
        <v>31.788</v>
      </c>
    </row>
    <row r="1276" spans="1:7" x14ac:dyDescent="0.25">
      <c r="A1276" t="s">
        <v>1276</v>
      </c>
      <c r="B1276">
        <v>162399</v>
      </c>
      <c r="C1276" s="1">
        <v>30000</v>
      </c>
      <c r="D1276" s="3">
        <v>38956</v>
      </c>
      <c r="E1276" s="2">
        <f t="shared" si="57"/>
        <v>127.5</v>
      </c>
      <c r="F1276">
        <f t="shared" si="56"/>
        <v>22.777000000000001</v>
      </c>
      <c r="G1276">
        <f t="shared" si="58"/>
        <v>31.733000000000001</v>
      </c>
    </row>
    <row r="1277" spans="1:7" x14ac:dyDescent="0.25">
      <c r="A1277" t="s">
        <v>1277</v>
      </c>
      <c r="B1277">
        <v>162499</v>
      </c>
      <c r="C1277" s="1">
        <v>30000</v>
      </c>
      <c r="D1277" s="3">
        <v>41577</v>
      </c>
      <c r="E1277" s="2">
        <f t="shared" si="57"/>
        <v>127.6</v>
      </c>
      <c r="F1277">
        <f t="shared" ref="F1277:F1340" si="59">(C1277-7223)/1000</f>
        <v>22.777000000000001</v>
      </c>
      <c r="G1277">
        <f t="shared" si="58"/>
        <v>34.353999999999999</v>
      </c>
    </row>
    <row r="1278" spans="1:7" x14ac:dyDescent="0.25">
      <c r="A1278" t="s">
        <v>1278</v>
      </c>
      <c r="B1278">
        <v>162599</v>
      </c>
      <c r="C1278" s="1">
        <v>30000</v>
      </c>
      <c r="D1278" s="3">
        <v>41356</v>
      </c>
      <c r="E1278" s="2">
        <f t="shared" si="57"/>
        <v>127.7</v>
      </c>
      <c r="F1278">
        <f t="shared" si="59"/>
        <v>22.777000000000001</v>
      </c>
      <c r="G1278">
        <f t="shared" si="58"/>
        <v>34.133000000000003</v>
      </c>
    </row>
    <row r="1279" spans="1:7" x14ac:dyDescent="0.25">
      <c r="A1279" t="s">
        <v>1279</v>
      </c>
      <c r="B1279">
        <v>162699</v>
      </c>
      <c r="C1279" s="1">
        <v>30000</v>
      </c>
      <c r="D1279" s="3">
        <v>41014</v>
      </c>
      <c r="E1279" s="2">
        <f t="shared" si="57"/>
        <v>127.8</v>
      </c>
      <c r="F1279">
        <f t="shared" si="59"/>
        <v>22.777000000000001</v>
      </c>
      <c r="G1279">
        <f t="shared" si="58"/>
        <v>33.790999999999997</v>
      </c>
    </row>
    <row r="1280" spans="1:7" x14ac:dyDescent="0.25">
      <c r="A1280" t="s">
        <v>1280</v>
      </c>
      <c r="B1280">
        <v>162799</v>
      </c>
      <c r="C1280" s="1">
        <v>30000</v>
      </c>
      <c r="D1280" s="3">
        <v>40819</v>
      </c>
      <c r="E1280" s="2">
        <f t="shared" si="57"/>
        <v>127.9</v>
      </c>
      <c r="F1280">
        <f t="shared" si="59"/>
        <v>22.777000000000001</v>
      </c>
      <c r="G1280">
        <f t="shared" si="58"/>
        <v>33.595999999999997</v>
      </c>
    </row>
    <row r="1281" spans="1:7" x14ac:dyDescent="0.25">
      <c r="A1281" t="s">
        <v>1281</v>
      </c>
      <c r="B1281">
        <v>162899</v>
      </c>
      <c r="C1281" s="1">
        <v>30000</v>
      </c>
      <c r="D1281" s="3">
        <v>40539</v>
      </c>
      <c r="E1281" s="2">
        <f t="shared" si="57"/>
        <v>128</v>
      </c>
      <c r="F1281">
        <f t="shared" si="59"/>
        <v>22.777000000000001</v>
      </c>
      <c r="G1281">
        <f t="shared" si="58"/>
        <v>33.316000000000003</v>
      </c>
    </row>
    <row r="1282" spans="1:7" x14ac:dyDescent="0.25">
      <c r="A1282" t="s">
        <v>1282</v>
      </c>
      <c r="B1282">
        <v>162999</v>
      </c>
      <c r="C1282" s="1">
        <v>30000</v>
      </c>
      <c r="D1282" s="3">
        <v>40532</v>
      </c>
      <c r="E1282" s="2">
        <f t="shared" ref="E1282:E1345" si="60">(B1282-$B$1)/1000</f>
        <v>128.1</v>
      </c>
      <c r="F1282">
        <f t="shared" si="59"/>
        <v>22.777000000000001</v>
      </c>
      <c r="G1282">
        <f t="shared" ref="G1282:G1345" si="61">(D1282-7223)/1000</f>
        <v>33.308999999999997</v>
      </c>
    </row>
    <row r="1283" spans="1:7" x14ac:dyDescent="0.25">
      <c r="A1283" t="s">
        <v>1283</v>
      </c>
      <c r="B1283">
        <v>163099</v>
      </c>
      <c r="C1283" s="1">
        <v>30000</v>
      </c>
      <c r="D1283" s="3">
        <v>40881</v>
      </c>
      <c r="E1283" s="2">
        <f t="shared" si="60"/>
        <v>128.19999999999999</v>
      </c>
      <c r="F1283">
        <f t="shared" si="59"/>
        <v>22.777000000000001</v>
      </c>
      <c r="G1283">
        <f t="shared" si="61"/>
        <v>33.658000000000001</v>
      </c>
    </row>
    <row r="1284" spans="1:7" x14ac:dyDescent="0.25">
      <c r="A1284" t="s">
        <v>1284</v>
      </c>
      <c r="B1284">
        <v>163199</v>
      </c>
      <c r="C1284" s="1">
        <v>30000</v>
      </c>
      <c r="D1284" s="3">
        <v>41598</v>
      </c>
      <c r="E1284" s="2">
        <f t="shared" si="60"/>
        <v>128.30000000000001</v>
      </c>
      <c r="F1284">
        <f t="shared" si="59"/>
        <v>22.777000000000001</v>
      </c>
      <c r="G1284">
        <f t="shared" si="61"/>
        <v>34.375</v>
      </c>
    </row>
    <row r="1285" spans="1:7" x14ac:dyDescent="0.25">
      <c r="A1285" t="s">
        <v>1285</v>
      </c>
      <c r="B1285">
        <v>163299</v>
      </c>
      <c r="C1285" s="1">
        <v>30000</v>
      </c>
      <c r="D1285" s="3">
        <v>41147</v>
      </c>
      <c r="E1285" s="2">
        <f t="shared" si="60"/>
        <v>128.4</v>
      </c>
      <c r="F1285">
        <f t="shared" si="59"/>
        <v>22.777000000000001</v>
      </c>
      <c r="G1285">
        <f t="shared" si="61"/>
        <v>33.923999999999999</v>
      </c>
    </row>
    <row r="1286" spans="1:7" x14ac:dyDescent="0.25">
      <c r="A1286" t="s">
        <v>1286</v>
      </c>
      <c r="B1286">
        <v>163399</v>
      </c>
      <c r="C1286" s="1">
        <v>30000</v>
      </c>
      <c r="D1286" s="3">
        <v>41183</v>
      </c>
      <c r="E1286" s="2">
        <f t="shared" si="60"/>
        <v>128.5</v>
      </c>
      <c r="F1286">
        <f t="shared" si="59"/>
        <v>22.777000000000001</v>
      </c>
      <c r="G1286">
        <f t="shared" si="61"/>
        <v>33.96</v>
      </c>
    </row>
    <row r="1287" spans="1:7" x14ac:dyDescent="0.25">
      <c r="A1287" t="s">
        <v>1287</v>
      </c>
      <c r="B1287">
        <v>163499</v>
      </c>
      <c r="C1287" s="1">
        <v>30000</v>
      </c>
      <c r="D1287" s="3">
        <v>40700</v>
      </c>
      <c r="E1287" s="2">
        <f t="shared" si="60"/>
        <v>128.6</v>
      </c>
      <c r="F1287">
        <f t="shared" si="59"/>
        <v>22.777000000000001</v>
      </c>
      <c r="G1287">
        <f t="shared" si="61"/>
        <v>33.476999999999997</v>
      </c>
    </row>
    <row r="1288" spans="1:7" x14ac:dyDescent="0.25">
      <c r="A1288" t="s">
        <v>1288</v>
      </c>
      <c r="B1288">
        <v>163599</v>
      </c>
      <c r="C1288" s="1">
        <v>30000</v>
      </c>
      <c r="D1288" s="3">
        <v>40685</v>
      </c>
      <c r="E1288" s="2">
        <f t="shared" si="60"/>
        <v>128.69999999999999</v>
      </c>
      <c r="F1288">
        <f t="shared" si="59"/>
        <v>22.777000000000001</v>
      </c>
      <c r="G1288">
        <f t="shared" si="61"/>
        <v>33.462000000000003</v>
      </c>
    </row>
    <row r="1289" spans="1:7" x14ac:dyDescent="0.25">
      <c r="A1289" t="s">
        <v>1289</v>
      </c>
      <c r="B1289">
        <v>163699</v>
      </c>
      <c r="C1289" s="1">
        <v>30000</v>
      </c>
      <c r="D1289" s="3">
        <v>40370</v>
      </c>
      <c r="E1289" s="2">
        <f t="shared" si="60"/>
        <v>128.80000000000001</v>
      </c>
      <c r="F1289">
        <f t="shared" si="59"/>
        <v>22.777000000000001</v>
      </c>
      <c r="G1289">
        <f t="shared" si="61"/>
        <v>33.146999999999998</v>
      </c>
    </row>
    <row r="1290" spans="1:7" x14ac:dyDescent="0.25">
      <c r="A1290" t="s">
        <v>1290</v>
      </c>
      <c r="B1290">
        <v>163799</v>
      </c>
      <c r="C1290" s="1">
        <v>30000</v>
      </c>
      <c r="D1290" s="3">
        <v>40475</v>
      </c>
      <c r="E1290" s="2">
        <f t="shared" si="60"/>
        <v>128.9</v>
      </c>
      <c r="F1290">
        <f t="shared" si="59"/>
        <v>22.777000000000001</v>
      </c>
      <c r="G1290">
        <f t="shared" si="61"/>
        <v>33.252000000000002</v>
      </c>
    </row>
    <row r="1291" spans="1:7" x14ac:dyDescent="0.25">
      <c r="A1291" t="s">
        <v>1291</v>
      </c>
      <c r="B1291">
        <v>163899</v>
      </c>
      <c r="C1291" s="1">
        <v>30000</v>
      </c>
      <c r="D1291" s="3">
        <v>40683</v>
      </c>
      <c r="E1291" s="2">
        <f t="shared" si="60"/>
        <v>129</v>
      </c>
      <c r="F1291">
        <f t="shared" si="59"/>
        <v>22.777000000000001</v>
      </c>
      <c r="G1291">
        <f t="shared" si="61"/>
        <v>33.46</v>
      </c>
    </row>
    <row r="1292" spans="1:7" x14ac:dyDescent="0.25">
      <c r="A1292" t="s">
        <v>1292</v>
      </c>
      <c r="B1292">
        <v>163999</v>
      </c>
      <c r="C1292" s="1">
        <v>30000</v>
      </c>
      <c r="D1292" s="3">
        <v>40603</v>
      </c>
      <c r="E1292" s="2">
        <f t="shared" si="60"/>
        <v>129.1</v>
      </c>
      <c r="F1292">
        <f t="shared" si="59"/>
        <v>22.777000000000001</v>
      </c>
      <c r="G1292">
        <f t="shared" si="61"/>
        <v>33.380000000000003</v>
      </c>
    </row>
    <row r="1293" spans="1:7" x14ac:dyDescent="0.25">
      <c r="A1293" t="s">
        <v>1293</v>
      </c>
      <c r="B1293">
        <v>164099</v>
      </c>
      <c r="C1293" s="1">
        <v>30000</v>
      </c>
      <c r="D1293" s="3">
        <v>39337</v>
      </c>
      <c r="E1293" s="2">
        <f t="shared" si="60"/>
        <v>129.19999999999999</v>
      </c>
      <c r="F1293">
        <f t="shared" si="59"/>
        <v>22.777000000000001</v>
      </c>
      <c r="G1293">
        <f t="shared" si="61"/>
        <v>32.113999999999997</v>
      </c>
    </row>
    <row r="1294" spans="1:7" x14ac:dyDescent="0.25">
      <c r="A1294" t="s">
        <v>1294</v>
      </c>
      <c r="B1294">
        <v>164199</v>
      </c>
      <c r="C1294" s="1">
        <v>30000</v>
      </c>
      <c r="D1294" s="3">
        <v>41574</v>
      </c>
      <c r="E1294" s="2">
        <f t="shared" si="60"/>
        <v>129.30000000000001</v>
      </c>
      <c r="F1294">
        <f t="shared" si="59"/>
        <v>22.777000000000001</v>
      </c>
      <c r="G1294">
        <f t="shared" si="61"/>
        <v>34.350999999999999</v>
      </c>
    </row>
    <row r="1295" spans="1:7" x14ac:dyDescent="0.25">
      <c r="A1295" t="s">
        <v>1295</v>
      </c>
      <c r="B1295">
        <v>164299</v>
      </c>
      <c r="C1295" s="1">
        <v>30000</v>
      </c>
      <c r="D1295" s="3">
        <v>40701</v>
      </c>
      <c r="E1295" s="2">
        <f t="shared" si="60"/>
        <v>129.4</v>
      </c>
      <c r="F1295">
        <f t="shared" si="59"/>
        <v>22.777000000000001</v>
      </c>
      <c r="G1295">
        <f t="shared" si="61"/>
        <v>33.478000000000002</v>
      </c>
    </row>
    <row r="1296" spans="1:7" x14ac:dyDescent="0.25">
      <c r="A1296" t="s">
        <v>1296</v>
      </c>
      <c r="B1296">
        <v>164399</v>
      </c>
      <c r="C1296" s="1">
        <v>30000</v>
      </c>
      <c r="D1296" s="3">
        <v>40460</v>
      </c>
      <c r="E1296" s="2">
        <f t="shared" si="60"/>
        <v>129.5</v>
      </c>
      <c r="F1296">
        <f t="shared" si="59"/>
        <v>22.777000000000001</v>
      </c>
      <c r="G1296">
        <f t="shared" si="61"/>
        <v>33.237000000000002</v>
      </c>
    </row>
    <row r="1297" spans="1:7" x14ac:dyDescent="0.25">
      <c r="A1297" t="s">
        <v>1297</v>
      </c>
      <c r="B1297">
        <v>164499</v>
      </c>
      <c r="C1297" s="1">
        <v>30000</v>
      </c>
      <c r="D1297" s="3">
        <v>40675</v>
      </c>
      <c r="E1297" s="2">
        <f t="shared" si="60"/>
        <v>129.6</v>
      </c>
      <c r="F1297">
        <f t="shared" si="59"/>
        <v>22.777000000000001</v>
      </c>
      <c r="G1297">
        <f t="shared" si="61"/>
        <v>33.451999999999998</v>
      </c>
    </row>
    <row r="1298" spans="1:7" x14ac:dyDescent="0.25">
      <c r="A1298" t="s">
        <v>1298</v>
      </c>
      <c r="B1298">
        <v>164599</v>
      </c>
      <c r="C1298" s="1">
        <v>30000</v>
      </c>
      <c r="D1298" s="3">
        <v>40711</v>
      </c>
      <c r="E1298" s="2">
        <f t="shared" si="60"/>
        <v>129.69999999999999</v>
      </c>
      <c r="F1298">
        <f t="shared" si="59"/>
        <v>22.777000000000001</v>
      </c>
      <c r="G1298">
        <f t="shared" si="61"/>
        <v>33.488</v>
      </c>
    </row>
    <row r="1299" spans="1:7" x14ac:dyDescent="0.25">
      <c r="A1299" t="s">
        <v>1299</v>
      </c>
      <c r="B1299">
        <v>164700</v>
      </c>
      <c r="C1299" s="1">
        <v>30000</v>
      </c>
      <c r="D1299" s="3">
        <v>39166</v>
      </c>
      <c r="E1299" s="2">
        <f t="shared" si="60"/>
        <v>129.80099999999999</v>
      </c>
      <c r="F1299">
        <f t="shared" si="59"/>
        <v>22.777000000000001</v>
      </c>
      <c r="G1299">
        <f t="shared" si="61"/>
        <v>31.943000000000001</v>
      </c>
    </row>
    <row r="1300" spans="1:7" x14ac:dyDescent="0.25">
      <c r="A1300" t="s">
        <v>1300</v>
      </c>
      <c r="B1300">
        <v>164799</v>
      </c>
      <c r="C1300" s="1">
        <v>30000</v>
      </c>
      <c r="D1300" s="3">
        <v>41760</v>
      </c>
      <c r="E1300" s="2">
        <f t="shared" si="60"/>
        <v>129.9</v>
      </c>
      <c r="F1300">
        <f t="shared" si="59"/>
        <v>22.777000000000001</v>
      </c>
      <c r="G1300">
        <f t="shared" si="61"/>
        <v>34.536999999999999</v>
      </c>
    </row>
    <row r="1301" spans="1:7" x14ac:dyDescent="0.25">
      <c r="A1301" t="s">
        <v>1301</v>
      </c>
      <c r="B1301">
        <v>164899</v>
      </c>
      <c r="C1301" s="1">
        <v>30000</v>
      </c>
      <c r="D1301" s="3">
        <v>41366</v>
      </c>
      <c r="E1301" s="2">
        <f t="shared" si="60"/>
        <v>130</v>
      </c>
      <c r="F1301">
        <f t="shared" si="59"/>
        <v>22.777000000000001</v>
      </c>
      <c r="G1301">
        <f t="shared" si="61"/>
        <v>34.143000000000001</v>
      </c>
    </row>
    <row r="1302" spans="1:7" x14ac:dyDescent="0.25">
      <c r="A1302" t="s">
        <v>1302</v>
      </c>
      <c r="B1302">
        <v>164999</v>
      </c>
      <c r="C1302" s="1">
        <v>30000</v>
      </c>
      <c r="D1302" s="3">
        <v>39323</v>
      </c>
      <c r="E1302" s="2">
        <f t="shared" si="60"/>
        <v>130.1</v>
      </c>
      <c r="F1302">
        <f t="shared" si="59"/>
        <v>22.777000000000001</v>
      </c>
      <c r="G1302">
        <f t="shared" si="61"/>
        <v>32.1</v>
      </c>
    </row>
    <row r="1303" spans="1:7" x14ac:dyDescent="0.25">
      <c r="A1303" t="s">
        <v>1303</v>
      </c>
      <c r="B1303">
        <v>165099</v>
      </c>
      <c r="C1303" s="1">
        <v>30000</v>
      </c>
      <c r="D1303" s="3">
        <v>41130</v>
      </c>
      <c r="E1303" s="2">
        <f t="shared" si="60"/>
        <v>130.19999999999999</v>
      </c>
      <c r="F1303">
        <f t="shared" si="59"/>
        <v>22.777000000000001</v>
      </c>
      <c r="G1303">
        <f t="shared" si="61"/>
        <v>33.906999999999996</v>
      </c>
    </row>
    <row r="1304" spans="1:7" x14ac:dyDescent="0.25">
      <c r="A1304" t="s">
        <v>1304</v>
      </c>
      <c r="B1304">
        <v>165199</v>
      </c>
      <c r="C1304" s="1">
        <v>30000</v>
      </c>
      <c r="D1304" s="3">
        <v>41129</v>
      </c>
      <c r="E1304" s="2">
        <f t="shared" si="60"/>
        <v>130.30000000000001</v>
      </c>
      <c r="F1304">
        <f t="shared" si="59"/>
        <v>22.777000000000001</v>
      </c>
      <c r="G1304">
        <f t="shared" si="61"/>
        <v>33.905999999999999</v>
      </c>
    </row>
    <row r="1305" spans="1:7" x14ac:dyDescent="0.25">
      <c r="A1305" t="s">
        <v>1305</v>
      </c>
      <c r="B1305">
        <v>165299</v>
      </c>
      <c r="C1305" s="1">
        <v>30000</v>
      </c>
      <c r="D1305" s="3">
        <v>41134</v>
      </c>
      <c r="E1305" s="2">
        <f t="shared" si="60"/>
        <v>130.4</v>
      </c>
      <c r="F1305">
        <f t="shared" si="59"/>
        <v>22.777000000000001</v>
      </c>
      <c r="G1305">
        <f t="shared" si="61"/>
        <v>33.911000000000001</v>
      </c>
    </row>
    <row r="1306" spans="1:7" x14ac:dyDescent="0.25">
      <c r="A1306" t="s">
        <v>1306</v>
      </c>
      <c r="B1306">
        <v>165399</v>
      </c>
      <c r="C1306" s="1">
        <v>30000</v>
      </c>
      <c r="D1306" s="3">
        <v>41759</v>
      </c>
      <c r="E1306" s="2">
        <f t="shared" si="60"/>
        <v>130.5</v>
      </c>
      <c r="F1306">
        <f t="shared" si="59"/>
        <v>22.777000000000001</v>
      </c>
      <c r="G1306">
        <f t="shared" si="61"/>
        <v>34.536000000000001</v>
      </c>
    </row>
    <row r="1307" spans="1:7" x14ac:dyDescent="0.25">
      <c r="A1307" t="s">
        <v>1307</v>
      </c>
      <c r="B1307">
        <v>165499</v>
      </c>
      <c r="C1307" s="1">
        <v>30000</v>
      </c>
      <c r="D1307" s="3">
        <v>42721</v>
      </c>
      <c r="E1307" s="2">
        <f t="shared" si="60"/>
        <v>130.6</v>
      </c>
      <c r="F1307">
        <f t="shared" si="59"/>
        <v>22.777000000000001</v>
      </c>
      <c r="G1307">
        <f t="shared" si="61"/>
        <v>35.497999999999998</v>
      </c>
    </row>
    <row r="1308" spans="1:7" x14ac:dyDescent="0.25">
      <c r="A1308" t="s">
        <v>1308</v>
      </c>
      <c r="B1308">
        <v>165599</v>
      </c>
      <c r="C1308" s="1">
        <v>30000</v>
      </c>
      <c r="D1308" s="3">
        <v>42265</v>
      </c>
      <c r="E1308" s="2">
        <f t="shared" si="60"/>
        <v>130.69999999999999</v>
      </c>
      <c r="F1308">
        <f t="shared" si="59"/>
        <v>22.777000000000001</v>
      </c>
      <c r="G1308">
        <f t="shared" si="61"/>
        <v>35.042000000000002</v>
      </c>
    </row>
    <row r="1309" spans="1:7" x14ac:dyDescent="0.25">
      <c r="A1309" t="s">
        <v>1309</v>
      </c>
      <c r="B1309">
        <v>165699</v>
      </c>
      <c r="C1309" s="1">
        <v>30000</v>
      </c>
      <c r="D1309" s="3">
        <v>40655</v>
      </c>
      <c r="E1309" s="2">
        <f t="shared" si="60"/>
        <v>130.80000000000001</v>
      </c>
      <c r="F1309">
        <f t="shared" si="59"/>
        <v>22.777000000000001</v>
      </c>
      <c r="G1309">
        <f t="shared" si="61"/>
        <v>33.432000000000002</v>
      </c>
    </row>
    <row r="1310" spans="1:7" x14ac:dyDescent="0.25">
      <c r="A1310" t="s">
        <v>1310</v>
      </c>
      <c r="B1310">
        <v>165799</v>
      </c>
      <c r="C1310" s="1">
        <v>30000</v>
      </c>
      <c r="D1310" s="3">
        <v>40718</v>
      </c>
      <c r="E1310" s="2">
        <f t="shared" si="60"/>
        <v>130.9</v>
      </c>
      <c r="F1310">
        <f t="shared" si="59"/>
        <v>22.777000000000001</v>
      </c>
      <c r="G1310">
        <f t="shared" si="61"/>
        <v>33.494999999999997</v>
      </c>
    </row>
    <row r="1311" spans="1:7" x14ac:dyDescent="0.25">
      <c r="A1311" t="s">
        <v>1311</v>
      </c>
      <c r="B1311">
        <v>165899</v>
      </c>
      <c r="C1311" s="1">
        <v>30000</v>
      </c>
      <c r="D1311" s="3">
        <v>38442</v>
      </c>
      <c r="E1311" s="2">
        <f t="shared" si="60"/>
        <v>131</v>
      </c>
      <c r="F1311">
        <f t="shared" si="59"/>
        <v>22.777000000000001</v>
      </c>
      <c r="G1311">
        <f t="shared" si="61"/>
        <v>31.219000000000001</v>
      </c>
    </row>
    <row r="1312" spans="1:7" x14ac:dyDescent="0.25">
      <c r="A1312" t="s">
        <v>1312</v>
      </c>
      <c r="B1312">
        <v>165999</v>
      </c>
      <c r="C1312" s="1">
        <v>30000</v>
      </c>
      <c r="D1312" s="3">
        <v>40242</v>
      </c>
      <c r="E1312" s="2">
        <f t="shared" si="60"/>
        <v>131.1</v>
      </c>
      <c r="F1312">
        <f t="shared" si="59"/>
        <v>22.777000000000001</v>
      </c>
      <c r="G1312">
        <f t="shared" si="61"/>
        <v>33.018999999999998</v>
      </c>
    </row>
    <row r="1313" spans="1:7" x14ac:dyDescent="0.25">
      <c r="A1313" t="s">
        <v>1313</v>
      </c>
      <c r="B1313">
        <v>166099</v>
      </c>
      <c r="C1313" s="1">
        <v>30000</v>
      </c>
      <c r="D1313" s="3">
        <v>39647</v>
      </c>
      <c r="E1313" s="2">
        <f t="shared" si="60"/>
        <v>131.19999999999999</v>
      </c>
      <c r="F1313">
        <f t="shared" si="59"/>
        <v>22.777000000000001</v>
      </c>
      <c r="G1313">
        <f t="shared" si="61"/>
        <v>32.423999999999999</v>
      </c>
    </row>
    <row r="1314" spans="1:7" x14ac:dyDescent="0.25">
      <c r="A1314" t="s">
        <v>1314</v>
      </c>
      <c r="B1314">
        <v>166199</v>
      </c>
      <c r="C1314" s="1">
        <v>30000</v>
      </c>
      <c r="D1314" s="3">
        <v>40095</v>
      </c>
      <c r="E1314" s="2">
        <f t="shared" si="60"/>
        <v>131.30000000000001</v>
      </c>
      <c r="F1314">
        <f t="shared" si="59"/>
        <v>22.777000000000001</v>
      </c>
      <c r="G1314">
        <f t="shared" si="61"/>
        <v>32.872</v>
      </c>
    </row>
    <row r="1315" spans="1:7" x14ac:dyDescent="0.25">
      <c r="A1315" t="s">
        <v>1315</v>
      </c>
      <c r="B1315">
        <v>166299</v>
      </c>
      <c r="C1315" s="1">
        <v>30000</v>
      </c>
      <c r="D1315" s="3">
        <v>40178</v>
      </c>
      <c r="E1315" s="2">
        <f t="shared" si="60"/>
        <v>131.4</v>
      </c>
      <c r="F1315">
        <f t="shared" si="59"/>
        <v>22.777000000000001</v>
      </c>
      <c r="G1315">
        <f t="shared" si="61"/>
        <v>32.954999999999998</v>
      </c>
    </row>
    <row r="1316" spans="1:7" x14ac:dyDescent="0.25">
      <c r="A1316" t="s">
        <v>1316</v>
      </c>
      <c r="B1316">
        <v>166399</v>
      </c>
      <c r="C1316" s="1">
        <v>30000</v>
      </c>
      <c r="D1316" s="3">
        <v>41361</v>
      </c>
      <c r="E1316" s="2">
        <f t="shared" si="60"/>
        <v>131.5</v>
      </c>
      <c r="F1316">
        <f t="shared" si="59"/>
        <v>22.777000000000001</v>
      </c>
      <c r="G1316">
        <f t="shared" si="61"/>
        <v>34.137999999999998</v>
      </c>
    </row>
    <row r="1317" spans="1:7" x14ac:dyDescent="0.25">
      <c r="A1317" t="s">
        <v>1317</v>
      </c>
      <c r="B1317">
        <v>166499</v>
      </c>
      <c r="C1317" s="1">
        <v>30000</v>
      </c>
      <c r="D1317" s="3">
        <v>41019</v>
      </c>
      <c r="E1317" s="2">
        <f t="shared" si="60"/>
        <v>131.6</v>
      </c>
      <c r="F1317">
        <f t="shared" si="59"/>
        <v>22.777000000000001</v>
      </c>
      <c r="G1317">
        <f t="shared" si="61"/>
        <v>33.795999999999999</v>
      </c>
    </row>
    <row r="1318" spans="1:7" x14ac:dyDescent="0.25">
      <c r="A1318" t="s">
        <v>1318</v>
      </c>
      <c r="B1318">
        <v>166599</v>
      </c>
      <c r="C1318" s="1">
        <v>30000</v>
      </c>
      <c r="D1318" s="3">
        <v>42198</v>
      </c>
      <c r="E1318" s="2">
        <f t="shared" si="60"/>
        <v>131.69999999999999</v>
      </c>
      <c r="F1318">
        <f t="shared" si="59"/>
        <v>22.777000000000001</v>
      </c>
      <c r="G1318">
        <f t="shared" si="61"/>
        <v>34.975000000000001</v>
      </c>
    </row>
    <row r="1319" spans="1:7" x14ac:dyDescent="0.25">
      <c r="A1319" t="s">
        <v>1319</v>
      </c>
      <c r="B1319">
        <v>166699</v>
      </c>
      <c r="C1319" s="1">
        <v>30000</v>
      </c>
      <c r="D1319" s="3">
        <v>41969</v>
      </c>
      <c r="E1319" s="2">
        <f t="shared" si="60"/>
        <v>131.80000000000001</v>
      </c>
      <c r="F1319">
        <f t="shared" si="59"/>
        <v>22.777000000000001</v>
      </c>
      <c r="G1319">
        <f t="shared" si="61"/>
        <v>34.746000000000002</v>
      </c>
    </row>
    <row r="1320" spans="1:7" x14ac:dyDescent="0.25">
      <c r="A1320" t="s">
        <v>1320</v>
      </c>
      <c r="B1320">
        <v>166799</v>
      </c>
      <c r="C1320" s="1">
        <v>30000</v>
      </c>
      <c r="D1320" s="3">
        <v>40891</v>
      </c>
      <c r="E1320" s="2">
        <f t="shared" si="60"/>
        <v>131.9</v>
      </c>
      <c r="F1320">
        <f t="shared" si="59"/>
        <v>22.777000000000001</v>
      </c>
      <c r="G1320">
        <f t="shared" si="61"/>
        <v>33.667999999999999</v>
      </c>
    </row>
    <row r="1321" spans="1:7" x14ac:dyDescent="0.25">
      <c r="A1321" t="s">
        <v>1321</v>
      </c>
      <c r="B1321">
        <v>166899</v>
      </c>
      <c r="C1321" s="1">
        <v>30000</v>
      </c>
      <c r="D1321" s="3">
        <v>40541</v>
      </c>
      <c r="E1321" s="2">
        <f t="shared" si="60"/>
        <v>132</v>
      </c>
      <c r="F1321">
        <f t="shared" si="59"/>
        <v>22.777000000000001</v>
      </c>
      <c r="G1321">
        <f t="shared" si="61"/>
        <v>33.317999999999998</v>
      </c>
    </row>
    <row r="1322" spans="1:7" x14ac:dyDescent="0.25">
      <c r="A1322" t="s">
        <v>1322</v>
      </c>
      <c r="B1322">
        <v>166999</v>
      </c>
      <c r="C1322" s="1">
        <v>30000</v>
      </c>
      <c r="D1322" s="3">
        <v>40155</v>
      </c>
      <c r="E1322" s="2">
        <f t="shared" si="60"/>
        <v>132.1</v>
      </c>
      <c r="F1322">
        <f t="shared" si="59"/>
        <v>22.777000000000001</v>
      </c>
      <c r="G1322">
        <f t="shared" si="61"/>
        <v>32.932000000000002</v>
      </c>
    </row>
    <row r="1323" spans="1:7" x14ac:dyDescent="0.25">
      <c r="A1323" t="s">
        <v>1323</v>
      </c>
      <c r="B1323">
        <v>167099</v>
      </c>
      <c r="C1323" s="1">
        <v>30000</v>
      </c>
      <c r="D1323" s="3">
        <v>40653</v>
      </c>
      <c r="E1323" s="2">
        <f t="shared" si="60"/>
        <v>132.19999999999999</v>
      </c>
      <c r="F1323">
        <f t="shared" si="59"/>
        <v>22.777000000000001</v>
      </c>
      <c r="G1323">
        <f t="shared" si="61"/>
        <v>33.43</v>
      </c>
    </row>
    <row r="1324" spans="1:7" x14ac:dyDescent="0.25">
      <c r="A1324" t="s">
        <v>1324</v>
      </c>
      <c r="B1324">
        <v>167199</v>
      </c>
      <c r="C1324" s="1">
        <v>30000</v>
      </c>
      <c r="D1324" s="3">
        <v>40355</v>
      </c>
      <c r="E1324" s="2">
        <f t="shared" si="60"/>
        <v>132.30000000000001</v>
      </c>
      <c r="F1324">
        <f t="shared" si="59"/>
        <v>22.777000000000001</v>
      </c>
      <c r="G1324">
        <f t="shared" si="61"/>
        <v>33.131999999999998</v>
      </c>
    </row>
    <row r="1325" spans="1:7" x14ac:dyDescent="0.25">
      <c r="A1325" t="s">
        <v>1325</v>
      </c>
      <c r="B1325">
        <v>167299</v>
      </c>
      <c r="C1325" s="1">
        <v>30000</v>
      </c>
      <c r="D1325" s="3">
        <v>40822</v>
      </c>
      <c r="E1325" s="2">
        <f t="shared" si="60"/>
        <v>132.4</v>
      </c>
      <c r="F1325">
        <f t="shared" si="59"/>
        <v>22.777000000000001</v>
      </c>
      <c r="G1325">
        <f t="shared" si="61"/>
        <v>33.598999999999997</v>
      </c>
    </row>
    <row r="1326" spans="1:7" x14ac:dyDescent="0.25">
      <c r="A1326" t="s">
        <v>1326</v>
      </c>
      <c r="B1326">
        <v>167399</v>
      </c>
      <c r="C1326" s="1">
        <v>30000</v>
      </c>
      <c r="D1326" s="3">
        <v>41105</v>
      </c>
      <c r="E1326" s="2">
        <f t="shared" si="60"/>
        <v>132.5</v>
      </c>
      <c r="F1326">
        <f t="shared" si="59"/>
        <v>22.777000000000001</v>
      </c>
      <c r="G1326">
        <f t="shared" si="61"/>
        <v>33.881999999999998</v>
      </c>
    </row>
    <row r="1327" spans="1:7" x14ac:dyDescent="0.25">
      <c r="A1327" t="s">
        <v>1327</v>
      </c>
      <c r="B1327">
        <v>167499</v>
      </c>
      <c r="C1327" s="1">
        <v>30000</v>
      </c>
      <c r="D1327" s="3">
        <v>38878</v>
      </c>
      <c r="E1327" s="2">
        <f t="shared" si="60"/>
        <v>132.6</v>
      </c>
      <c r="F1327">
        <f t="shared" si="59"/>
        <v>22.777000000000001</v>
      </c>
      <c r="G1327">
        <f t="shared" si="61"/>
        <v>31.655000000000001</v>
      </c>
    </row>
    <row r="1328" spans="1:7" x14ac:dyDescent="0.25">
      <c r="A1328" t="s">
        <v>1328</v>
      </c>
      <c r="B1328">
        <v>167599</v>
      </c>
      <c r="C1328" s="1">
        <v>30000</v>
      </c>
      <c r="D1328" s="3">
        <v>41130</v>
      </c>
      <c r="E1328" s="2">
        <f t="shared" si="60"/>
        <v>132.69999999999999</v>
      </c>
      <c r="F1328">
        <f t="shared" si="59"/>
        <v>22.777000000000001</v>
      </c>
      <c r="G1328">
        <f t="shared" si="61"/>
        <v>33.906999999999996</v>
      </c>
    </row>
    <row r="1329" spans="1:7" x14ac:dyDescent="0.25">
      <c r="A1329" t="s">
        <v>1329</v>
      </c>
      <c r="B1329">
        <v>167699</v>
      </c>
      <c r="C1329" s="1">
        <v>30000</v>
      </c>
      <c r="D1329" s="3">
        <v>41888</v>
      </c>
      <c r="E1329" s="2">
        <f t="shared" si="60"/>
        <v>132.80000000000001</v>
      </c>
      <c r="F1329">
        <f t="shared" si="59"/>
        <v>22.777000000000001</v>
      </c>
      <c r="G1329">
        <f t="shared" si="61"/>
        <v>34.664999999999999</v>
      </c>
    </row>
    <row r="1330" spans="1:7" x14ac:dyDescent="0.25">
      <c r="A1330" t="s">
        <v>1330</v>
      </c>
      <c r="B1330">
        <v>167799</v>
      </c>
      <c r="C1330" s="1">
        <v>30000</v>
      </c>
      <c r="D1330" s="3">
        <v>40195</v>
      </c>
      <c r="E1330" s="2">
        <f t="shared" si="60"/>
        <v>132.9</v>
      </c>
      <c r="F1330">
        <f t="shared" si="59"/>
        <v>22.777000000000001</v>
      </c>
      <c r="G1330">
        <f t="shared" si="61"/>
        <v>32.972000000000001</v>
      </c>
    </row>
    <row r="1331" spans="1:7" x14ac:dyDescent="0.25">
      <c r="A1331" t="s">
        <v>1331</v>
      </c>
      <c r="B1331">
        <v>167899</v>
      </c>
      <c r="C1331" s="1">
        <v>30000</v>
      </c>
      <c r="D1331" s="3">
        <v>41372</v>
      </c>
      <c r="E1331" s="2">
        <f t="shared" si="60"/>
        <v>133</v>
      </c>
      <c r="F1331">
        <f t="shared" si="59"/>
        <v>22.777000000000001</v>
      </c>
      <c r="G1331">
        <f t="shared" si="61"/>
        <v>34.149000000000001</v>
      </c>
    </row>
    <row r="1332" spans="1:7" x14ac:dyDescent="0.25">
      <c r="A1332" t="s">
        <v>1332</v>
      </c>
      <c r="B1332">
        <v>167999</v>
      </c>
      <c r="C1332" s="1">
        <v>30000</v>
      </c>
      <c r="D1332" s="3">
        <v>40641</v>
      </c>
      <c r="E1332" s="2">
        <f t="shared" si="60"/>
        <v>133.1</v>
      </c>
      <c r="F1332">
        <f t="shared" si="59"/>
        <v>22.777000000000001</v>
      </c>
      <c r="G1332">
        <f t="shared" si="61"/>
        <v>33.417999999999999</v>
      </c>
    </row>
    <row r="1333" spans="1:7" x14ac:dyDescent="0.25">
      <c r="A1333" t="s">
        <v>1333</v>
      </c>
      <c r="B1333">
        <v>168099</v>
      </c>
      <c r="C1333" s="1">
        <v>30000</v>
      </c>
      <c r="D1333" s="3">
        <v>39471</v>
      </c>
      <c r="E1333" s="2">
        <f t="shared" si="60"/>
        <v>133.19999999999999</v>
      </c>
      <c r="F1333">
        <f t="shared" si="59"/>
        <v>22.777000000000001</v>
      </c>
      <c r="G1333">
        <f t="shared" si="61"/>
        <v>32.247999999999998</v>
      </c>
    </row>
    <row r="1334" spans="1:7" x14ac:dyDescent="0.25">
      <c r="A1334" t="s">
        <v>1334</v>
      </c>
      <c r="B1334">
        <v>168199</v>
      </c>
      <c r="C1334" s="1">
        <v>30000</v>
      </c>
      <c r="D1334" s="3">
        <v>40515</v>
      </c>
      <c r="E1334" s="2">
        <f t="shared" si="60"/>
        <v>133.30000000000001</v>
      </c>
      <c r="F1334">
        <f t="shared" si="59"/>
        <v>22.777000000000001</v>
      </c>
      <c r="G1334">
        <f t="shared" si="61"/>
        <v>33.292000000000002</v>
      </c>
    </row>
    <row r="1335" spans="1:7" x14ac:dyDescent="0.25">
      <c r="A1335" t="s">
        <v>1335</v>
      </c>
      <c r="B1335">
        <v>168299</v>
      </c>
      <c r="C1335" s="1">
        <v>30000</v>
      </c>
      <c r="D1335" s="3">
        <v>39874</v>
      </c>
      <c r="E1335" s="2">
        <f t="shared" si="60"/>
        <v>133.4</v>
      </c>
      <c r="F1335">
        <f t="shared" si="59"/>
        <v>22.777000000000001</v>
      </c>
      <c r="G1335">
        <f t="shared" si="61"/>
        <v>32.651000000000003</v>
      </c>
    </row>
    <row r="1336" spans="1:7" x14ac:dyDescent="0.25">
      <c r="A1336" t="s">
        <v>1336</v>
      </c>
      <c r="B1336">
        <v>168399</v>
      </c>
      <c r="C1336" s="1">
        <v>30000</v>
      </c>
      <c r="D1336" s="3">
        <v>40013</v>
      </c>
      <c r="E1336" s="2">
        <f t="shared" si="60"/>
        <v>133.5</v>
      </c>
      <c r="F1336">
        <f t="shared" si="59"/>
        <v>22.777000000000001</v>
      </c>
      <c r="G1336">
        <f t="shared" si="61"/>
        <v>32.79</v>
      </c>
    </row>
    <row r="1337" spans="1:7" x14ac:dyDescent="0.25">
      <c r="A1337" t="s">
        <v>1337</v>
      </c>
      <c r="B1337">
        <v>168499</v>
      </c>
      <c r="C1337" s="1">
        <v>30000</v>
      </c>
      <c r="D1337" s="3">
        <v>40326</v>
      </c>
      <c r="E1337" s="2">
        <f t="shared" si="60"/>
        <v>133.6</v>
      </c>
      <c r="F1337">
        <f t="shared" si="59"/>
        <v>22.777000000000001</v>
      </c>
      <c r="G1337">
        <f t="shared" si="61"/>
        <v>33.103000000000002</v>
      </c>
    </row>
    <row r="1338" spans="1:7" x14ac:dyDescent="0.25">
      <c r="A1338" t="s">
        <v>1338</v>
      </c>
      <c r="B1338">
        <v>168599</v>
      </c>
      <c r="C1338" s="1">
        <v>30000</v>
      </c>
      <c r="D1338" s="3">
        <v>41003</v>
      </c>
      <c r="E1338" s="2">
        <f t="shared" si="60"/>
        <v>133.69999999999999</v>
      </c>
      <c r="F1338">
        <f t="shared" si="59"/>
        <v>22.777000000000001</v>
      </c>
      <c r="G1338">
        <f t="shared" si="61"/>
        <v>33.78</v>
      </c>
    </row>
    <row r="1339" spans="1:7" x14ac:dyDescent="0.25">
      <c r="A1339" t="s">
        <v>1339</v>
      </c>
      <c r="B1339">
        <v>168699</v>
      </c>
      <c r="C1339" s="1">
        <v>30000</v>
      </c>
      <c r="D1339" s="3">
        <v>41616</v>
      </c>
      <c r="E1339" s="2">
        <f t="shared" si="60"/>
        <v>133.80000000000001</v>
      </c>
      <c r="F1339">
        <f t="shared" si="59"/>
        <v>22.777000000000001</v>
      </c>
      <c r="G1339">
        <f t="shared" si="61"/>
        <v>34.393000000000001</v>
      </c>
    </row>
    <row r="1340" spans="1:7" x14ac:dyDescent="0.25">
      <c r="A1340" t="s">
        <v>1340</v>
      </c>
      <c r="B1340">
        <v>168799</v>
      </c>
      <c r="C1340" s="1">
        <v>30000</v>
      </c>
      <c r="D1340" s="3">
        <v>42834</v>
      </c>
      <c r="E1340" s="2">
        <f t="shared" si="60"/>
        <v>133.9</v>
      </c>
      <c r="F1340">
        <f t="shared" si="59"/>
        <v>22.777000000000001</v>
      </c>
      <c r="G1340">
        <f t="shared" si="61"/>
        <v>35.610999999999997</v>
      </c>
    </row>
    <row r="1341" spans="1:7" x14ac:dyDescent="0.25">
      <c r="A1341" t="s">
        <v>1341</v>
      </c>
      <c r="B1341">
        <v>168899</v>
      </c>
      <c r="C1341" s="1">
        <v>30000</v>
      </c>
      <c r="D1341" s="3">
        <v>40998</v>
      </c>
      <c r="E1341" s="2">
        <f t="shared" si="60"/>
        <v>134</v>
      </c>
      <c r="F1341">
        <f t="shared" ref="F1341:F1386" si="62">(C1341-7223)/1000</f>
        <v>22.777000000000001</v>
      </c>
      <c r="G1341">
        <f t="shared" si="61"/>
        <v>33.774999999999999</v>
      </c>
    </row>
    <row r="1342" spans="1:7" x14ac:dyDescent="0.25">
      <c r="A1342" t="s">
        <v>1342</v>
      </c>
      <c r="B1342">
        <v>168999</v>
      </c>
      <c r="C1342" s="1">
        <v>30000</v>
      </c>
      <c r="D1342" s="3">
        <v>38842</v>
      </c>
      <c r="E1342" s="2">
        <f t="shared" si="60"/>
        <v>134.1</v>
      </c>
      <c r="F1342">
        <f t="shared" si="62"/>
        <v>22.777000000000001</v>
      </c>
      <c r="G1342">
        <f t="shared" si="61"/>
        <v>31.619</v>
      </c>
    </row>
    <row r="1343" spans="1:7" x14ac:dyDescent="0.25">
      <c r="A1343" t="s">
        <v>1343</v>
      </c>
      <c r="B1343">
        <v>169099</v>
      </c>
      <c r="C1343" s="1">
        <v>30000</v>
      </c>
      <c r="D1343" s="3">
        <v>38722</v>
      </c>
      <c r="E1343" s="2">
        <f t="shared" si="60"/>
        <v>134.19999999999999</v>
      </c>
      <c r="F1343">
        <f t="shared" si="62"/>
        <v>22.777000000000001</v>
      </c>
      <c r="G1343">
        <f t="shared" si="61"/>
        <v>31.498999999999999</v>
      </c>
    </row>
    <row r="1344" spans="1:7" x14ac:dyDescent="0.25">
      <c r="A1344" t="s">
        <v>1344</v>
      </c>
      <c r="B1344">
        <v>169199</v>
      </c>
      <c r="C1344" s="1">
        <v>30000</v>
      </c>
      <c r="D1344" s="3">
        <v>41078</v>
      </c>
      <c r="E1344" s="2">
        <f t="shared" si="60"/>
        <v>134.30000000000001</v>
      </c>
      <c r="F1344">
        <f t="shared" si="62"/>
        <v>22.777000000000001</v>
      </c>
      <c r="G1344">
        <f t="shared" si="61"/>
        <v>33.854999999999997</v>
      </c>
    </row>
    <row r="1345" spans="1:7" x14ac:dyDescent="0.25">
      <c r="A1345" t="s">
        <v>1345</v>
      </c>
      <c r="B1345">
        <v>169299</v>
      </c>
      <c r="C1345" s="1">
        <v>30000</v>
      </c>
      <c r="D1345" s="3">
        <v>41143</v>
      </c>
      <c r="E1345" s="2">
        <f t="shared" si="60"/>
        <v>134.4</v>
      </c>
      <c r="F1345">
        <f t="shared" si="62"/>
        <v>22.777000000000001</v>
      </c>
      <c r="G1345">
        <f t="shared" si="61"/>
        <v>33.92</v>
      </c>
    </row>
    <row r="1346" spans="1:7" x14ac:dyDescent="0.25">
      <c r="A1346" t="s">
        <v>1346</v>
      </c>
      <c r="B1346">
        <v>169399</v>
      </c>
      <c r="C1346" s="1">
        <v>30000</v>
      </c>
      <c r="D1346" s="3">
        <v>40988</v>
      </c>
      <c r="E1346" s="2">
        <f t="shared" ref="E1346:E1409" si="63">(B1346-$B$1)/1000</f>
        <v>134.5</v>
      </c>
      <c r="F1346">
        <f t="shared" si="62"/>
        <v>22.777000000000001</v>
      </c>
      <c r="G1346">
        <f t="shared" ref="G1346:G1409" si="64">(D1346-7223)/1000</f>
        <v>33.765000000000001</v>
      </c>
    </row>
    <row r="1347" spans="1:7" x14ac:dyDescent="0.25">
      <c r="A1347" t="s">
        <v>1347</v>
      </c>
      <c r="B1347">
        <v>169499</v>
      </c>
      <c r="C1347" s="1">
        <v>30000</v>
      </c>
      <c r="D1347" s="3">
        <v>40677</v>
      </c>
      <c r="E1347" s="2">
        <f t="shared" si="63"/>
        <v>134.6</v>
      </c>
      <c r="F1347">
        <f t="shared" si="62"/>
        <v>22.777000000000001</v>
      </c>
      <c r="G1347">
        <f t="shared" si="64"/>
        <v>33.454000000000001</v>
      </c>
    </row>
    <row r="1348" spans="1:7" x14ac:dyDescent="0.25">
      <c r="A1348" t="s">
        <v>1348</v>
      </c>
      <c r="B1348">
        <v>169599</v>
      </c>
      <c r="C1348" s="1">
        <v>30000</v>
      </c>
      <c r="D1348" s="3">
        <v>42645</v>
      </c>
      <c r="E1348" s="2">
        <f t="shared" si="63"/>
        <v>134.69999999999999</v>
      </c>
      <c r="F1348">
        <f t="shared" si="62"/>
        <v>22.777000000000001</v>
      </c>
      <c r="G1348">
        <f t="shared" si="64"/>
        <v>35.421999999999997</v>
      </c>
    </row>
    <row r="1349" spans="1:7" x14ac:dyDescent="0.25">
      <c r="A1349" t="s">
        <v>1349</v>
      </c>
      <c r="B1349">
        <v>169699</v>
      </c>
      <c r="C1349" s="1">
        <v>30000</v>
      </c>
      <c r="D1349" s="3">
        <v>39398</v>
      </c>
      <c r="E1349" s="2">
        <f t="shared" si="63"/>
        <v>134.80000000000001</v>
      </c>
      <c r="F1349">
        <f t="shared" si="62"/>
        <v>22.777000000000001</v>
      </c>
      <c r="G1349">
        <f t="shared" si="64"/>
        <v>32.174999999999997</v>
      </c>
    </row>
    <row r="1350" spans="1:7" x14ac:dyDescent="0.25">
      <c r="A1350" t="s">
        <v>1350</v>
      </c>
      <c r="B1350">
        <v>169799</v>
      </c>
      <c r="C1350" s="1">
        <v>30000</v>
      </c>
      <c r="D1350" s="3">
        <v>39910</v>
      </c>
      <c r="E1350" s="2">
        <f t="shared" si="63"/>
        <v>134.9</v>
      </c>
      <c r="F1350">
        <f t="shared" si="62"/>
        <v>22.777000000000001</v>
      </c>
      <c r="G1350">
        <f t="shared" si="64"/>
        <v>32.686999999999998</v>
      </c>
    </row>
    <row r="1351" spans="1:7" x14ac:dyDescent="0.25">
      <c r="A1351" t="s">
        <v>1351</v>
      </c>
      <c r="B1351">
        <v>169899</v>
      </c>
      <c r="C1351" s="1">
        <v>30000</v>
      </c>
      <c r="D1351" s="3">
        <v>42218</v>
      </c>
      <c r="E1351" s="2">
        <f t="shared" si="63"/>
        <v>135</v>
      </c>
      <c r="F1351">
        <f t="shared" si="62"/>
        <v>22.777000000000001</v>
      </c>
      <c r="G1351">
        <f t="shared" si="64"/>
        <v>34.994999999999997</v>
      </c>
    </row>
    <row r="1352" spans="1:7" x14ac:dyDescent="0.25">
      <c r="A1352" t="s">
        <v>1352</v>
      </c>
      <c r="B1352">
        <v>169999</v>
      </c>
      <c r="C1352" s="1">
        <v>30000</v>
      </c>
      <c r="D1352" s="3">
        <v>41094</v>
      </c>
      <c r="E1352" s="2">
        <f t="shared" si="63"/>
        <v>135.1</v>
      </c>
      <c r="F1352">
        <f t="shared" si="62"/>
        <v>22.777000000000001</v>
      </c>
      <c r="G1352">
        <f t="shared" si="64"/>
        <v>33.871000000000002</v>
      </c>
    </row>
    <row r="1353" spans="1:7" x14ac:dyDescent="0.25">
      <c r="A1353" t="s">
        <v>1353</v>
      </c>
      <c r="B1353">
        <v>170099</v>
      </c>
      <c r="C1353" s="1">
        <v>30000</v>
      </c>
      <c r="D1353" s="3">
        <v>40793</v>
      </c>
      <c r="E1353" s="2">
        <f t="shared" si="63"/>
        <v>135.19999999999999</v>
      </c>
      <c r="F1353">
        <f t="shared" si="62"/>
        <v>22.777000000000001</v>
      </c>
      <c r="G1353">
        <f t="shared" si="64"/>
        <v>33.57</v>
      </c>
    </row>
    <row r="1354" spans="1:7" x14ac:dyDescent="0.25">
      <c r="A1354" t="s">
        <v>1354</v>
      </c>
      <c r="B1354">
        <v>170199</v>
      </c>
      <c r="C1354" s="1">
        <v>30000</v>
      </c>
      <c r="D1354" s="3">
        <v>38478</v>
      </c>
      <c r="E1354" s="2">
        <f t="shared" si="63"/>
        <v>135.30000000000001</v>
      </c>
      <c r="F1354">
        <f t="shared" si="62"/>
        <v>22.777000000000001</v>
      </c>
      <c r="G1354">
        <f t="shared" si="64"/>
        <v>31.254999999999999</v>
      </c>
    </row>
    <row r="1355" spans="1:7" x14ac:dyDescent="0.25">
      <c r="A1355" t="s">
        <v>1355</v>
      </c>
      <c r="B1355">
        <v>170299</v>
      </c>
      <c r="C1355" s="1">
        <v>30000</v>
      </c>
      <c r="D1355" s="3">
        <v>41043</v>
      </c>
      <c r="E1355" s="2">
        <f t="shared" si="63"/>
        <v>135.4</v>
      </c>
      <c r="F1355">
        <f t="shared" si="62"/>
        <v>22.777000000000001</v>
      </c>
      <c r="G1355">
        <f t="shared" si="64"/>
        <v>33.82</v>
      </c>
    </row>
    <row r="1356" spans="1:7" x14ac:dyDescent="0.25">
      <c r="A1356" t="s">
        <v>1356</v>
      </c>
      <c r="B1356">
        <v>170399</v>
      </c>
      <c r="C1356" s="1">
        <v>30000</v>
      </c>
      <c r="D1356" s="3">
        <v>40534</v>
      </c>
      <c r="E1356" s="2">
        <f t="shared" si="63"/>
        <v>135.5</v>
      </c>
      <c r="F1356">
        <f t="shared" si="62"/>
        <v>22.777000000000001</v>
      </c>
      <c r="G1356">
        <f t="shared" si="64"/>
        <v>33.311</v>
      </c>
    </row>
    <row r="1357" spans="1:7" x14ac:dyDescent="0.25">
      <c r="A1357" t="s">
        <v>1357</v>
      </c>
      <c r="B1357">
        <v>170499</v>
      </c>
      <c r="C1357" s="1">
        <v>30000</v>
      </c>
      <c r="D1357" s="3">
        <v>41003</v>
      </c>
      <c r="E1357" s="2">
        <f t="shared" si="63"/>
        <v>135.6</v>
      </c>
      <c r="F1357">
        <f t="shared" si="62"/>
        <v>22.777000000000001</v>
      </c>
      <c r="G1357">
        <f t="shared" si="64"/>
        <v>33.78</v>
      </c>
    </row>
    <row r="1358" spans="1:7" x14ac:dyDescent="0.25">
      <c r="A1358" t="s">
        <v>1358</v>
      </c>
      <c r="B1358">
        <v>170599</v>
      </c>
      <c r="C1358" s="1">
        <v>30000</v>
      </c>
      <c r="D1358" s="3">
        <v>39753</v>
      </c>
      <c r="E1358" s="2">
        <f t="shared" si="63"/>
        <v>135.69999999999999</v>
      </c>
      <c r="F1358">
        <f t="shared" si="62"/>
        <v>22.777000000000001</v>
      </c>
      <c r="G1358">
        <f t="shared" si="64"/>
        <v>32.53</v>
      </c>
    </row>
    <row r="1359" spans="1:7" x14ac:dyDescent="0.25">
      <c r="A1359" t="s">
        <v>1359</v>
      </c>
      <c r="B1359">
        <v>170699</v>
      </c>
      <c r="C1359" s="1">
        <v>30000</v>
      </c>
      <c r="D1359" s="3">
        <v>39286</v>
      </c>
      <c r="E1359" s="2">
        <f t="shared" si="63"/>
        <v>135.80000000000001</v>
      </c>
      <c r="F1359">
        <f t="shared" si="62"/>
        <v>22.777000000000001</v>
      </c>
      <c r="G1359">
        <f t="shared" si="64"/>
        <v>32.063000000000002</v>
      </c>
    </row>
    <row r="1360" spans="1:7" x14ac:dyDescent="0.25">
      <c r="A1360" t="s">
        <v>1360</v>
      </c>
      <c r="B1360">
        <v>170799</v>
      </c>
      <c r="C1360" s="1">
        <v>30000</v>
      </c>
      <c r="D1360" s="3">
        <v>40032</v>
      </c>
      <c r="E1360" s="2">
        <f t="shared" si="63"/>
        <v>135.9</v>
      </c>
      <c r="F1360">
        <f t="shared" si="62"/>
        <v>22.777000000000001</v>
      </c>
      <c r="G1360">
        <f t="shared" si="64"/>
        <v>32.808999999999997</v>
      </c>
    </row>
    <row r="1361" spans="1:7" x14ac:dyDescent="0.25">
      <c r="A1361" t="s">
        <v>1361</v>
      </c>
      <c r="B1361">
        <v>170899</v>
      </c>
      <c r="C1361" s="1">
        <v>30000</v>
      </c>
      <c r="D1361" s="3">
        <v>38865</v>
      </c>
      <c r="E1361" s="2">
        <f t="shared" si="63"/>
        <v>136</v>
      </c>
      <c r="F1361">
        <f t="shared" si="62"/>
        <v>22.777000000000001</v>
      </c>
      <c r="G1361">
        <f t="shared" si="64"/>
        <v>31.641999999999999</v>
      </c>
    </row>
    <row r="1362" spans="1:7" x14ac:dyDescent="0.25">
      <c r="A1362" t="s">
        <v>1362</v>
      </c>
      <c r="B1362">
        <v>170999</v>
      </c>
      <c r="C1362" s="1">
        <v>30000</v>
      </c>
      <c r="D1362" s="3">
        <v>40118</v>
      </c>
      <c r="E1362" s="2">
        <f t="shared" si="63"/>
        <v>136.1</v>
      </c>
      <c r="F1362">
        <f t="shared" si="62"/>
        <v>22.777000000000001</v>
      </c>
      <c r="G1362">
        <f t="shared" si="64"/>
        <v>32.895000000000003</v>
      </c>
    </row>
    <row r="1363" spans="1:7" x14ac:dyDescent="0.25">
      <c r="A1363" t="s">
        <v>1363</v>
      </c>
      <c r="B1363">
        <v>171099</v>
      </c>
      <c r="C1363" s="1">
        <v>30000</v>
      </c>
      <c r="D1363" s="3">
        <v>38971</v>
      </c>
      <c r="E1363" s="2">
        <f t="shared" si="63"/>
        <v>136.19999999999999</v>
      </c>
      <c r="F1363">
        <f t="shared" si="62"/>
        <v>22.777000000000001</v>
      </c>
      <c r="G1363">
        <f t="shared" si="64"/>
        <v>31.748000000000001</v>
      </c>
    </row>
    <row r="1364" spans="1:7" x14ac:dyDescent="0.25">
      <c r="A1364" t="s">
        <v>1364</v>
      </c>
      <c r="B1364">
        <v>171199</v>
      </c>
      <c r="C1364" s="1">
        <v>30000</v>
      </c>
      <c r="D1364" s="3">
        <v>41066</v>
      </c>
      <c r="E1364" s="2">
        <f t="shared" si="63"/>
        <v>136.30000000000001</v>
      </c>
      <c r="F1364">
        <f t="shared" si="62"/>
        <v>22.777000000000001</v>
      </c>
      <c r="G1364">
        <f t="shared" si="64"/>
        <v>33.843000000000004</v>
      </c>
    </row>
    <row r="1365" spans="1:7" x14ac:dyDescent="0.25">
      <c r="A1365" t="s">
        <v>1365</v>
      </c>
      <c r="B1365">
        <v>171299</v>
      </c>
      <c r="C1365" s="1">
        <v>30000</v>
      </c>
      <c r="D1365" s="3">
        <v>39132</v>
      </c>
      <c r="E1365" s="2">
        <f t="shared" si="63"/>
        <v>136.4</v>
      </c>
      <c r="F1365">
        <f t="shared" si="62"/>
        <v>22.777000000000001</v>
      </c>
      <c r="G1365">
        <f t="shared" si="64"/>
        <v>31.908999999999999</v>
      </c>
    </row>
    <row r="1366" spans="1:7" x14ac:dyDescent="0.25">
      <c r="A1366" t="s">
        <v>1366</v>
      </c>
      <c r="B1366">
        <v>171399</v>
      </c>
      <c r="C1366" s="1">
        <v>30000</v>
      </c>
      <c r="D1366" s="3">
        <v>38083</v>
      </c>
      <c r="E1366" s="2">
        <f t="shared" si="63"/>
        <v>136.5</v>
      </c>
      <c r="F1366">
        <f t="shared" si="62"/>
        <v>22.777000000000001</v>
      </c>
      <c r="G1366">
        <f t="shared" si="64"/>
        <v>30.86</v>
      </c>
    </row>
    <row r="1367" spans="1:7" x14ac:dyDescent="0.25">
      <c r="A1367" t="s">
        <v>1367</v>
      </c>
      <c r="B1367">
        <v>171499</v>
      </c>
      <c r="C1367" s="1">
        <v>30000</v>
      </c>
      <c r="D1367" s="3">
        <v>39949</v>
      </c>
      <c r="E1367" s="2">
        <f t="shared" si="63"/>
        <v>136.6</v>
      </c>
      <c r="F1367">
        <f t="shared" si="62"/>
        <v>22.777000000000001</v>
      </c>
      <c r="G1367">
        <f t="shared" si="64"/>
        <v>32.725999999999999</v>
      </c>
    </row>
    <row r="1368" spans="1:7" x14ac:dyDescent="0.25">
      <c r="A1368" t="s">
        <v>1368</v>
      </c>
      <c r="B1368">
        <v>171599</v>
      </c>
      <c r="C1368" s="1">
        <v>30000</v>
      </c>
      <c r="D1368" s="3">
        <v>41455</v>
      </c>
      <c r="E1368" s="2">
        <f t="shared" si="63"/>
        <v>136.69999999999999</v>
      </c>
      <c r="F1368">
        <f t="shared" si="62"/>
        <v>22.777000000000001</v>
      </c>
      <c r="G1368">
        <f t="shared" si="64"/>
        <v>34.231999999999999</v>
      </c>
    </row>
    <row r="1369" spans="1:7" x14ac:dyDescent="0.25">
      <c r="A1369" t="s">
        <v>1369</v>
      </c>
      <c r="B1369">
        <v>171699</v>
      </c>
      <c r="C1369" s="1">
        <v>30000</v>
      </c>
      <c r="D1369" s="3">
        <v>40394</v>
      </c>
      <c r="E1369" s="2">
        <f t="shared" si="63"/>
        <v>136.80000000000001</v>
      </c>
      <c r="F1369">
        <f t="shared" si="62"/>
        <v>22.777000000000001</v>
      </c>
      <c r="G1369">
        <f t="shared" si="64"/>
        <v>33.170999999999999</v>
      </c>
    </row>
    <row r="1370" spans="1:7" x14ac:dyDescent="0.25">
      <c r="A1370" t="s">
        <v>1370</v>
      </c>
      <c r="B1370">
        <v>171799</v>
      </c>
      <c r="C1370" s="1">
        <v>30000</v>
      </c>
      <c r="D1370" s="3">
        <v>40934</v>
      </c>
      <c r="E1370" s="2">
        <f t="shared" si="63"/>
        <v>136.9</v>
      </c>
      <c r="F1370">
        <f t="shared" si="62"/>
        <v>22.777000000000001</v>
      </c>
      <c r="G1370">
        <f t="shared" si="64"/>
        <v>33.710999999999999</v>
      </c>
    </row>
    <row r="1371" spans="1:7" x14ac:dyDescent="0.25">
      <c r="A1371" t="s">
        <v>1371</v>
      </c>
      <c r="B1371">
        <v>171899</v>
      </c>
      <c r="C1371" s="1">
        <v>30000</v>
      </c>
      <c r="D1371" s="3">
        <v>38944</v>
      </c>
      <c r="E1371" s="2">
        <f t="shared" si="63"/>
        <v>137</v>
      </c>
      <c r="F1371">
        <f t="shared" si="62"/>
        <v>22.777000000000001</v>
      </c>
      <c r="G1371">
        <f t="shared" si="64"/>
        <v>31.721</v>
      </c>
    </row>
    <row r="1372" spans="1:7" x14ac:dyDescent="0.25">
      <c r="A1372" t="s">
        <v>1372</v>
      </c>
      <c r="B1372">
        <v>171999</v>
      </c>
      <c r="C1372" s="1">
        <v>30000</v>
      </c>
      <c r="D1372" s="3">
        <v>41801</v>
      </c>
      <c r="E1372" s="2">
        <f t="shared" si="63"/>
        <v>137.1</v>
      </c>
      <c r="F1372">
        <f t="shared" si="62"/>
        <v>22.777000000000001</v>
      </c>
      <c r="G1372">
        <f t="shared" si="64"/>
        <v>34.578000000000003</v>
      </c>
    </row>
    <row r="1373" spans="1:7" x14ac:dyDescent="0.25">
      <c r="A1373" t="s">
        <v>1373</v>
      </c>
      <c r="B1373">
        <v>172099</v>
      </c>
      <c r="C1373" s="1">
        <v>30000</v>
      </c>
      <c r="D1373" s="3">
        <v>41087</v>
      </c>
      <c r="E1373" s="2">
        <f t="shared" si="63"/>
        <v>137.19999999999999</v>
      </c>
      <c r="F1373">
        <f t="shared" si="62"/>
        <v>22.777000000000001</v>
      </c>
      <c r="G1373">
        <f t="shared" si="64"/>
        <v>33.863999999999997</v>
      </c>
    </row>
    <row r="1374" spans="1:7" x14ac:dyDescent="0.25">
      <c r="A1374" t="s">
        <v>1374</v>
      </c>
      <c r="B1374">
        <v>172199</v>
      </c>
      <c r="C1374" s="1">
        <v>30000</v>
      </c>
      <c r="D1374" s="3">
        <v>39962</v>
      </c>
      <c r="E1374" s="2">
        <f t="shared" si="63"/>
        <v>137.30000000000001</v>
      </c>
      <c r="F1374">
        <f t="shared" si="62"/>
        <v>22.777000000000001</v>
      </c>
      <c r="G1374">
        <f t="shared" si="64"/>
        <v>32.738999999999997</v>
      </c>
    </row>
    <row r="1375" spans="1:7" x14ac:dyDescent="0.25">
      <c r="A1375" t="s">
        <v>1375</v>
      </c>
      <c r="B1375">
        <v>172299</v>
      </c>
      <c r="C1375" s="1">
        <v>30000</v>
      </c>
      <c r="D1375" s="3">
        <v>41047</v>
      </c>
      <c r="E1375" s="2">
        <f t="shared" si="63"/>
        <v>137.4</v>
      </c>
      <c r="F1375">
        <f t="shared" si="62"/>
        <v>22.777000000000001</v>
      </c>
      <c r="G1375">
        <f t="shared" si="64"/>
        <v>33.823999999999998</v>
      </c>
    </row>
    <row r="1376" spans="1:7" x14ac:dyDescent="0.25">
      <c r="A1376" t="s">
        <v>1376</v>
      </c>
      <c r="B1376">
        <v>172399</v>
      </c>
      <c r="C1376" s="1">
        <v>30000</v>
      </c>
      <c r="D1376" s="3">
        <v>42518</v>
      </c>
      <c r="E1376" s="2">
        <f t="shared" si="63"/>
        <v>137.5</v>
      </c>
      <c r="F1376">
        <f t="shared" si="62"/>
        <v>22.777000000000001</v>
      </c>
      <c r="G1376">
        <f t="shared" si="64"/>
        <v>35.295000000000002</v>
      </c>
    </row>
    <row r="1377" spans="1:7" x14ac:dyDescent="0.25">
      <c r="A1377" t="s">
        <v>1377</v>
      </c>
      <c r="B1377">
        <v>172499</v>
      </c>
      <c r="C1377" s="1">
        <v>30000</v>
      </c>
      <c r="D1377" s="3">
        <v>40080</v>
      </c>
      <c r="E1377" s="2">
        <f t="shared" si="63"/>
        <v>137.6</v>
      </c>
      <c r="F1377">
        <f t="shared" si="62"/>
        <v>22.777000000000001</v>
      </c>
      <c r="G1377">
        <f t="shared" si="64"/>
        <v>32.856999999999999</v>
      </c>
    </row>
    <row r="1378" spans="1:7" x14ac:dyDescent="0.25">
      <c r="A1378" t="s">
        <v>1378</v>
      </c>
      <c r="B1378">
        <v>172599</v>
      </c>
      <c r="C1378" s="1">
        <v>30000</v>
      </c>
      <c r="D1378" s="3">
        <v>41995</v>
      </c>
      <c r="E1378" s="2">
        <f t="shared" si="63"/>
        <v>137.69999999999999</v>
      </c>
      <c r="F1378">
        <f t="shared" si="62"/>
        <v>22.777000000000001</v>
      </c>
      <c r="G1378">
        <f t="shared" si="64"/>
        <v>34.771999999999998</v>
      </c>
    </row>
    <row r="1379" spans="1:7" x14ac:dyDescent="0.25">
      <c r="A1379" t="s">
        <v>1379</v>
      </c>
      <c r="B1379">
        <v>172699</v>
      </c>
      <c r="C1379" s="1">
        <v>30000</v>
      </c>
      <c r="D1379" s="3">
        <v>39836</v>
      </c>
      <c r="E1379" s="2">
        <f t="shared" si="63"/>
        <v>137.80000000000001</v>
      </c>
      <c r="F1379">
        <f t="shared" si="62"/>
        <v>22.777000000000001</v>
      </c>
      <c r="G1379">
        <f t="shared" si="64"/>
        <v>32.613</v>
      </c>
    </row>
    <row r="1380" spans="1:7" x14ac:dyDescent="0.25">
      <c r="A1380" t="s">
        <v>1380</v>
      </c>
      <c r="B1380">
        <v>172799</v>
      </c>
      <c r="C1380" s="1">
        <v>30000</v>
      </c>
      <c r="D1380" s="3">
        <v>39976</v>
      </c>
      <c r="E1380" s="2">
        <f t="shared" si="63"/>
        <v>137.9</v>
      </c>
      <c r="F1380">
        <f t="shared" si="62"/>
        <v>22.777000000000001</v>
      </c>
      <c r="G1380">
        <f t="shared" si="64"/>
        <v>32.753</v>
      </c>
    </row>
    <row r="1381" spans="1:7" x14ac:dyDescent="0.25">
      <c r="A1381" t="s">
        <v>1381</v>
      </c>
      <c r="B1381">
        <v>172899</v>
      </c>
      <c r="C1381" s="1">
        <v>30000</v>
      </c>
      <c r="D1381" s="3">
        <v>40255</v>
      </c>
      <c r="E1381" s="2">
        <f t="shared" si="63"/>
        <v>138</v>
      </c>
      <c r="F1381">
        <f t="shared" si="62"/>
        <v>22.777000000000001</v>
      </c>
      <c r="G1381">
        <f t="shared" si="64"/>
        <v>33.031999999999996</v>
      </c>
    </row>
    <row r="1382" spans="1:7" x14ac:dyDescent="0.25">
      <c r="A1382" t="s">
        <v>1382</v>
      </c>
      <c r="B1382">
        <v>172999</v>
      </c>
      <c r="C1382" s="1">
        <v>30000</v>
      </c>
      <c r="D1382" s="3">
        <v>40264</v>
      </c>
      <c r="E1382" s="2">
        <f t="shared" si="63"/>
        <v>138.1</v>
      </c>
      <c r="F1382">
        <f t="shared" si="62"/>
        <v>22.777000000000001</v>
      </c>
      <c r="G1382">
        <f t="shared" si="64"/>
        <v>33.040999999999997</v>
      </c>
    </row>
    <row r="1383" spans="1:7" x14ac:dyDescent="0.25">
      <c r="A1383" t="s">
        <v>1383</v>
      </c>
      <c r="B1383">
        <v>173099</v>
      </c>
      <c r="C1383" s="1">
        <v>30000</v>
      </c>
      <c r="D1383" s="3">
        <v>40703</v>
      </c>
      <c r="E1383" s="2">
        <f t="shared" si="63"/>
        <v>138.19999999999999</v>
      </c>
      <c r="F1383">
        <f t="shared" si="62"/>
        <v>22.777000000000001</v>
      </c>
      <c r="G1383">
        <f t="shared" si="64"/>
        <v>33.479999999999997</v>
      </c>
    </row>
    <row r="1384" spans="1:7" x14ac:dyDescent="0.25">
      <c r="A1384" t="s">
        <v>1384</v>
      </c>
      <c r="B1384">
        <v>173199</v>
      </c>
      <c r="C1384" s="1">
        <v>30000</v>
      </c>
      <c r="D1384" s="3">
        <v>40160</v>
      </c>
      <c r="E1384" s="2">
        <f t="shared" si="63"/>
        <v>138.30000000000001</v>
      </c>
      <c r="F1384">
        <f t="shared" si="62"/>
        <v>22.777000000000001</v>
      </c>
      <c r="G1384">
        <f t="shared" si="64"/>
        <v>32.936999999999998</v>
      </c>
    </row>
    <row r="1385" spans="1:7" x14ac:dyDescent="0.25">
      <c r="A1385" t="s">
        <v>1385</v>
      </c>
      <c r="B1385">
        <v>173299</v>
      </c>
      <c r="C1385" s="1">
        <v>30000</v>
      </c>
      <c r="D1385" s="3">
        <v>41091</v>
      </c>
      <c r="E1385" s="2">
        <f t="shared" si="63"/>
        <v>138.4</v>
      </c>
      <c r="F1385">
        <f t="shared" si="62"/>
        <v>22.777000000000001</v>
      </c>
      <c r="G1385">
        <f t="shared" si="64"/>
        <v>33.868000000000002</v>
      </c>
    </row>
    <row r="1386" spans="1:7" x14ac:dyDescent="0.25">
      <c r="A1386" t="s">
        <v>1386</v>
      </c>
      <c r="B1386">
        <v>173399</v>
      </c>
      <c r="C1386" s="1">
        <v>30000</v>
      </c>
      <c r="D1386" s="3">
        <v>41610</v>
      </c>
      <c r="E1386" s="2">
        <f t="shared" si="63"/>
        <v>138.5</v>
      </c>
      <c r="F1386">
        <f t="shared" si="62"/>
        <v>22.777000000000001</v>
      </c>
      <c r="G1386">
        <f t="shared" si="64"/>
        <v>34.387</v>
      </c>
    </row>
    <row r="1387" spans="1:7" x14ac:dyDescent="0.25">
      <c r="A1387" t="s">
        <v>1387</v>
      </c>
      <c r="B1387">
        <v>173499</v>
      </c>
      <c r="C1387" t="s">
        <v>1</v>
      </c>
      <c r="D1387" s="3">
        <v>40752</v>
      </c>
      <c r="E1387" s="2">
        <f t="shared" si="63"/>
        <v>138.6</v>
      </c>
      <c r="F1387">
        <v>0</v>
      </c>
      <c r="G1387">
        <f t="shared" si="64"/>
        <v>33.529000000000003</v>
      </c>
    </row>
    <row r="1388" spans="1:7" x14ac:dyDescent="0.25">
      <c r="A1388" t="s">
        <v>1388</v>
      </c>
      <c r="B1388">
        <v>173599</v>
      </c>
      <c r="C1388" t="s">
        <v>1</v>
      </c>
      <c r="D1388" s="3">
        <v>39709</v>
      </c>
      <c r="E1388" s="2">
        <f t="shared" si="63"/>
        <v>138.69999999999999</v>
      </c>
      <c r="F1388">
        <v>0</v>
      </c>
      <c r="G1388">
        <f t="shared" si="64"/>
        <v>32.485999999999997</v>
      </c>
    </row>
    <row r="1389" spans="1:7" x14ac:dyDescent="0.25">
      <c r="A1389" t="s">
        <v>1389</v>
      </c>
      <c r="B1389">
        <v>173699</v>
      </c>
      <c r="C1389" t="s">
        <v>1</v>
      </c>
      <c r="D1389" s="3">
        <v>39419</v>
      </c>
      <c r="E1389" s="2">
        <f t="shared" si="63"/>
        <v>138.80000000000001</v>
      </c>
      <c r="F1389">
        <v>0</v>
      </c>
      <c r="G1389">
        <f t="shared" si="64"/>
        <v>32.195999999999998</v>
      </c>
    </row>
    <row r="1390" spans="1:7" x14ac:dyDescent="0.25">
      <c r="A1390" t="s">
        <v>1390</v>
      </c>
      <c r="B1390">
        <v>173799</v>
      </c>
      <c r="C1390" t="s">
        <v>1</v>
      </c>
      <c r="D1390" s="3">
        <v>40140</v>
      </c>
      <c r="E1390" s="2">
        <f t="shared" si="63"/>
        <v>138.9</v>
      </c>
      <c r="F1390">
        <v>0</v>
      </c>
      <c r="G1390">
        <f t="shared" si="64"/>
        <v>32.917000000000002</v>
      </c>
    </row>
    <row r="1391" spans="1:7" x14ac:dyDescent="0.25">
      <c r="A1391" t="s">
        <v>1391</v>
      </c>
      <c r="B1391">
        <v>173899</v>
      </c>
      <c r="C1391" t="s">
        <v>1</v>
      </c>
      <c r="D1391" s="3">
        <v>38411</v>
      </c>
      <c r="E1391" s="2">
        <f t="shared" si="63"/>
        <v>139</v>
      </c>
      <c r="F1391">
        <v>0</v>
      </c>
      <c r="G1391">
        <f t="shared" si="64"/>
        <v>31.187999999999999</v>
      </c>
    </row>
    <row r="1392" spans="1:7" x14ac:dyDescent="0.25">
      <c r="A1392" t="s">
        <v>1392</v>
      </c>
      <c r="B1392">
        <v>173999</v>
      </c>
      <c r="C1392" t="s">
        <v>1</v>
      </c>
      <c r="D1392" s="3">
        <v>37285</v>
      </c>
      <c r="E1392" s="2">
        <f t="shared" si="63"/>
        <v>139.1</v>
      </c>
      <c r="F1392">
        <v>0</v>
      </c>
      <c r="G1392">
        <f t="shared" si="64"/>
        <v>30.062000000000001</v>
      </c>
    </row>
    <row r="1393" spans="1:7" x14ac:dyDescent="0.25">
      <c r="A1393" t="s">
        <v>1393</v>
      </c>
      <c r="B1393">
        <v>174099</v>
      </c>
      <c r="C1393" t="s">
        <v>1</v>
      </c>
      <c r="D1393" s="3">
        <v>35558</v>
      </c>
      <c r="E1393" s="2">
        <f t="shared" si="63"/>
        <v>139.19999999999999</v>
      </c>
      <c r="F1393">
        <v>0</v>
      </c>
      <c r="G1393">
        <f t="shared" si="64"/>
        <v>28.335000000000001</v>
      </c>
    </row>
    <row r="1394" spans="1:7" x14ac:dyDescent="0.25">
      <c r="A1394" t="s">
        <v>1394</v>
      </c>
      <c r="B1394">
        <v>174199</v>
      </c>
      <c r="C1394" t="s">
        <v>1</v>
      </c>
      <c r="D1394" s="3">
        <v>34235</v>
      </c>
      <c r="E1394" s="2">
        <f t="shared" si="63"/>
        <v>139.30000000000001</v>
      </c>
      <c r="F1394">
        <v>0</v>
      </c>
      <c r="G1394">
        <f t="shared" si="64"/>
        <v>27.012</v>
      </c>
    </row>
    <row r="1395" spans="1:7" x14ac:dyDescent="0.25">
      <c r="A1395" t="s">
        <v>1395</v>
      </c>
      <c r="B1395">
        <v>174299</v>
      </c>
      <c r="C1395" t="s">
        <v>1</v>
      </c>
      <c r="D1395" s="3">
        <v>33978</v>
      </c>
      <c r="E1395" s="2">
        <f t="shared" si="63"/>
        <v>139.4</v>
      </c>
      <c r="F1395">
        <v>0</v>
      </c>
      <c r="G1395">
        <f t="shared" si="64"/>
        <v>26.754999999999999</v>
      </c>
    </row>
    <row r="1396" spans="1:7" x14ac:dyDescent="0.25">
      <c r="A1396" t="s">
        <v>1396</v>
      </c>
      <c r="B1396">
        <v>174399</v>
      </c>
      <c r="C1396" t="s">
        <v>1</v>
      </c>
      <c r="D1396" s="3">
        <v>33373</v>
      </c>
      <c r="E1396" s="2">
        <f t="shared" si="63"/>
        <v>139.5</v>
      </c>
      <c r="F1396">
        <v>0</v>
      </c>
      <c r="G1396">
        <f t="shared" si="64"/>
        <v>26.15</v>
      </c>
    </row>
    <row r="1397" spans="1:7" x14ac:dyDescent="0.25">
      <c r="A1397" t="s">
        <v>1397</v>
      </c>
      <c r="B1397">
        <v>174499</v>
      </c>
      <c r="C1397" t="s">
        <v>1</v>
      </c>
      <c r="D1397" s="3">
        <v>32491</v>
      </c>
      <c r="E1397" s="2">
        <f t="shared" si="63"/>
        <v>139.6</v>
      </c>
      <c r="F1397">
        <v>0</v>
      </c>
      <c r="G1397">
        <f t="shared" si="64"/>
        <v>25.268000000000001</v>
      </c>
    </row>
    <row r="1398" spans="1:7" x14ac:dyDescent="0.25">
      <c r="A1398" t="s">
        <v>1398</v>
      </c>
      <c r="B1398">
        <v>174599</v>
      </c>
      <c r="C1398" t="s">
        <v>1</v>
      </c>
      <c r="D1398" s="3">
        <v>31631</v>
      </c>
      <c r="E1398" s="2">
        <f t="shared" si="63"/>
        <v>139.69999999999999</v>
      </c>
      <c r="F1398">
        <v>0</v>
      </c>
      <c r="G1398">
        <f t="shared" si="64"/>
        <v>24.408000000000001</v>
      </c>
    </row>
    <row r="1399" spans="1:7" x14ac:dyDescent="0.25">
      <c r="A1399" t="s">
        <v>1399</v>
      </c>
      <c r="B1399">
        <v>174699</v>
      </c>
      <c r="C1399" t="s">
        <v>1</v>
      </c>
      <c r="D1399" s="3">
        <v>30575</v>
      </c>
      <c r="E1399" s="2">
        <f t="shared" si="63"/>
        <v>139.80000000000001</v>
      </c>
      <c r="F1399">
        <v>0</v>
      </c>
      <c r="G1399">
        <f t="shared" si="64"/>
        <v>23.352</v>
      </c>
    </row>
    <row r="1400" spans="1:7" x14ac:dyDescent="0.25">
      <c r="A1400" t="s">
        <v>1400</v>
      </c>
      <c r="B1400">
        <v>174800</v>
      </c>
      <c r="C1400" t="s">
        <v>1</v>
      </c>
      <c r="D1400" s="3">
        <v>29490</v>
      </c>
      <c r="E1400" s="2">
        <f t="shared" si="63"/>
        <v>139.90100000000001</v>
      </c>
      <c r="F1400">
        <v>0</v>
      </c>
      <c r="G1400">
        <f t="shared" si="64"/>
        <v>22.266999999999999</v>
      </c>
    </row>
    <row r="1401" spans="1:7" x14ac:dyDescent="0.25">
      <c r="A1401" t="s">
        <v>1401</v>
      </c>
      <c r="B1401">
        <v>174899</v>
      </c>
      <c r="C1401" t="s">
        <v>1</v>
      </c>
      <c r="D1401" s="3">
        <v>30399</v>
      </c>
      <c r="E1401" s="2">
        <f t="shared" si="63"/>
        <v>140</v>
      </c>
      <c r="F1401">
        <v>0</v>
      </c>
      <c r="G1401">
        <f t="shared" si="64"/>
        <v>23.175999999999998</v>
      </c>
    </row>
    <row r="1402" spans="1:7" x14ac:dyDescent="0.25">
      <c r="A1402" t="s">
        <v>1402</v>
      </c>
      <c r="B1402">
        <v>174999</v>
      </c>
      <c r="C1402" t="s">
        <v>1</v>
      </c>
      <c r="D1402" s="3">
        <v>27785</v>
      </c>
      <c r="E1402" s="2">
        <f t="shared" si="63"/>
        <v>140.1</v>
      </c>
      <c r="F1402">
        <v>0</v>
      </c>
      <c r="G1402">
        <f t="shared" si="64"/>
        <v>20.562000000000001</v>
      </c>
    </row>
    <row r="1403" spans="1:7" x14ac:dyDescent="0.25">
      <c r="A1403" t="s">
        <v>1403</v>
      </c>
      <c r="B1403">
        <v>175099</v>
      </c>
      <c r="C1403" t="s">
        <v>1</v>
      </c>
      <c r="D1403" s="3">
        <v>29512</v>
      </c>
      <c r="E1403" s="2">
        <f t="shared" si="63"/>
        <v>140.19999999999999</v>
      </c>
      <c r="F1403">
        <v>0</v>
      </c>
      <c r="G1403">
        <f t="shared" si="64"/>
        <v>22.289000000000001</v>
      </c>
    </row>
    <row r="1404" spans="1:7" x14ac:dyDescent="0.25">
      <c r="A1404" t="s">
        <v>1404</v>
      </c>
      <c r="B1404">
        <v>175199</v>
      </c>
      <c r="C1404" t="s">
        <v>1</v>
      </c>
      <c r="D1404" s="3">
        <v>28618</v>
      </c>
      <c r="E1404" s="2">
        <f t="shared" si="63"/>
        <v>140.30000000000001</v>
      </c>
      <c r="F1404">
        <v>0</v>
      </c>
      <c r="G1404">
        <f t="shared" si="64"/>
        <v>21.395</v>
      </c>
    </row>
    <row r="1405" spans="1:7" x14ac:dyDescent="0.25">
      <c r="A1405" t="s">
        <v>1405</v>
      </c>
      <c r="B1405">
        <v>175299</v>
      </c>
      <c r="C1405" t="s">
        <v>1</v>
      </c>
      <c r="D1405" s="3">
        <v>28285</v>
      </c>
      <c r="E1405" s="2">
        <f t="shared" si="63"/>
        <v>140.4</v>
      </c>
      <c r="F1405">
        <v>0</v>
      </c>
      <c r="G1405">
        <f t="shared" si="64"/>
        <v>21.062000000000001</v>
      </c>
    </row>
    <row r="1406" spans="1:7" x14ac:dyDescent="0.25">
      <c r="A1406" t="s">
        <v>1406</v>
      </c>
      <c r="B1406">
        <v>175399</v>
      </c>
      <c r="C1406" t="s">
        <v>1</v>
      </c>
      <c r="D1406" s="3">
        <v>27764</v>
      </c>
      <c r="E1406" s="2">
        <f t="shared" si="63"/>
        <v>140.5</v>
      </c>
      <c r="F1406">
        <v>0</v>
      </c>
      <c r="G1406">
        <f t="shared" si="64"/>
        <v>20.541</v>
      </c>
    </row>
    <row r="1407" spans="1:7" x14ac:dyDescent="0.25">
      <c r="A1407" t="s">
        <v>1407</v>
      </c>
      <c r="B1407">
        <v>175499</v>
      </c>
      <c r="C1407" t="s">
        <v>1</v>
      </c>
      <c r="D1407" s="3">
        <v>25870</v>
      </c>
      <c r="E1407" s="2">
        <f t="shared" si="63"/>
        <v>140.6</v>
      </c>
      <c r="F1407">
        <v>0</v>
      </c>
      <c r="G1407">
        <f t="shared" si="64"/>
        <v>18.646999999999998</v>
      </c>
    </row>
    <row r="1408" spans="1:7" x14ac:dyDescent="0.25">
      <c r="A1408" t="s">
        <v>1408</v>
      </c>
      <c r="B1408">
        <v>175599</v>
      </c>
      <c r="C1408" t="s">
        <v>1</v>
      </c>
      <c r="D1408" s="3">
        <v>26011</v>
      </c>
      <c r="E1408" s="2">
        <f t="shared" si="63"/>
        <v>140.69999999999999</v>
      </c>
      <c r="F1408">
        <v>0</v>
      </c>
      <c r="G1408">
        <f t="shared" si="64"/>
        <v>18.788</v>
      </c>
    </row>
    <row r="1409" spans="1:7" x14ac:dyDescent="0.25">
      <c r="A1409" t="s">
        <v>1409</v>
      </c>
      <c r="B1409">
        <v>175699</v>
      </c>
      <c r="C1409" t="s">
        <v>1</v>
      </c>
      <c r="D1409" s="3">
        <v>24443</v>
      </c>
      <c r="E1409" s="2">
        <f t="shared" si="63"/>
        <v>140.80000000000001</v>
      </c>
      <c r="F1409">
        <v>0</v>
      </c>
      <c r="G1409">
        <f t="shared" si="64"/>
        <v>17.22</v>
      </c>
    </row>
    <row r="1410" spans="1:7" x14ac:dyDescent="0.25">
      <c r="A1410" t="s">
        <v>1410</v>
      </c>
      <c r="B1410">
        <v>175799</v>
      </c>
      <c r="C1410" t="s">
        <v>1</v>
      </c>
      <c r="D1410" s="3">
        <v>24850</v>
      </c>
      <c r="E1410" s="2">
        <f t="shared" ref="E1410:E1473" si="65">(B1410-$B$1)/1000</f>
        <v>140.9</v>
      </c>
      <c r="F1410">
        <v>0</v>
      </c>
      <c r="G1410">
        <f t="shared" ref="G1410:G1473" si="66">(D1410-7223)/1000</f>
        <v>17.626999999999999</v>
      </c>
    </row>
    <row r="1411" spans="1:7" x14ac:dyDescent="0.25">
      <c r="A1411" t="s">
        <v>1411</v>
      </c>
      <c r="B1411">
        <v>175899</v>
      </c>
      <c r="C1411" t="s">
        <v>1</v>
      </c>
      <c r="D1411" s="3">
        <v>22903</v>
      </c>
      <c r="E1411" s="2">
        <f t="shared" si="65"/>
        <v>141</v>
      </c>
      <c r="F1411">
        <v>0</v>
      </c>
      <c r="G1411">
        <f t="shared" si="66"/>
        <v>15.68</v>
      </c>
    </row>
    <row r="1412" spans="1:7" x14ac:dyDescent="0.25">
      <c r="A1412" t="s">
        <v>1412</v>
      </c>
      <c r="B1412">
        <v>175999</v>
      </c>
      <c r="C1412" t="s">
        <v>1</v>
      </c>
      <c r="D1412" s="3">
        <v>22096</v>
      </c>
      <c r="E1412" s="2">
        <f t="shared" si="65"/>
        <v>141.1</v>
      </c>
      <c r="F1412">
        <v>0</v>
      </c>
      <c r="G1412">
        <f t="shared" si="66"/>
        <v>14.872999999999999</v>
      </c>
    </row>
    <row r="1413" spans="1:7" x14ac:dyDescent="0.25">
      <c r="A1413" t="s">
        <v>1413</v>
      </c>
      <c r="B1413">
        <v>176099</v>
      </c>
      <c r="C1413" t="s">
        <v>1</v>
      </c>
      <c r="D1413" s="3">
        <v>23780</v>
      </c>
      <c r="E1413" s="2">
        <f t="shared" si="65"/>
        <v>141.19999999999999</v>
      </c>
      <c r="F1413">
        <v>0</v>
      </c>
      <c r="G1413">
        <f t="shared" si="66"/>
        <v>16.556999999999999</v>
      </c>
    </row>
    <row r="1414" spans="1:7" x14ac:dyDescent="0.25">
      <c r="A1414" t="s">
        <v>1414</v>
      </c>
      <c r="B1414">
        <v>176199</v>
      </c>
      <c r="C1414" t="s">
        <v>1</v>
      </c>
      <c r="D1414" s="3">
        <v>21520</v>
      </c>
      <c r="E1414" s="2">
        <f t="shared" si="65"/>
        <v>141.30000000000001</v>
      </c>
      <c r="F1414">
        <v>0</v>
      </c>
      <c r="G1414">
        <f t="shared" si="66"/>
        <v>14.297000000000001</v>
      </c>
    </row>
    <row r="1415" spans="1:7" x14ac:dyDescent="0.25">
      <c r="A1415" t="s">
        <v>1415</v>
      </c>
      <c r="B1415">
        <v>176299</v>
      </c>
      <c r="C1415" t="s">
        <v>1</v>
      </c>
      <c r="D1415" s="3">
        <v>21117</v>
      </c>
      <c r="E1415" s="2">
        <f t="shared" si="65"/>
        <v>141.4</v>
      </c>
      <c r="F1415">
        <v>0</v>
      </c>
      <c r="G1415">
        <f t="shared" si="66"/>
        <v>13.894</v>
      </c>
    </row>
    <row r="1416" spans="1:7" x14ac:dyDescent="0.25">
      <c r="A1416" t="s">
        <v>1416</v>
      </c>
      <c r="B1416">
        <v>176399</v>
      </c>
      <c r="C1416" t="s">
        <v>1</v>
      </c>
      <c r="D1416" s="3">
        <v>21932</v>
      </c>
      <c r="E1416" s="2">
        <f t="shared" si="65"/>
        <v>141.5</v>
      </c>
      <c r="F1416">
        <v>0</v>
      </c>
      <c r="G1416">
        <f t="shared" si="66"/>
        <v>14.709</v>
      </c>
    </row>
    <row r="1417" spans="1:7" x14ac:dyDescent="0.25">
      <c r="A1417" t="s">
        <v>1417</v>
      </c>
      <c r="B1417">
        <v>176499</v>
      </c>
      <c r="C1417" t="s">
        <v>1</v>
      </c>
      <c r="D1417" s="3">
        <v>22249</v>
      </c>
      <c r="E1417" s="2">
        <f t="shared" si="65"/>
        <v>141.6</v>
      </c>
      <c r="F1417">
        <v>0</v>
      </c>
      <c r="G1417">
        <f t="shared" si="66"/>
        <v>15.026</v>
      </c>
    </row>
    <row r="1418" spans="1:7" x14ac:dyDescent="0.25">
      <c r="A1418" t="s">
        <v>1418</v>
      </c>
      <c r="B1418">
        <v>176599</v>
      </c>
      <c r="C1418" t="s">
        <v>1</v>
      </c>
      <c r="D1418" s="3">
        <v>20602</v>
      </c>
      <c r="E1418" s="2">
        <f t="shared" si="65"/>
        <v>141.69999999999999</v>
      </c>
      <c r="F1418">
        <v>0</v>
      </c>
      <c r="G1418">
        <f t="shared" si="66"/>
        <v>13.379</v>
      </c>
    </row>
    <row r="1419" spans="1:7" x14ac:dyDescent="0.25">
      <c r="A1419" t="s">
        <v>1419</v>
      </c>
      <c r="B1419">
        <v>176699</v>
      </c>
      <c r="C1419" t="s">
        <v>1</v>
      </c>
      <c r="D1419" s="3">
        <v>21161</v>
      </c>
      <c r="E1419" s="2">
        <f t="shared" si="65"/>
        <v>141.80000000000001</v>
      </c>
      <c r="F1419">
        <v>0</v>
      </c>
      <c r="G1419">
        <f t="shared" si="66"/>
        <v>13.938000000000001</v>
      </c>
    </row>
    <row r="1420" spans="1:7" x14ac:dyDescent="0.25">
      <c r="A1420" t="s">
        <v>1420</v>
      </c>
      <c r="B1420">
        <v>176799</v>
      </c>
      <c r="C1420" t="s">
        <v>1</v>
      </c>
      <c r="D1420" s="3">
        <v>19990</v>
      </c>
      <c r="E1420" s="2">
        <f t="shared" si="65"/>
        <v>141.9</v>
      </c>
      <c r="F1420">
        <v>0</v>
      </c>
      <c r="G1420">
        <f t="shared" si="66"/>
        <v>12.766999999999999</v>
      </c>
    </row>
    <row r="1421" spans="1:7" x14ac:dyDescent="0.25">
      <c r="A1421" t="s">
        <v>1421</v>
      </c>
      <c r="B1421">
        <v>176899</v>
      </c>
      <c r="C1421" t="s">
        <v>1</v>
      </c>
      <c r="D1421" s="3">
        <v>20532</v>
      </c>
      <c r="E1421" s="2">
        <f t="shared" si="65"/>
        <v>142</v>
      </c>
      <c r="F1421">
        <v>0</v>
      </c>
      <c r="G1421">
        <f t="shared" si="66"/>
        <v>13.308999999999999</v>
      </c>
    </row>
    <row r="1422" spans="1:7" x14ac:dyDescent="0.25">
      <c r="A1422" t="s">
        <v>1422</v>
      </c>
      <c r="B1422">
        <v>176999</v>
      </c>
      <c r="C1422" t="s">
        <v>1</v>
      </c>
      <c r="D1422" s="3">
        <v>18980</v>
      </c>
      <c r="E1422" s="2">
        <f t="shared" si="65"/>
        <v>142.1</v>
      </c>
      <c r="F1422">
        <v>0</v>
      </c>
      <c r="G1422">
        <f t="shared" si="66"/>
        <v>11.757</v>
      </c>
    </row>
    <row r="1423" spans="1:7" x14ac:dyDescent="0.25">
      <c r="A1423" t="s">
        <v>1423</v>
      </c>
      <c r="B1423">
        <v>177099</v>
      </c>
      <c r="C1423" t="s">
        <v>1</v>
      </c>
      <c r="D1423" s="3">
        <v>18172</v>
      </c>
      <c r="E1423" s="2">
        <f t="shared" si="65"/>
        <v>142.19999999999999</v>
      </c>
      <c r="F1423">
        <v>0</v>
      </c>
      <c r="G1423">
        <f t="shared" si="66"/>
        <v>10.949</v>
      </c>
    </row>
    <row r="1424" spans="1:7" x14ac:dyDescent="0.25">
      <c r="A1424" t="s">
        <v>1424</v>
      </c>
      <c r="B1424">
        <v>177199</v>
      </c>
      <c r="C1424" t="s">
        <v>1</v>
      </c>
      <c r="D1424" s="3">
        <v>19123</v>
      </c>
      <c r="E1424" s="2">
        <f t="shared" si="65"/>
        <v>142.30000000000001</v>
      </c>
      <c r="F1424">
        <v>0</v>
      </c>
      <c r="G1424">
        <f t="shared" si="66"/>
        <v>11.9</v>
      </c>
    </row>
    <row r="1425" spans="1:7" x14ac:dyDescent="0.25">
      <c r="A1425" t="s">
        <v>1425</v>
      </c>
      <c r="B1425">
        <v>177299</v>
      </c>
      <c r="C1425" t="s">
        <v>1</v>
      </c>
      <c r="D1425" s="3">
        <v>17281</v>
      </c>
      <c r="E1425" s="2">
        <f t="shared" si="65"/>
        <v>142.4</v>
      </c>
      <c r="F1425">
        <v>0</v>
      </c>
      <c r="G1425">
        <f t="shared" si="66"/>
        <v>10.058</v>
      </c>
    </row>
    <row r="1426" spans="1:7" x14ac:dyDescent="0.25">
      <c r="A1426" t="s">
        <v>1426</v>
      </c>
      <c r="B1426">
        <v>177399</v>
      </c>
      <c r="C1426" t="s">
        <v>1</v>
      </c>
      <c r="D1426" s="3">
        <v>17523</v>
      </c>
      <c r="E1426" s="2">
        <f t="shared" si="65"/>
        <v>142.5</v>
      </c>
      <c r="F1426">
        <v>0</v>
      </c>
      <c r="G1426">
        <f t="shared" si="66"/>
        <v>10.3</v>
      </c>
    </row>
    <row r="1427" spans="1:7" x14ac:dyDescent="0.25">
      <c r="A1427" t="s">
        <v>1427</v>
      </c>
      <c r="B1427">
        <v>177499</v>
      </c>
      <c r="C1427" t="s">
        <v>1</v>
      </c>
      <c r="D1427" s="3">
        <v>16523</v>
      </c>
      <c r="E1427" s="2">
        <f t="shared" si="65"/>
        <v>142.6</v>
      </c>
      <c r="F1427">
        <v>0</v>
      </c>
      <c r="G1427">
        <f t="shared" si="66"/>
        <v>9.3000000000000007</v>
      </c>
    </row>
    <row r="1428" spans="1:7" x14ac:dyDescent="0.25">
      <c r="A1428" t="s">
        <v>1428</v>
      </c>
      <c r="B1428">
        <v>177599</v>
      </c>
      <c r="C1428" t="s">
        <v>1</v>
      </c>
      <c r="D1428" s="3">
        <v>16951</v>
      </c>
      <c r="E1428" s="2">
        <f t="shared" si="65"/>
        <v>142.69999999999999</v>
      </c>
      <c r="F1428">
        <v>0</v>
      </c>
      <c r="G1428">
        <f t="shared" si="66"/>
        <v>9.7279999999999998</v>
      </c>
    </row>
    <row r="1429" spans="1:7" x14ac:dyDescent="0.25">
      <c r="A1429" t="s">
        <v>1429</v>
      </c>
      <c r="B1429">
        <v>177699</v>
      </c>
      <c r="C1429" t="s">
        <v>1</v>
      </c>
      <c r="D1429" s="3">
        <v>16889</v>
      </c>
      <c r="E1429" s="2">
        <f t="shared" si="65"/>
        <v>142.80000000000001</v>
      </c>
      <c r="F1429">
        <v>0</v>
      </c>
      <c r="G1429">
        <f t="shared" si="66"/>
        <v>9.6660000000000004</v>
      </c>
    </row>
    <row r="1430" spans="1:7" x14ac:dyDescent="0.25">
      <c r="A1430" t="s">
        <v>1430</v>
      </c>
      <c r="B1430">
        <v>177799</v>
      </c>
      <c r="C1430" t="s">
        <v>1</v>
      </c>
      <c r="D1430" s="3">
        <v>16628</v>
      </c>
      <c r="E1430" s="2">
        <f t="shared" si="65"/>
        <v>142.9</v>
      </c>
      <c r="F1430">
        <v>0</v>
      </c>
      <c r="G1430">
        <f t="shared" si="66"/>
        <v>9.4049999999999994</v>
      </c>
    </row>
    <row r="1431" spans="1:7" x14ac:dyDescent="0.25">
      <c r="A1431" t="s">
        <v>1431</v>
      </c>
      <c r="B1431">
        <v>177899</v>
      </c>
      <c r="C1431" t="s">
        <v>1</v>
      </c>
      <c r="D1431" s="3">
        <v>16220</v>
      </c>
      <c r="E1431" s="2">
        <f t="shared" si="65"/>
        <v>143</v>
      </c>
      <c r="F1431">
        <v>0</v>
      </c>
      <c r="G1431">
        <f t="shared" si="66"/>
        <v>8.9969999999999999</v>
      </c>
    </row>
    <row r="1432" spans="1:7" x14ac:dyDescent="0.25">
      <c r="A1432" t="s">
        <v>1432</v>
      </c>
      <c r="B1432">
        <v>177999</v>
      </c>
      <c r="C1432" t="s">
        <v>1</v>
      </c>
      <c r="D1432" s="3">
        <v>15183</v>
      </c>
      <c r="E1432" s="2">
        <f t="shared" si="65"/>
        <v>143.1</v>
      </c>
      <c r="F1432">
        <v>0</v>
      </c>
      <c r="G1432">
        <f t="shared" si="66"/>
        <v>7.96</v>
      </c>
    </row>
    <row r="1433" spans="1:7" x14ac:dyDescent="0.25">
      <c r="A1433" t="s">
        <v>1433</v>
      </c>
      <c r="B1433">
        <v>178099</v>
      </c>
      <c r="C1433" t="s">
        <v>1</v>
      </c>
      <c r="D1433" s="3">
        <v>15272</v>
      </c>
      <c r="E1433" s="2">
        <f t="shared" si="65"/>
        <v>143.19999999999999</v>
      </c>
      <c r="F1433">
        <v>0</v>
      </c>
      <c r="G1433">
        <f t="shared" si="66"/>
        <v>8.0489999999999995</v>
      </c>
    </row>
    <row r="1434" spans="1:7" x14ac:dyDescent="0.25">
      <c r="A1434" t="s">
        <v>1434</v>
      </c>
      <c r="B1434">
        <v>178199</v>
      </c>
      <c r="C1434" t="s">
        <v>1</v>
      </c>
      <c r="D1434" s="3">
        <v>17261</v>
      </c>
      <c r="E1434" s="2">
        <f t="shared" si="65"/>
        <v>143.30000000000001</v>
      </c>
      <c r="F1434">
        <v>0</v>
      </c>
      <c r="G1434">
        <f t="shared" si="66"/>
        <v>10.038</v>
      </c>
    </row>
    <row r="1435" spans="1:7" x14ac:dyDescent="0.25">
      <c r="A1435" t="s">
        <v>1435</v>
      </c>
      <c r="B1435">
        <v>178299</v>
      </c>
      <c r="C1435" t="s">
        <v>1</v>
      </c>
      <c r="D1435" s="3">
        <v>15782</v>
      </c>
      <c r="E1435" s="2">
        <f t="shared" si="65"/>
        <v>143.4</v>
      </c>
      <c r="F1435">
        <v>0</v>
      </c>
      <c r="G1435">
        <f t="shared" si="66"/>
        <v>8.5589999999999993</v>
      </c>
    </row>
    <row r="1436" spans="1:7" x14ac:dyDescent="0.25">
      <c r="A1436" t="s">
        <v>1436</v>
      </c>
      <c r="B1436">
        <v>178399</v>
      </c>
      <c r="C1436" t="s">
        <v>1</v>
      </c>
      <c r="D1436" s="3">
        <v>14275</v>
      </c>
      <c r="E1436" s="2">
        <f t="shared" si="65"/>
        <v>143.5</v>
      </c>
      <c r="F1436">
        <v>0</v>
      </c>
      <c r="G1436">
        <f t="shared" si="66"/>
        <v>7.0519999999999996</v>
      </c>
    </row>
    <row r="1437" spans="1:7" x14ac:dyDescent="0.25">
      <c r="A1437" t="s">
        <v>1437</v>
      </c>
      <c r="B1437">
        <v>178499</v>
      </c>
      <c r="C1437" t="s">
        <v>1</v>
      </c>
      <c r="D1437" s="3">
        <v>14625</v>
      </c>
      <c r="E1437" s="2">
        <f t="shared" si="65"/>
        <v>143.6</v>
      </c>
      <c r="F1437">
        <v>0</v>
      </c>
      <c r="G1437">
        <f t="shared" si="66"/>
        <v>7.4020000000000001</v>
      </c>
    </row>
    <row r="1438" spans="1:7" x14ac:dyDescent="0.25">
      <c r="A1438" t="s">
        <v>1438</v>
      </c>
      <c r="B1438">
        <v>178599</v>
      </c>
      <c r="C1438" t="s">
        <v>1</v>
      </c>
      <c r="D1438" s="3">
        <v>14325</v>
      </c>
      <c r="E1438" s="2">
        <f t="shared" si="65"/>
        <v>143.69999999999999</v>
      </c>
      <c r="F1438">
        <v>0</v>
      </c>
      <c r="G1438">
        <f t="shared" si="66"/>
        <v>7.1020000000000003</v>
      </c>
    </row>
    <row r="1439" spans="1:7" x14ac:dyDescent="0.25">
      <c r="A1439" t="s">
        <v>1439</v>
      </c>
      <c r="B1439">
        <v>178699</v>
      </c>
      <c r="C1439" t="s">
        <v>1</v>
      </c>
      <c r="D1439" s="3">
        <v>13931</v>
      </c>
      <c r="E1439" s="2">
        <f t="shared" si="65"/>
        <v>143.80000000000001</v>
      </c>
      <c r="F1439">
        <v>0</v>
      </c>
      <c r="G1439">
        <f t="shared" si="66"/>
        <v>6.7080000000000002</v>
      </c>
    </row>
    <row r="1440" spans="1:7" x14ac:dyDescent="0.25">
      <c r="A1440" t="s">
        <v>1440</v>
      </c>
      <c r="B1440">
        <v>178799</v>
      </c>
      <c r="C1440" t="s">
        <v>1</v>
      </c>
      <c r="D1440" s="3">
        <v>14761</v>
      </c>
      <c r="E1440" s="2">
        <f t="shared" si="65"/>
        <v>143.9</v>
      </c>
      <c r="F1440">
        <v>0</v>
      </c>
      <c r="G1440">
        <f t="shared" si="66"/>
        <v>7.5380000000000003</v>
      </c>
    </row>
    <row r="1441" spans="1:7" x14ac:dyDescent="0.25">
      <c r="A1441" t="s">
        <v>1441</v>
      </c>
      <c r="B1441">
        <v>178899</v>
      </c>
      <c r="C1441" t="s">
        <v>1</v>
      </c>
      <c r="D1441" s="3">
        <v>13422</v>
      </c>
      <c r="E1441" s="2">
        <f t="shared" si="65"/>
        <v>144</v>
      </c>
      <c r="F1441">
        <v>0</v>
      </c>
      <c r="G1441">
        <f t="shared" si="66"/>
        <v>6.1989999999999998</v>
      </c>
    </row>
    <row r="1442" spans="1:7" x14ac:dyDescent="0.25">
      <c r="A1442" t="s">
        <v>1442</v>
      </c>
      <c r="B1442">
        <v>178999</v>
      </c>
      <c r="C1442" t="s">
        <v>1</v>
      </c>
      <c r="D1442" s="3">
        <v>14080</v>
      </c>
      <c r="E1442" s="2">
        <f t="shared" si="65"/>
        <v>144.1</v>
      </c>
      <c r="F1442">
        <v>0</v>
      </c>
      <c r="G1442">
        <f t="shared" si="66"/>
        <v>6.8570000000000002</v>
      </c>
    </row>
    <row r="1443" spans="1:7" x14ac:dyDescent="0.25">
      <c r="A1443" t="s">
        <v>1443</v>
      </c>
      <c r="B1443">
        <v>179099</v>
      </c>
      <c r="C1443" t="s">
        <v>1</v>
      </c>
      <c r="D1443" s="3">
        <v>13362</v>
      </c>
      <c r="E1443" s="2">
        <f t="shared" si="65"/>
        <v>144.19999999999999</v>
      </c>
      <c r="F1443">
        <v>0</v>
      </c>
      <c r="G1443">
        <f t="shared" si="66"/>
        <v>6.1390000000000002</v>
      </c>
    </row>
    <row r="1444" spans="1:7" x14ac:dyDescent="0.25">
      <c r="A1444" t="s">
        <v>1444</v>
      </c>
      <c r="B1444">
        <v>179199</v>
      </c>
      <c r="C1444" t="s">
        <v>1</v>
      </c>
      <c r="D1444" s="3">
        <v>13047</v>
      </c>
      <c r="E1444" s="2">
        <f t="shared" si="65"/>
        <v>144.30000000000001</v>
      </c>
      <c r="F1444">
        <v>0</v>
      </c>
      <c r="G1444">
        <f t="shared" si="66"/>
        <v>5.8239999999999998</v>
      </c>
    </row>
    <row r="1445" spans="1:7" x14ac:dyDescent="0.25">
      <c r="A1445" t="s">
        <v>1445</v>
      </c>
      <c r="B1445">
        <v>179299</v>
      </c>
      <c r="C1445" t="s">
        <v>1</v>
      </c>
      <c r="D1445" s="3">
        <v>13041</v>
      </c>
      <c r="E1445" s="2">
        <f t="shared" si="65"/>
        <v>144.4</v>
      </c>
      <c r="F1445">
        <v>0</v>
      </c>
      <c r="G1445">
        <f t="shared" si="66"/>
        <v>5.8179999999999996</v>
      </c>
    </row>
    <row r="1446" spans="1:7" x14ac:dyDescent="0.25">
      <c r="A1446" t="s">
        <v>1446</v>
      </c>
      <c r="B1446">
        <v>179399</v>
      </c>
      <c r="C1446" t="s">
        <v>1</v>
      </c>
      <c r="D1446" s="3">
        <v>12987</v>
      </c>
      <c r="E1446" s="2">
        <f t="shared" si="65"/>
        <v>144.5</v>
      </c>
      <c r="F1446">
        <v>0</v>
      </c>
      <c r="G1446">
        <f t="shared" si="66"/>
        <v>5.7640000000000002</v>
      </c>
    </row>
    <row r="1447" spans="1:7" x14ac:dyDescent="0.25">
      <c r="A1447" t="s">
        <v>1447</v>
      </c>
      <c r="B1447">
        <v>179499</v>
      </c>
      <c r="C1447" t="s">
        <v>1</v>
      </c>
      <c r="D1447" s="3">
        <v>12606</v>
      </c>
      <c r="E1447" s="2">
        <f t="shared" si="65"/>
        <v>144.6</v>
      </c>
      <c r="F1447">
        <v>0</v>
      </c>
      <c r="G1447">
        <f t="shared" si="66"/>
        <v>5.383</v>
      </c>
    </row>
    <row r="1448" spans="1:7" x14ac:dyDescent="0.25">
      <c r="A1448" t="s">
        <v>1448</v>
      </c>
      <c r="B1448">
        <v>179599</v>
      </c>
      <c r="C1448" t="s">
        <v>1</v>
      </c>
      <c r="D1448" s="3">
        <v>13234</v>
      </c>
      <c r="E1448" s="2">
        <f t="shared" si="65"/>
        <v>144.69999999999999</v>
      </c>
      <c r="F1448">
        <v>0</v>
      </c>
      <c r="G1448">
        <f t="shared" si="66"/>
        <v>6.0110000000000001</v>
      </c>
    </row>
    <row r="1449" spans="1:7" x14ac:dyDescent="0.25">
      <c r="A1449" t="s">
        <v>1449</v>
      </c>
      <c r="B1449">
        <v>179699</v>
      </c>
      <c r="C1449" t="s">
        <v>1</v>
      </c>
      <c r="D1449" s="3">
        <v>13100</v>
      </c>
      <c r="E1449" s="2">
        <f t="shared" si="65"/>
        <v>144.80000000000001</v>
      </c>
      <c r="F1449">
        <v>0</v>
      </c>
      <c r="G1449">
        <f t="shared" si="66"/>
        <v>5.8769999999999998</v>
      </c>
    </row>
    <row r="1450" spans="1:7" x14ac:dyDescent="0.25">
      <c r="A1450" t="s">
        <v>1450</v>
      </c>
      <c r="B1450">
        <v>179799</v>
      </c>
      <c r="C1450" t="s">
        <v>1</v>
      </c>
      <c r="D1450" s="3">
        <v>11531</v>
      </c>
      <c r="E1450" s="2">
        <f t="shared" si="65"/>
        <v>144.9</v>
      </c>
      <c r="F1450">
        <v>0</v>
      </c>
      <c r="G1450">
        <f t="shared" si="66"/>
        <v>4.3079999999999998</v>
      </c>
    </row>
    <row r="1451" spans="1:7" x14ac:dyDescent="0.25">
      <c r="A1451" t="s">
        <v>1451</v>
      </c>
      <c r="B1451">
        <v>179899</v>
      </c>
      <c r="C1451" t="s">
        <v>1</v>
      </c>
      <c r="D1451" s="3">
        <v>12303</v>
      </c>
      <c r="E1451" s="2">
        <f t="shared" si="65"/>
        <v>145</v>
      </c>
      <c r="F1451">
        <v>0</v>
      </c>
      <c r="G1451">
        <f t="shared" si="66"/>
        <v>5.08</v>
      </c>
    </row>
    <row r="1452" spans="1:7" x14ac:dyDescent="0.25">
      <c r="A1452" t="s">
        <v>1452</v>
      </c>
      <c r="B1452">
        <v>179999</v>
      </c>
      <c r="C1452" t="s">
        <v>1</v>
      </c>
      <c r="D1452" s="3">
        <v>11219</v>
      </c>
      <c r="E1452" s="2">
        <f t="shared" si="65"/>
        <v>145.1</v>
      </c>
      <c r="F1452">
        <v>0</v>
      </c>
      <c r="G1452">
        <f t="shared" si="66"/>
        <v>3.996</v>
      </c>
    </row>
    <row r="1453" spans="1:7" x14ac:dyDescent="0.25">
      <c r="A1453" t="s">
        <v>1453</v>
      </c>
      <c r="B1453">
        <v>180099</v>
      </c>
      <c r="C1453" t="s">
        <v>1</v>
      </c>
      <c r="D1453" s="3">
        <v>11665</v>
      </c>
      <c r="E1453" s="2">
        <f t="shared" si="65"/>
        <v>145.19999999999999</v>
      </c>
      <c r="F1453">
        <v>0</v>
      </c>
      <c r="G1453">
        <f t="shared" si="66"/>
        <v>4.4420000000000002</v>
      </c>
    </row>
    <row r="1454" spans="1:7" x14ac:dyDescent="0.25">
      <c r="A1454" t="s">
        <v>1454</v>
      </c>
      <c r="B1454">
        <v>180199</v>
      </c>
      <c r="C1454" t="s">
        <v>1</v>
      </c>
      <c r="D1454" s="3">
        <v>11569</v>
      </c>
      <c r="E1454" s="2">
        <f t="shared" si="65"/>
        <v>145.30000000000001</v>
      </c>
      <c r="F1454">
        <v>0</v>
      </c>
      <c r="G1454">
        <f t="shared" si="66"/>
        <v>4.3460000000000001</v>
      </c>
    </row>
    <row r="1455" spans="1:7" x14ac:dyDescent="0.25">
      <c r="A1455" t="s">
        <v>1455</v>
      </c>
      <c r="B1455">
        <v>180299</v>
      </c>
      <c r="C1455" t="s">
        <v>1</v>
      </c>
      <c r="D1455" s="3">
        <v>11695</v>
      </c>
      <c r="E1455" s="2">
        <f t="shared" si="65"/>
        <v>145.4</v>
      </c>
      <c r="F1455">
        <v>0</v>
      </c>
      <c r="G1455">
        <f t="shared" si="66"/>
        <v>4.4720000000000004</v>
      </c>
    </row>
    <row r="1456" spans="1:7" x14ac:dyDescent="0.25">
      <c r="A1456" t="s">
        <v>1456</v>
      </c>
      <c r="B1456">
        <v>180399</v>
      </c>
      <c r="C1456" t="s">
        <v>1</v>
      </c>
      <c r="D1456" s="3">
        <v>11409</v>
      </c>
      <c r="E1456" s="2">
        <f t="shared" si="65"/>
        <v>145.5</v>
      </c>
      <c r="F1456">
        <v>0</v>
      </c>
      <c r="G1456">
        <f t="shared" si="66"/>
        <v>4.1859999999999999</v>
      </c>
    </row>
    <row r="1457" spans="1:7" x14ac:dyDescent="0.25">
      <c r="A1457" t="s">
        <v>1457</v>
      </c>
      <c r="B1457">
        <v>180499</v>
      </c>
      <c r="C1457" t="s">
        <v>1</v>
      </c>
      <c r="D1457" s="3">
        <v>12136</v>
      </c>
      <c r="E1457" s="2">
        <f t="shared" si="65"/>
        <v>145.6</v>
      </c>
      <c r="F1457">
        <v>0</v>
      </c>
      <c r="G1457">
        <f t="shared" si="66"/>
        <v>4.9130000000000003</v>
      </c>
    </row>
    <row r="1458" spans="1:7" x14ac:dyDescent="0.25">
      <c r="A1458" t="s">
        <v>1458</v>
      </c>
      <c r="B1458">
        <v>180599</v>
      </c>
      <c r="C1458" t="s">
        <v>1</v>
      </c>
      <c r="D1458" s="3">
        <v>10834</v>
      </c>
      <c r="E1458" s="2">
        <f t="shared" si="65"/>
        <v>145.69999999999999</v>
      </c>
      <c r="F1458">
        <v>0</v>
      </c>
      <c r="G1458">
        <f t="shared" si="66"/>
        <v>3.6110000000000002</v>
      </c>
    </row>
    <row r="1459" spans="1:7" x14ac:dyDescent="0.25">
      <c r="A1459" t="s">
        <v>1459</v>
      </c>
      <c r="B1459">
        <v>180699</v>
      </c>
      <c r="C1459" t="s">
        <v>1</v>
      </c>
      <c r="D1459" s="3">
        <v>10535</v>
      </c>
      <c r="E1459" s="2">
        <f t="shared" si="65"/>
        <v>145.80000000000001</v>
      </c>
      <c r="F1459">
        <v>0</v>
      </c>
      <c r="G1459">
        <f t="shared" si="66"/>
        <v>3.3119999999999998</v>
      </c>
    </row>
    <row r="1460" spans="1:7" x14ac:dyDescent="0.25">
      <c r="A1460" t="s">
        <v>1460</v>
      </c>
      <c r="B1460">
        <v>180799</v>
      </c>
      <c r="C1460" t="s">
        <v>1</v>
      </c>
      <c r="D1460" s="3">
        <v>9913</v>
      </c>
      <c r="E1460" s="2">
        <f t="shared" si="65"/>
        <v>145.9</v>
      </c>
      <c r="F1460">
        <v>0</v>
      </c>
      <c r="G1460">
        <f t="shared" si="66"/>
        <v>2.69</v>
      </c>
    </row>
    <row r="1461" spans="1:7" x14ac:dyDescent="0.25">
      <c r="A1461" t="s">
        <v>1461</v>
      </c>
      <c r="B1461">
        <v>180899</v>
      </c>
      <c r="C1461" t="s">
        <v>1</v>
      </c>
      <c r="D1461" s="3">
        <v>9925</v>
      </c>
      <c r="E1461" s="2">
        <f t="shared" si="65"/>
        <v>146</v>
      </c>
      <c r="F1461">
        <v>0</v>
      </c>
      <c r="G1461">
        <f t="shared" si="66"/>
        <v>2.702</v>
      </c>
    </row>
    <row r="1462" spans="1:7" x14ac:dyDescent="0.25">
      <c r="A1462" t="s">
        <v>1462</v>
      </c>
      <c r="B1462">
        <v>180999</v>
      </c>
      <c r="C1462" t="s">
        <v>1</v>
      </c>
      <c r="D1462" s="3">
        <v>10589</v>
      </c>
      <c r="E1462" s="2">
        <f t="shared" si="65"/>
        <v>146.1</v>
      </c>
      <c r="F1462">
        <v>0</v>
      </c>
      <c r="G1462">
        <f t="shared" si="66"/>
        <v>3.3660000000000001</v>
      </c>
    </row>
    <row r="1463" spans="1:7" x14ac:dyDescent="0.25">
      <c r="A1463" t="s">
        <v>1463</v>
      </c>
      <c r="B1463">
        <v>181099</v>
      </c>
      <c r="C1463" t="s">
        <v>1</v>
      </c>
      <c r="D1463" s="3">
        <v>10519</v>
      </c>
      <c r="E1463" s="2">
        <f t="shared" si="65"/>
        <v>146.19999999999999</v>
      </c>
      <c r="F1463">
        <v>0</v>
      </c>
      <c r="G1463">
        <f t="shared" si="66"/>
        <v>3.2959999999999998</v>
      </c>
    </row>
    <row r="1464" spans="1:7" x14ac:dyDescent="0.25">
      <c r="A1464" t="s">
        <v>1464</v>
      </c>
      <c r="B1464">
        <v>181199</v>
      </c>
      <c r="C1464" t="s">
        <v>1</v>
      </c>
      <c r="D1464" s="3">
        <v>9735</v>
      </c>
      <c r="E1464" s="2">
        <f t="shared" si="65"/>
        <v>146.30000000000001</v>
      </c>
      <c r="F1464">
        <v>0</v>
      </c>
      <c r="G1464">
        <f t="shared" si="66"/>
        <v>2.512</v>
      </c>
    </row>
    <row r="1465" spans="1:7" x14ac:dyDescent="0.25">
      <c r="A1465" t="s">
        <v>1465</v>
      </c>
      <c r="B1465">
        <v>181299</v>
      </c>
      <c r="C1465" t="s">
        <v>1</v>
      </c>
      <c r="D1465" s="3">
        <v>9729</v>
      </c>
      <c r="E1465" s="2">
        <f t="shared" si="65"/>
        <v>146.4</v>
      </c>
      <c r="F1465">
        <v>0</v>
      </c>
      <c r="G1465">
        <f t="shared" si="66"/>
        <v>2.5059999999999998</v>
      </c>
    </row>
    <row r="1466" spans="1:7" x14ac:dyDescent="0.25">
      <c r="A1466" t="s">
        <v>1466</v>
      </c>
      <c r="B1466">
        <v>181399</v>
      </c>
      <c r="C1466" t="s">
        <v>1</v>
      </c>
      <c r="D1466" s="3">
        <v>9571</v>
      </c>
      <c r="E1466" s="2">
        <f t="shared" si="65"/>
        <v>146.5</v>
      </c>
      <c r="F1466">
        <v>0</v>
      </c>
      <c r="G1466">
        <f t="shared" si="66"/>
        <v>2.3479999999999999</v>
      </c>
    </row>
    <row r="1467" spans="1:7" x14ac:dyDescent="0.25">
      <c r="A1467" t="s">
        <v>1467</v>
      </c>
      <c r="B1467">
        <v>181499</v>
      </c>
      <c r="C1467" t="s">
        <v>1</v>
      </c>
      <c r="D1467" s="3">
        <v>10288</v>
      </c>
      <c r="E1467" s="2">
        <f t="shared" si="65"/>
        <v>146.6</v>
      </c>
      <c r="F1467">
        <v>0</v>
      </c>
      <c r="G1467">
        <f t="shared" si="66"/>
        <v>3.0649999999999999</v>
      </c>
    </row>
    <row r="1468" spans="1:7" x14ac:dyDescent="0.25">
      <c r="A1468" t="s">
        <v>1468</v>
      </c>
      <c r="B1468">
        <v>181599</v>
      </c>
      <c r="C1468" t="s">
        <v>1</v>
      </c>
      <c r="D1468" s="3">
        <v>9117</v>
      </c>
      <c r="E1468" s="2">
        <f t="shared" si="65"/>
        <v>146.69999999999999</v>
      </c>
      <c r="F1468">
        <v>0</v>
      </c>
      <c r="G1468">
        <f t="shared" si="66"/>
        <v>1.8939999999999999</v>
      </c>
    </row>
    <row r="1469" spans="1:7" x14ac:dyDescent="0.25">
      <c r="A1469" t="s">
        <v>1469</v>
      </c>
      <c r="B1469">
        <v>181699</v>
      </c>
      <c r="C1469" t="s">
        <v>1</v>
      </c>
      <c r="D1469" s="3">
        <v>10387</v>
      </c>
      <c r="E1469" s="2">
        <f t="shared" si="65"/>
        <v>146.80000000000001</v>
      </c>
      <c r="F1469">
        <v>0</v>
      </c>
      <c r="G1469">
        <f t="shared" si="66"/>
        <v>3.1640000000000001</v>
      </c>
    </row>
    <row r="1470" spans="1:7" x14ac:dyDescent="0.25">
      <c r="A1470" t="s">
        <v>1470</v>
      </c>
      <c r="B1470">
        <v>181799</v>
      </c>
      <c r="C1470" t="s">
        <v>1</v>
      </c>
      <c r="D1470" s="3">
        <v>9495</v>
      </c>
      <c r="E1470" s="2">
        <f t="shared" si="65"/>
        <v>146.9</v>
      </c>
      <c r="F1470">
        <v>0</v>
      </c>
      <c r="G1470">
        <f t="shared" si="66"/>
        <v>2.2719999999999998</v>
      </c>
    </row>
    <row r="1471" spans="1:7" x14ac:dyDescent="0.25">
      <c r="A1471" t="s">
        <v>1471</v>
      </c>
      <c r="B1471">
        <v>181899</v>
      </c>
      <c r="C1471" t="s">
        <v>1</v>
      </c>
      <c r="D1471" s="3">
        <v>9341</v>
      </c>
      <c r="E1471" s="2">
        <f t="shared" si="65"/>
        <v>147</v>
      </c>
      <c r="F1471">
        <v>0</v>
      </c>
      <c r="G1471">
        <f t="shared" si="66"/>
        <v>2.1179999999999999</v>
      </c>
    </row>
    <row r="1472" spans="1:7" x14ac:dyDescent="0.25">
      <c r="A1472" t="s">
        <v>1472</v>
      </c>
      <c r="B1472">
        <v>181999</v>
      </c>
      <c r="C1472" t="s">
        <v>1</v>
      </c>
      <c r="D1472" s="3">
        <v>9395</v>
      </c>
      <c r="E1472" s="2">
        <f t="shared" si="65"/>
        <v>147.1</v>
      </c>
      <c r="F1472">
        <v>0</v>
      </c>
      <c r="G1472">
        <f t="shared" si="66"/>
        <v>2.1720000000000002</v>
      </c>
    </row>
    <row r="1473" spans="1:7" x14ac:dyDescent="0.25">
      <c r="A1473" t="s">
        <v>1473</v>
      </c>
      <c r="B1473">
        <v>182099</v>
      </c>
      <c r="C1473" t="s">
        <v>1</v>
      </c>
      <c r="D1473" s="3">
        <v>8931</v>
      </c>
      <c r="E1473" s="2">
        <f t="shared" si="65"/>
        <v>147.19999999999999</v>
      </c>
      <c r="F1473">
        <v>0</v>
      </c>
      <c r="G1473">
        <f t="shared" si="66"/>
        <v>1.708</v>
      </c>
    </row>
    <row r="1474" spans="1:7" x14ac:dyDescent="0.25">
      <c r="A1474" t="s">
        <v>1474</v>
      </c>
      <c r="B1474">
        <v>182199</v>
      </c>
      <c r="C1474" t="s">
        <v>1</v>
      </c>
      <c r="D1474" s="3">
        <v>9574</v>
      </c>
      <c r="E1474" s="2">
        <f t="shared" ref="E1474:E1537" si="67">(B1474-$B$1)/1000</f>
        <v>147.30000000000001</v>
      </c>
      <c r="F1474">
        <v>0</v>
      </c>
      <c r="G1474">
        <f t="shared" ref="G1474:G1537" si="68">(D1474-7223)/1000</f>
        <v>2.351</v>
      </c>
    </row>
    <row r="1475" spans="1:7" x14ac:dyDescent="0.25">
      <c r="A1475" t="s">
        <v>1475</v>
      </c>
      <c r="B1475">
        <v>182299</v>
      </c>
      <c r="C1475" t="s">
        <v>1</v>
      </c>
      <c r="D1475" s="3">
        <v>8916</v>
      </c>
      <c r="E1475" s="2">
        <f t="shared" si="67"/>
        <v>147.4</v>
      </c>
      <c r="F1475">
        <v>0</v>
      </c>
      <c r="G1475">
        <f t="shared" si="68"/>
        <v>1.6930000000000001</v>
      </c>
    </row>
    <row r="1476" spans="1:7" x14ac:dyDescent="0.25">
      <c r="A1476" t="s">
        <v>1476</v>
      </c>
      <c r="B1476">
        <v>182399</v>
      </c>
      <c r="C1476" t="s">
        <v>1</v>
      </c>
      <c r="D1476" s="3">
        <v>10738</v>
      </c>
      <c r="E1476" s="2">
        <f t="shared" si="67"/>
        <v>147.5</v>
      </c>
      <c r="F1476">
        <v>0</v>
      </c>
      <c r="G1476">
        <f t="shared" si="68"/>
        <v>3.5150000000000001</v>
      </c>
    </row>
    <row r="1477" spans="1:7" x14ac:dyDescent="0.25">
      <c r="A1477" t="s">
        <v>1477</v>
      </c>
      <c r="B1477">
        <v>182499</v>
      </c>
      <c r="C1477" t="s">
        <v>1</v>
      </c>
      <c r="D1477" s="3">
        <v>9504</v>
      </c>
      <c r="E1477" s="2">
        <f t="shared" si="67"/>
        <v>147.6</v>
      </c>
      <c r="F1477">
        <v>0</v>
      </c>
      <c r="G1477">
        <f t="shared" si="68"/>
        <v>2.2810000000000001</v>
      </c>
    </row>
    <row r="1478" spans="1:7" x14ac:dyDescent="0.25">
      <c r="A1478" t="s">
        <v>1478</v>
      </c>
      <c r="B1478">
        <v>182599</v>
      </c>
      <c r="C1478" t="s">
        <v>1</v>
      </c>
      <c r="D1478" s="3">
        <v>9573</v>
      </c>
      <c r="E1478" s="2">
        <f t="shared" si="67"/>
        <v>147.69999999999999</v>
      </c>
      <c r="F1478">
        <v>0</v>
      </c>
      <c r="G1478">
        <f t="shared" si="68"/>
        <v>2.35</v>
      </c>
    </row>
    <row r="1479" spans="1:7" x14ac:dyDescent="0.25">
      <c r="A1479" t="s">
        <v>1479</v>
      </c>
      <c r="B1479">
        <v>182699</v>
      </c>
      <c r="C1479" t="s">
        <v>1</v>
      </c>
      <c r="D1479" s="3">
        <v>9681</v>
      </c>
      <c r="E1479" s="2">
        <f t="shared" si="67"/>
        <v>147.80000000000001</v>
      </c>
      <c r="F1479">
        <v>0</v>
      </c>
      <c r="G1479">
        <f t="shared" si="68"/>
        <v>2.4580000000000002</v>
      </c>
    </row>
    <row r="1480" spans="1:7" x14ac:dyDescent="0.25">
      <c r="A1480" t="s">
        <v>1480</v>
      </c>
      <c r="B1480">
        <v>182799</v>
      </c>
      <c r="C1480" t="s">
        <v>1</v>
      </c>
      <c r="D1480" s="3">
        <v>9261</v>
      </c>
      <c r="E1480" s="2">
        <f t="shared" si="67"/>
        <v>147.9</v>
      </c>
      <c r="F1480">
        <v>0</v>
      </c>
      <c r="G1480">
        <f t="shared" si="68"/>
        <v>2.0379999999999998</v>
      </c>
    </row>
    <row r="1481" spans="1:7" x14ac:dyDescent="0.25">
      <c r="A1481" t="s">
        <v>1481</v>
      </c>
      <c r="B1481">
        <v>182899</v>
      </c>
      <c r="C1481" t="s">
        <v>1</v>
      </c>
      <c r="D1481" s="3">
        <v>8991</v>
      </c>
      <c r="E1481" s="2">
        <f t="shared" si="67"/>
        <v>148</v>
      </c>
      <c r="F1481">
        <v>0</v>
      </c>
      <c r="G1481">
        <f t="shared" si="68"/>
        <v>1.768</v>
      </c>
    </row>
    <row r="1482" spans="1:7" x14ac:dyDescent="0.25">
      <c r="A1482" t="s">
        <v>1482</v>
      </c>
      <c r="B1482">
        <v>182999</v>
      </c>
      <c r="C1482" t="s">
        <v>1</v>
      </c>
      <c r="D1482" s="3">
        <v>8581</v>
      </c>
      <c r="E1482" s="2">
        <f t="shared" si="67"/>
        <v>148.1</v>
      </c>
      <c r="F1482">
        <v>0</v>
      </c>
      <c r="G1482">
        <f t="shared" si="68"/>
        <v>1.3580000000000001</v>
      </c>
    </row>
    <row r="1483" spans="1:7" x14ac:dyDescent="0.25">
      <c r="A1483" t="s">
        <v>1483</v>
      </c>
      <c r="B1483">
        <v>183099</v>
      </c>
      <c r="C1483" t="s">
        <v>1</v>
      </c>
      <c r="D1483" s="3">
        <v>8677</v>
      </c>
      <c r="E1483" s="2">
        <f t="shared" si="67"/>
        <v>148.19999999999999</v>
      </c>
      <c r="F1483">
        <v>0</v>
      </c>
      <c r="G1483">
        <f t="shared" si="68"/>
        <v>1.454</v>
      </c>
    </row>
    <row r="1484" spans="1:7" x14ac:dyDescent="0.25">
      <c r="A1484" t="s">
        <v>1484</v>
      </c>
      <c r="B1484">
        <v>183199</v>
      </c>
      <c r="C1484" t="s">
        <v>1</v>
      </c>
      <c r="D1484" s="3">
        <v>8656</v>
      </c>
      <c r="E1484" s="2">
        <f t="shared" si="67"/>
        <v>148.30000000000001</v>
      </c>
      <c r="F1484">
        <v>0</v>
      </c>
      <c r="G1484">
        <f t="shared" si="68"/>
        <v>1.4330000000000001</v>
      </c>
    </row>
    <row r="1485" spans="1:7" x14ac:dyDescent="0.25">
      <c r="A1485" t="s">
        <v>1485</v>
      </c>
      <c r="B1485">
        <v>183299</v>
      </c>
      <c r="C1485" t="s">
        <v>1</v>
      </c>
      <c r="D1485" s="3">
        <v>8589</v>
      </c>
      <c r="E1485" s="2">
        <f t="shared" si="67"/>
        <v>148.4</v>
      </c>
      <c r="F1485">
        <v>0</v>
      </c>
      <c r="G1485">
        <f t="shared" si="68"/>
        <v>1.3660000000000001</v>
      </c>
    </row>
    <row r="1486" spans="1:7" x14ac:dyDescent="0.25">
      <c r="A1486" t="s">
        <v>1486</v>
      </c>
      <c r="B1486">
        <v>183399</v>
      </c>
      <c r="C1486" t="s">
        <v>1</v>
      </c>
      <c r="D1486" s="3">
        <v>8435</v>
      </c>
      <c r="E1486" s="2">
        <f t="shared" si="67"/>
        <v>148.5</v>
      </c>
      <c r="F1486">
        <v>0</v>
      </c>
      <c r="G1486">
        <f t="shared" si="68"/>
        <v>1.212</v>
      </c>
    </row>
    <row r="1487" spans="1:7" x14ac:dyDescent="0.25">
      <c r="A1487" t="s">
        <v>1487</v>
      </c>
      <c r="B1487">
        <v>183499</v>
      </c>
      <c r="C1487" t="s">
        <v>1</v>
      </c>
      <c r="D1487" s="3">
        <v>8444</v>
      </c>
      <c r="E1487" s="2">
        <f t="shared" si="67"/>
        <v>148.6</v>
      </c>
      <c r="F1487">
        <v>0</v>
      </c>
      <c r="G1487">
        <f t="shared" si="68"/>
        <v>1.2210000000000001</v>
      </c>
    </row>
    <row r="1488" spans="1:7" x14ac:dyDescent="0.25">
      <c r="A1488" t="s">
        <v>1488</v>
      </c>
      <c r="B1488">
        <v>183599</v>
      </c>
      <c r="C1488" t="s">
        <v>1</v>
      </c>
      <c r="D1488" s="3">
        <v>8409</v>
      </c>
      <c r="E1488" s="2">
        <f t="shared" si="67"/>
        <v>148.69999999999999</v>
      </c>
      <c r="F1488">
        <v>0</v>
      </c>
      <c r="G1488">
        <f t="shared" si="68"/>
        <v>1.1859999999999999</v>
      </c>
    </row>
    <row r="1489" spans="1:7" x14ac:dyDescent="0.25">
      <c r="A1489" t="s">
        <v>1489</v>
      </c>
      <c r="B1489">
        <v>183699</v>
      </c>
      <c r="C1489" t="s">
        <v>1</v>
      </c>
      <c r="D1489" s="3">
        <v>8951</v>
      </c>
      <c r="E1489" s="2">
        <f t="shared" si="67"/>
        <v>148.80000000000001</v>
      </c>
      <c r="F1489">
        <v>0</v>
      </c>
      <c r="G1489">
        <f t="shared" si="68"/>
        <v>1.728</v>
      </c>
    </row>
    <row r="1490" spans="1:7" x14ac:dyDescent="0.25">
      <c r="A1490" t="s">
        <v>1490</v>
      </c>
      <c r="B1490">
        <v>183799</v>
      </c>
      <c r="C1490" t="s">
        <v>1</v>
      </c>
      <c r="D1490" s="3">
        <v>8519</v>
      </c>
      <c r="E1490" s="2">
        <f t="shared" si="67"/>
        <v>148.9</v>
      </c>
      <c r="F1490">
        <v>0</v>
      </c>
      <c r="G1490">
        <f t="shared" si="68"/>
        <v>1.296</v>
      </c>
    </row>
    <row r="1491" spans="1:7" x14ac:dyDescent="0.25">
      <c r="A1491" t="s">
        <v>1491</v>
      </c>
      <c r="B1491">
        <v>183899</v>
      </c>
      <c r="C1491" t="s">
        <v>1</v>
      </c>
      <c r="D1491" s="3">
        <v>8938</v>
      </c>
      <c r="E1491" s="2">
        <f t="shared" si="67"/>
        <v>149</v>
      </c>
      <c r="F1491">
        <v>0</v>
      </c>
      <c r="G1491">
        <f t="shared" si="68"/>
        <v>1.7150000000000001</v>
      </c>
    </row>
    <row r="1492" spans="1:7" x14ac:dyDescent="0.25">
      <c r="A1492" t="s">
        <v>1492</v>
      </c>
      <c r="B1492">
        <v>183999</v>
      </c>
      <c r="C1492" t="s">
        <v>1</v>
      </c>
      <c r="D1492" s="3">
        <v>8257</v>
      </c>
      <c r="E1492" s="2">
        <f t="shared" si="67"/>
        <v>149.1</v>
      </c>
      <c r="F1492">
        <v>0</v>
      </c>
      <c r="G1492">
        <f t="shared" si="68"/>
        <v>1.034</v>
      </c>
    </row>
    <row r="1493" spans="1:7" x14ac:dyDescent="0.25">
      <c r="A1493" t="s">
        <v>1493</v>
      </c>
      <c r="B1493">
        <v>184099</v>
      </c>
      <c r="C1493" t="s">
        <v>1</v>
      </c>
      <c r="D1493" s="3">
        <v>8537</v>
      </c>
      <c r="E1493" s="2">
        <f t="shared" si="67"/>
        <v>149.19999999999999</v>
      </c>
      <c r="F1493">
        <v>0</v>
      </c>
      <c r="G1493">
        <f t="shared" si="68"/>
        <v>1.3140000000000001</v>
      </c>
    </row>
    <row r="1494" spans="1:7" x14ac:dyDescent="0.25">
      <c r="A1494" t="s">
        <v>1494</v>
      </c>
      <c r="B1494">
        <v>184199</v>
      </c>
      <c r="C1494" t="s">
        <v>1</v>
      </c>
      <c r="D1494" s="3">
        <v>7965</v>
      </c>
      <c r="E1494" s="2">
        <f t="shared" si="67"/>
        <v>149.30000000000001</v>
      </c>
      <c r="F1494">
        <v>0</v>
      </c>
      <c r="G1494">
        <f t="shared" si="68"/>
        <v>0.74199999999999999</v>
      </c>
    </row>
    <row r="1495" spans="1:7" x14ac:dyDescent="0.25">
      <c r="A1495" t="s">
        <v>1495</v>
      </c>
      <c r="B1495">
        <v>184299</v>
      </c>
      <c r="C1495" t="s">
        <v>1</v>
      </c>
      <c r="D1495" s="3">
        <v>8294</v>
      </c>
      <c r="E1495" s="2">
        <f t="shared" si="67"/>
        <v>149.4</v>
      </c>
      <c r="F1495">
        <v>0</v>
      </c>
      <c r="G1495">
        <f t="shared" si="68"/>
        <v>1.071</v>
      </c>
    </row>
    <row r="1496" spans="1:7" x14ac:dyDescent="0.25">
      <c r="A1496" t="s">
        <v>1496</v>
      </c>
      <c r="B1496">
        <v>184399</v>
      </c>
      <c r="C1496" t="s">
        <v>1</v>
      </c>
      <c r="D1496" s="3">
        <v>8244</v>
      </c>
      <c r="E1496" s="2">
        <f t="shared" si="67"/>
        <v>149.5</v>
      </c>
      <c r="F1496">
        <v>0</v>
      </c>
      <c r="G1496">
        <f t="shared" si="68"/>
        <v>1.0209999999999999</v>
      </c>
    </row>
    <row r="1497" spans="1:7" x14ac:dyDescent="0.25">
      <c r="A1497" t="s">
        <v>1497</v>
      </c>
      <c r="B1497">
        <v>184499</v>
      </c>
      <c r="C1497" t="s">
        <v>1</v>
      </c>
      <c r="D1497" s="3">
        <v>8366</v>
      </c>
      <c r="E1497" s="2">
        <f t="shared" si="67"/>
        <v>149.6</v>
      </c>
      <c r="F1497">
        <v>0</v>
      </c>
      <c r="G1497">
        <f t="shared" si="68"/>
        <v>1.143</v>
      </c>
    </row>
    <row r="1498" spans="1:7" x14ac:dyDescent="0.25">
      <c r="A1498" t="s">
        <v>1498</v>
      </c>
      <c r="B1498">
        <v>184599</v>
      </c>
      <c r="C1498" t="s">
        <v>1</v>
      </c>
      <c r="D1498" s="3">
        <v>8384</v>
      </c>
      <c r="E1498" s="2">
        <f t="shared" si="67"/>
        <v>149.69999999999999</v>
      </c>
      <c r="F1498">
        <v>0</v>
      </c>
      <c r="G1498">
        <f t="shared" si="68"/>
        <v>1.161</v>
      </c>
    </row>
    <row r="1499" spans="1:7" x14ac:dyDescent="0.25">
      <c r="A1499" t="s">
        <v>1499</v>
      </c>
      <c r="B1499">
        <v>184699</v>
      </c>
      <c r="C1499" t="s">
        <v>1</v>
      </c>
      <c r="D1499" s="3">
        <v>8014</v>
      </c>
      <c r="E1499" s="2">
        <f t="shared" si="67"/>
        <v>149.80000000000001</v>
      </c>
      <c r="F1499">
        <v>0</v>
      </c>
      <c r="G1499">
        <f t="shared" si="68"/>
        <v>0.79100000000000004</v>
      </c>
    </row>
    <row r="1500" spans="1:7" x14ac:dyDescent="0.25">
      <c r="A1500" t="s">
        <v>1500</v>
      </c>
      <c r="B1500">
        <v>184799</v>
      </c>
      <c r="C1500" t="s">
        <v>1</v>
      </c>
      <c r="D1500" s="3">
        <v>8135</v>
      </c>
      <c r="E1500" s="2">
        <f t="shared" si="67"/>
        <v>149.9</v>
      </c>
      <c r="F1500">
        <v>0</v>
      </c>
      <c r="G1500">
        <f t="shared" si="68"/>
        <v>0.91200000000000003</v>
      </c>
    </row>
    <row r="1501" spans="1:7" x14ac:dyDescent="0.25">
      <c r="A1501" t="s">
        <v>1501</v>
      </c>
      <c r="B1501">
        <v>184899</v>
      </c>
      <c r="C1501" t="s">
        <v>1</v>
      </c>
      <c r="D1501" s="3">
        <v>7987</v>
      </c>
      <c r="E1501" s="2">
        <f t="shared" si="67"/>
        <v>150</v>
      </c>
      <c r="F1501">
        <v>0</v>
      </c>
      <c r="G1501">
        <f t="shared" si="68"/>
        <v>0.76400000000000001</v>
      </c>
    </row>
    <row r="1502" spans="1:7" x14ac:dyDescent="0.25">
      <c r="A1502" t="s">
        <v>1502</v>
      </c>
      <c r="B1502">
        <v>184999</v>
      </c>
      <c r="C1502" t="s">
        <v>1</v>
      </c>
      <c r="D1502" s="3">
        <v>9112</v>
      </c>
      <c r="E1502" s="2">
        <f t="shared" si="67"/>
        <v>150.1</v>
      </c>
      <c r="F1502">
        <v>0</v>
      </c>
      <c r="G1502">
        <f t="shared" si="68"/>
        <v>1.889</v>
      </c>
    </row>
    <row r="1503" spans="1:7" x14ac:dyDescent="0.25">
      <c r="A1503" t="s">
        <v>1503</v>
      </c>
      <c r="B1503">
        <v>185099</v>
      </c>
      <c r="C1503" t="s">
        <v>1</v>
      </c>
      <c r="D1503" s="3">
        <v>8246</v>
      </c>
      <c r="E1503" s="2">
        <f t="shared" si="67"/>
        <v>150.19999999999999</v>
      </c>
      <c r="F1503">
        <v>0</v>
      </c>
      <c r="G1503">
        <f t="shared" si="68"/>
        <v>1.0229999999999999</v>
      </c>
    </row>
    <row r="1504" spans="1:7" x14ac:dyDescent="0.25">
      <c r="A1504" t="s">
        <v>1504</v>
      </c>
      <c r="B1504">
        <v>185199</v>
      </c>
      <c r="C1504" t="s">
        <v>1</v>
      </c>
      <c r="D1504" s="3">
        <v>7887</v>
      </c>
      <c r="E1504" s="2">
        <f t="shared" si="67"/>
        <v>150.30000000000001</v>
      </c>
      <c r="F1504">
        <v>0</v>
      </c>
      <c r="G1504">
        <f t="shared" si="68"/>
        <v>0.66400000000000003</v>
      </c>
    </row>
    <row r="1505" spans="1:7" x14ac:dyDescent="0.25">
      <c r="A1505" t="s">
        <v>1505</v>
      </c>
      <c r="B1505">
        <v>185299</v>
      </c>
      <c r="C1505" t="s">
        <v>1</v>
      </c>
      <c r="D1505" s="3">
        <v>7865</v>
      </c>
      <c r="E1505" s="2">
        <f t="shared" si="67"/>
        <v>150.4</v>
      </c>
      <c r="F1505">
        <v>0</v>
      </c>
      <c r="G1505">
        <f t="shared" si="68"/>
        <v>0.64200000000000002</v>
      </c>
    </row>
    <row r="1506" spans="1:7" x14ac:dyDescent="0.25">
      <c r="A1506" t="s">
        <v>1506</v>
      </c>
      <c r="B1506">
        <v>185399</v>
      </c>
      <c r="C1506" t="s">
        <v>1</v>
      </c>
      <c r="D1506" s="3">
        <v>7794</v>
      </c>
      <c r="E1506" s="2">
        <f t="shared" si="67"/>
        <v>150.5</v>
      </c>
      <c r="F1506">
        <v>0</v>
      </c>
      <c r="G1506">
        <f t="shared" si="68"/>
        <v>0.57099999999999995</v>
      </c>
    </row>
    <row r="1507" spans="1:7" x14ac:dyDescent="0.25">
      <c r="A1507" t="s">
        <v>1507</v>
      </c>
      <c r="B1507">
        <v>185499</v>
      </c>
      <c r="C1507" t="s">
        <v>1</v>
      </c>
      <c r="D1507" s="3">
        <v>7783</v>
      </c>
      <c r="E1507" s="2">
        <f t="shared" si="67"/>
        <v>150.6</v>
      </c>
      <c r="F1507">
        <v>0</v>
      </c>
      <c r="G1507">
        <f t="shared" si="68"/>
        <v>0.56000000000000005</v>
      </c>
    </row>
    <row r="1508" spans="1:7" x14ac:dyDescent="0.25">
      <c r="A1508" t="s">
        <v>1508</v>
      </c>
      <c r="B1508">
        <v>185599</v>
      </c>
      <c r="C1508" t="s">
        <v>1</v>
      </c>
      <c r="D1508" s="3">
        <v>7735</v>
      </c>
      <c r="E1508" s="2">
        <f t="shared" si="67"/>
        <v>150.69999999999999</v>
      </c>
      <c r="F1508">
        <v>0</v>
      </c>
      <c r="G1508">
        <f t="shared" si="68"/>
        <v>0.51200000000000001</v>
      </c>
    </row>
    <row r="1509" spans="1:7" x14ac:dyDescent="0.25">
      <c r="A1509" t="s">
        <v>1509</v>
      </c>
      <c r="B1509">
        <v>185699</v>
      </c>
      <c r="C1509" t="s">
        <v>1</v>
      </c>
      <c r="D1509" s="3">
        <v>7798</v>
      </c>
      <c r="E1509" s="2">
        <f t="shared" si="67"/>
        <v>150.80000000000001</v>
      </c>
      <c r="F1509">
        <v>0</v>
      </c>
      <c r="G1509">
        <f t="shared" si="68"/>
        <v>0.57499999999999996</v>
      </c>
    </row>
    <row r="1510" spans="1:7" x14ac:dyDescent="0.25">
      <c r="A1510" t="s">
        <v>1510</v>
      </c>
      <c r="B1510">
        <v>185799</v>
      </c>
      <c r="C1510" t="s">
        <v>1</v>
      </c>
      <c r="D1510" s="3">
        <v>8390</v>
      </c>
      <c r="E1510" s="2">
        <f t="shared" si="67"/>
        <v>150.9</v>
      </c>
      <c r="F1510">
        <v>0</v>
      </c>
      <c r="G1510">
        <f t="shared" si="68"/>
        <v>1.167</v>
      </c>
    </row>
    <row r="1511" spans="1:7" x14ac:dyDescent="0.25">
      <c r="A1511" t="s">
        <v>1511</v>
      </c>
      <c r="B1511">
        <v>185899</v>
      </c>
      <c r="C1511" t="s">
        <v>1</v>
      </c>
      <c r="D1511" s="3">
        <v>7849</v>
      </c>
      <c r="E1511" s="2">
        <f t="shared" si="67"/>
        <v>151</v>
      </c>
      <c r="F1511">
        <v>0</v>
      </c>
      <c r="G1511">
        <f t="shared" si="68"/>
        <v>0.626</v>
      </c>
    </row>
    <row r="1512" spans="1:7" x14ac:dyDescent="0.25">
      <c r="A1512" t="s">
        <v>1512</v>
      </c>
      <c r="B1512">
        <v>185999</v>
      </c>
      <c r="C1512" t="s">
        <v>1</v>
      </c>
      <c r="D1512" s="3">
        <v>7707</v>
      </c>
      <c r="E1512" s="2">
        <f t="shared" si="67"/>
        <v>151.1</v>
      </c>
      <c r="F1512">
        <v>0</v>
      </c>
      <c r="G1512">
        <f t="shared" si="68"/>
        <v>0.48399999999999999</v>
      </c>
    </row>
    <row r="1513" spans="1:7" x14ac:dyDescent="0.25">
      <c r="A1513" t="s">
        <v>1513</v>
      </c>
      <c r="B1513">
        <v>186099</v>
      </c>
      <c r="C1513" t="s">
        <v>1</v>
      </c>
      <c r="D1513" s="3">
        <v>7795</v>
      </c>
      <c r="E1513" s="2">
        <f t="shared" si="67"/>
        <v>151.19999999999999</v>
      </c>
      <c r="F1513">
        <v>0</v>
      </c>
      <c r="G1513">
        <f t="shared" si="68"/>
        <v>0.57199999999999995</v>
      </c>
    </row>
    <row r="1514" spans="1:7" x14ac:dyDescent="0.25">
      <c r="A1514" t="s">
        <v>1514</v>
      </c>
      <c r="B1514">
        <v>186199</v>
      </c>
      <c r="C1514" t="s">
        <v>1</v>
      </c>
      <c r="D1514" s="3">
        <v>8105</v>
      </c>
      <c r="E1514" s="2">
        <f t="shared" si="67"/>
        <v>151.30000000000001</v>
      </c>
      <c r="F1514">
        <v>0</v>
      </c>
      <c r="G1514">
        <f t="shared" si="68"/>
        <v>0.88200000000000001</v>
      </c>
    </row>
    <row r="1515" spans="1:7" x14ac:dyDescent="0.25">
      <c r="A1515" t="s">
        <v>1515</v>
      </c>
      <c r="B1515">
        <v>186299</v>
      </c>
      <c r="C1515" t="s">
        <v>1</v>
      </c>
      <c r="D1515" s="3">
        <v>7703</v>
      </c>
      <c r="E1515" s="2">
        <f t="shared" si="67"/>
        <v>151.4</v>
      </c>
      <c r="F1515">
        <v>0</v>
      </c>
      <c r="G1515">
        <f t="shared" si="68"/>
        <v>0.48</v>
      </c>
    </row>
    <row r="1516" spans="1:7" x14ac:dyDescent="0.25">
      <c r="A1516" t="s">
        <v>1516</v>
      </c>
      <c r="B1516">
        <v>186399</v>
      </c>
      <c r="C1516" t="s">
        <v>1</v>
      </c>
      <c r="D1516" s="3">
        <v>7953</v>
      </c>
      <c r="E1516" s="2">
        <f t="shared" si="67"/>
        <v>151.5</v>
      </c>
      <c r="F1516">
        <v>0</v>
      </c>
      <c r="G1516">
        <f t="shared" si="68"/>
        <v>0.73</v>
      </c>
    </row>
    <row r="1517" spans="1:7" x14ac:dyDescent="0.25">
      <c r="A1517" t="s">
        <v>1517</v>
      </c>
      <c r="B1517">
        <v>186499</v>
      </c>
      <c r="C1517" t="s">
        <v>1</v>
      </c>
      <c r="D1517" s="3">
        <v>7708</v>
      </c>
      <c r="E1517" s="2">
        <f t="shared" si="67"/>
        <v>151.6</v>
      </c>
      <c r="F1517">
        <v>0</v>
      </c>
      <c r="G1517">
        <f t="shared" si="68"/>
        <v>0.48499999999999999</v>
      </c>
    </row>
    <row r="1518" spans="1:7" x14ac:dyDescent="0.25">
      <c r="A1518" t="s">
        <v>1518</v>
      </c>
      <c r="B1518">
        <v>186599</v>
      </c>
      <c r="C1518" t="s">
        <v>1</v>
      </c>
      <c r="D1518" s="3">
        <v>7694</v>
      </c>
      <c r="E1518" s="2">
        <f t="shared" si="67"/>
        <v>151.69999999999999</v>
      </c>
      <c r="F1518">
        <v>0</v>
      </c>
      <c r="G1518">
        <f t="shared" si="68"/>
        <v>0.47099999999999997</v>
      </c>
    </row>
    <row r="1519" spans="1:7" x14ac:dyDescent="0.25">
      <c r="A1519" t="s">
        <v>1519</v>
      </c>
      <c r="B1519">
        <v>186699</v>
      </c>
      <c r="C1519" t="s">
        <v>1</v>
      </c>
      <c r="D1519" s="3">
        <v>7742</v>
      </c>
      <c r="E1519" s="2">
        <f t="shared" si="67"/>
        <v>151.80000000000001</v>
      </c>
      <c r="F1519">
        <v>0</v>
      </c>
      <c r="G1519">
        <f t="shared" si="68"/>
        <v>0.51900000000000002</v>
      </c>
    </row>
    <row r="1520" spans="1:7" x14ac:dyDescent="0.25">
      <c r="A1520" t="s">
        <v>1520</v>
      </c>
      <c r="B1520">
        <v>186799</v>
      </c>
      <c r="C1520" t="s">
        <v>1</v>
      </c>
      <c r="D1520" s="3">
        <v>7923</v>
      </c>
      <c r="E1520" s="2">
        <f t="shared" si="67"/>
        <v>151.9</v>
      </c>
      <c r="F1520">
        <v>0</v>
      </c>
      <c r="G1520">
        <f t="shared" si="68"/>
        <v>0.7</v>
      </c>
    </row>
    <row r="1521" spans="1:7" x14ac:dyDescent="0.25">
      <c r="A1521" t="s">
        <v>1521</v>
      </c>
      <c r="B1521">
        <v>186899</v>
      </c>
      <c r="C1521" t="s">
        <v>1</v>
      </c>
      <c r="D1521" s="3">
        <v>7743</v>
      </c>
      <c r="E1521" s="2">
        <f t="shared" si="67"/>
        <v>152</v>
      </c>
      <c r="F1521">
        <v>0</v>
      </c>
      <c r="G1521">
        <f t="shared" si="68"/>
        <v>0.52</v>
      </c>
    </row>
    <row r="1522" spans="1:7" x14ac:dyDescent="0.25">
      <c r="A1522" t="s">
        <v>1522</v>
      </c>
      <c r="B1522">
        <v>186999</v>
      </c>
      <c r="C1522" t="s">
        <v>1</v>
      </c>
      <c r="D1522" s="3">
        <v>7685</v>
      </c>
      <c r="E1522" s="2">
        <f t="shared" si="67"/>
        <v>152.1</v>
      </c>
      <c r="F1522">
        <v>0</v>
      </c>
      <c r="G1522">
        <f t="shared" si="68"/>
        <v>0.46200000000000002</v>
      </c>
    </row>
    <row r="1523" spans="1:7" x14ac:dyDescent="0.25">
      <c r="A1523" t="s">
        <v>1523</v>
      </c>
      <c r="B1523">
        <v>187099</v>
      </c>
      <c r="C1523" t="s">
        <v>1</v>
      </c>
      <c r="D1523" s="3">
        <v>7831</v>
      </c>
      <c r="E1523" s="2">
        <f t="shared" si="67"/>
        <v>152.19999999999999</v>
      </c>
      <c r="F1523">
        <v>0</v>
      </c>
      <c r="G1523">
        <f t="shared" si="68"/>
        <v>0.60799999999999998</v>
      </c>
    </row>
    <row r="1524" spans="1:7" x14ac:dyDescent="0.25">
      <c r="A1524" t="s">
        <v>1524</v>
      </c>
      <c r="B1524">
        <v>187199</v>
      </c>
      <c r="C1524" t="s">
        <v>1</v>
      </c>
      <c r="D1524" s="3">
        <v>7561</v>
      </c>
      <c r="E1524" s="2">
        <f t="shared" si="67"/>
        <v>152.30000000000001</v>
      </c>
      <c r="F1524">
        <v>0</v>
      </c>
      <c r="G1524">
        <f t="shared" si="68"/>
        <v>0.33800000000000002</v>
      </c>
    </row>
    <row r="1525" spans="1:7" x14ac:dyDescent="0.25">
      <c r="A1525" t="s">
        <v>1525</v>
      </c>
      <c r="B1525">
        <v>187299</v>
      </c>
      <c r="C1525" t="s">
        <v>1</v>
      </c>
      <c r="D1525" s="3">
        <v>7472</v>
      </c>
      <c r="E1525" s="2">
        <f t="shared" si="67"/>
        <v>152.4</v>
      </c>
      <c r="F1525">
        <v>0</v>
      </c>
      <c r="G1525">
        <f t="shared" si="68"/>
        <v>0.249</v>
      </c>
    </row>
    <row r="1526" spans="1:7" x14ac:dyDescent="0.25">
      <c r="A1526" t="s">
        <v>1526</v>
      </c>
      <c r="B1526">
        <v>187399</v>
      </c>
      <c r="C1526" t="s">
        <v>1</v>
      </c>
      <c r="D1526" s="3">
        <v>7898</v>
      </c>
      <c r="E1526" s="2">
        <f t="shared" si="67"/>
        <v>152.5</v>
      </c>
      <c r="F1526">
        <v>0</v>
      </c>
      <c r="G1526">
        <f t="shared" si="68"/>
        <v>0.67500000000000004</v>
      </c>
    </row>
    <row r="1527" spans="1:7" x14ac:dyDescent="0.25">
      <c r="A1527" t="s">
        <v>1527</v>
      </c>
      <c r="B1527">
        <v>187499</v>
      </c>
      <c r="C1527" t="s">
        <v>1</v>
      </c>
      <c r="D1527" s="3">
        <v>7390</v>
      </c>
      <c r="E1527" s="2">
        <f t="shared" si="67"/>
        <v>152.6</v>
      </c>
      <c r="F1527">
        <v>0</v>
      </c>
      <c r="G1527">
        <f t="shared" si="68"/>
        <v>0.16700000000000001</v>
      </c>
    </row>
    <row r="1528" spans="1:7" x14ac:dyDescent="0.25">
      <c r="A1528" t="s">
        <v>1528</v>
      </c>
      <c r="B1528">
        <v>187599</v>
      </c>
      <c r="C1528" t="s">
        <v>1</v>
      </c>
      <c r="D1528" s="3">
        <v>9004</v>
      </c>
      <c r="E1528" s="2">
        <f t="shared" si="67"/>
        <v>152.69999999999999</v>
      </c>
      <c r="F1528">
        <v>0</v>
      </c>
      <c r="G1528">
        <f t="shared" si="68"/>
        <v>1.7809999999999999</v>
      </c>
    </row>
    <row r="1529" spans="1:7" x14ac:dyDescent="0.25">
      <c r="A1529" t="s">
        <v>1529</v>
      </c>
      <c r="B1529">
        <v>187699</v>
      </c>
      <c r="C1529" t="s">
        <v>1</v>
      </c>
      <c r="D1529" s="3">
        <v>7625</v>
      </c>
      <c r="E1529" s="2">
        <f t="shared" si="67"/>
        <v>152.80000000000001</v>
      </c>
      <c r="F1529">
        <v>0</v>
      </c>
      <c r="G1529">
        <f t="shared" si="68"/>
        <v>0.40200000000000002</v>
      </c>
    </row>
    <row r="1530" spans="1:7" x14ac:dyDescent="0.25">
      <c r="A1530" t="s">
        <v>1530</v>
      </c>
      <c r="B1530">
        <v>187799</v>
      </c>
      <c r="C1530" t="s">
        <v>1</v>
      </c>
      <c r="D1530" s="3">
        <v>7282</v>
      </c>
      <c r="E1530" s="2">
        <f t="shared" si="67"/>
        <v>152.9</v>
      </c>
      <c r="F1530">
        <v>0</v>
      </c>
      <c r="G1530">
        <f t="shared" si="68"/>
        <v>5.8999999999999997E-2</v>
      </c>
    </row>
    <row r="1531" spans="1:7" x14ac:dyDescent="0.25">
      <c r="A1531" t="s">
        <v>1531</v>
      </c>
      <c r="B1531">
        <v>187899</v>
      </c>
      <c r="C1531" t="s">
        <v>1</v>
      </c>
      <c r="D1531" s="3">
        <v>7577</v>
      </c>
      <c r="E1531" s="2">
        <f t="shared" si="67"/>
        <v>153</v>
      </c>
      <c r="F1531">
        <v>0</v>
      </c>
      <c r="G1531">
        <f t="shared" si="68"/>
        <v>0.35399999999999998</v>
      </c>
    </row>
    <row r="1532" spans="1:7" x14ac:dyDescent="0.25">
      <c r="A1532" t="s">
        <v>1532</v>
      </c>
      <c r="B1532">
        <v>187999</v>
      </c>
      <c r="C1532" t="s">
        <v>1</v>
      </c>
      <c r="D1532" s="3">
        <v>7814</v>
      </c>
      <c r="E1532" s="2">
        <f t="shared" si="67"/>
        <v>153.1</v>
      </c>
      <c r="F1532">
        <v>0</v>
      </c>
      <c r="G1532">
        <f t="shared" si="68"/>
        <v>0.59099999999999997</v>
      </c>
    </row>
    <row r="1533" spans="1:7" x14ac:dyDescent="0.25">
      <c r="A1533" t="s">
        <v>1533</v>
      </c>
      <c r="B1533">
        <v>188099</v>
      </c>
      <c r="C1533" t="s">
        <v>1</v>
      </c>
      <c r="D1533" s="3">
        <v>8445</v>
      </c>
      <c r="E1533" s="2">
        <f t="shared" si="67"/>
        <v>153.19999999999999</v>
      </c>
      <c r="F1533">
        <v>0</v>
      </c>
      <c r="G1533">
        <f t="shared" si="68"/>
        <v>1.222</v>
      </c>
    </row>
    <row r="1534" spans="1:7" x14ac:dyDescent="0.25">
      <c r="A1534" t="s">
        <v>1534</v>
      </c>
      <c r="B1534">
        <v>188199</v>
      </c>
      <c r="C1534" t="s">
        <v>1</v>
      </c>
      <c r="D1534" s="3">
        <v>7510</v>
      </c>
      <c r="E1534" s="2">
        <f t="shared" si="67"/>
        <v>153.30000000000001</v>
      </c>
      <c r="F1534">
        <v>0</v>
      </c>
      <c r="G1534">
        <f t="shared" si="68"/>
        <v>0.28699999999999998</v>
      </c>
    </row>
    <row r="1535" spans="1:7" x14ac:dyDescent="0.25">
      <c r="A1535" t="s">
        <v>1535</v>
      </c>
      <c r="B1535">
        <v>188299</v>
      </c>
      <c r="C1535" t="s">
        <v>1</v>
      </c>
      <c r="D1535" s="3">
        <v>7224</v>
      </c>
      <c r="E1535" s="2">
        <f t="shared" si="67"/>
        <v>153.4</v>
      </c>
      <c r="F1535">
        <v>0</v>
      </c>
      <c r="G1535">
        <f t="shared" si="68"/>
        <v>1E-3</v>
      </c>
    </row>
    <row r="1536" spans="1:7" x14ac:dyDescent="0.25">
      <c r="A1536" t="s">
        <v>1536</v>
      </c>
      <c r="B1536">
        <v>188399</v>
      </c>
      <c r="C1536" t="s">
        <v>1</v>
      </c>
      <c r="D1536" s="3">
        <v>7310</v>
      </c>
      <c r="E1536" s="2">
        <f t="shared" si="67"/>
        <v>153.5</v>
      </c>
      <c r="F1536">
        <v>0</v>
      </c>
      <c r="G1536">
        <f t="shared" si="68"/>
        <v>8.6999999999999994E-2</v>
      </c>
    </row>
    <row r="1537" spans="1:7" x14ac:dyDescent="0.25">
      <c r="A1537" t="s">
        <v>1537</v>
      </c>
      <c r="B1537">
        <v>188499</v>
      </c>
      <c r="C1537" t="s">
        <v>1</v>
      </c>
      <c r="D1537" s="3">
        <v>7321</v>
      </c>
      <c r="E1537" s="2">
        <f t="shared" si="67"/>
        <v>153.6</v>
      </c>
      <c r="F1537">
        <v>0</v>
      </c>
      <c r="G1537">
        <f t="shared" si="68"/>
        <v>9.8000000000000004E-2</v>
      </c>
    </row>
    <row r="1538" spans="1:7" x14ac:dyDescent="0.25">
      <c r="A1538" t="s">
        <v>1538</v>
      </c>
      <c r="B1538">
        <v>188599</v>
      </c>
      <c r="C1538" t="s">
        <v>1</v>
      </c>
      <c r="D1538" s="3">
        <v>7265</v>
      </c>
      <c r="E1538" s="2">
        <f t="shared" ref="E1538:E1563" si="69">(B1538-$B$1)/1000</f>
        <v>153.69999999999999</v>
      </c>
      <c r="F1538">
        <v>0</v>
      </c>
      <c r="G1538">
        <f t="shared" ref="G1538:G1563" si="70">(D1538-7223)/1000</f>
        <v>4.2000000000000003E-2</v>
      </c>
    </row>
    <row r="1539" spans="1:7" x14ac:dyDescent="0.25">
      <c r="A1539" t="s">
        <v>1539</v>
      </c>
      <c r="B1539">
        <v>188699</v>
      </c>
      <c r="C1539" t="s">
        <v>1</v>
      </c>
      <c r="D1539" s="3">
        <v>7326</v>
      </c>
      <c r="E1539" s="2">
        <f t="shared" si="69"/>
        <v>153.80000000000001</v>
      </c>
      <c r="F1539">
        <v>0</v>
      </c>
      <c r="G1539">
        <f t="shared" si="70"/>
        <v>0.10299999999999999</v>
      </c>
    </row>
    <row r="1540" spans="1:7" x14ac:dyDescent="0.25">
      <c r="A1540" t="s">
        <v>1540</v>
      </c>
      <c r="B1540">
        <v>188799</v>
      </c>
      <c r="C1540" t="s">
        <v>1</v>
      </c>
      <c r="D1540" s="3">
        <v>7327</v>
      </c>
      <c r="E1540" s="2">
        <f t="shared" si="69"/>
        <v>153.9</v>
      </c>
      <c r="F1540">
        <v>0</v>
      </c>
      <c r="G1540">
        <f t="shared" si="70"/>
        <v>0.104</v>
      </c>
    </row>
    <row r="1541" spans="1:7" x14ac:dyDescent="0.25">
      <c r="A1541" t="s">
        <v>1541</v>
      </c>
      <c r="B1541">
        <v>188899</v>
      </c>
      <c r="C1541" t="s">
        <v>1</v>
      </c>
      <c r="D1541" s="3">
        <v>7266</v>
      </c>
      <c r="E1541" s="2">
        <f t="shared" si="69"/>
        <v>154</v>
      </c>
      <c r="F1541">
        <v>0</v>
      </c>
      <c r="G1541">
        <f t="shared" si="70"/>
        <v>4.2999999999999997E-2</v>
      </c>
    </row>
    <row r="1542" spans="1:7" x14ac:dyDescent="0.25">
      <c r="A1542" t="s">
        <v>1542</v>
      </c>
      <c r="B1542">
        <v>188999</v>
      </c>
      <c r="C1542" t="s">
        <v>1</v>
      </c>
      <c r="D1542" s="3">
        <v>7286</v>
      </c>
      <c r="E1542" s="2">
        <f t="shared" si="69"/>
        <v>154.1</v>
      </c>
      <c r="F1542">
        <v>0</v>
      </c>
      <c r="G1542">
        <f t="shared" si="70"/>
        <v>6.3E-2</v>
      </c>
    </row>
    <row r="1543" spans="1:7" x14ac:dyDescent="0.25">
      <c r="A1543" t="s">
        <v>1543</v>
      </c>
      <c r="B1543">
        <v>189100</v>
      </c>
      <c r="C1543" t="s">
        <v>1</v>
      </c>
      <c r="D1543" s="3">
        <v>7306</v>
      </c>
      <c r="E1543" s="2">
        <f t="shared" si="69"/>
        <v>154.20099999999999</v>
      </c>
      <c r="F1543">
        <v>0</v>
      </c>
      <c r="G1543">
        <f t="shared" si="70"/>
        <v>8.3000000000000004E-2</v>
      </c>
    </row>
    <row r="1544" spans="1:7" x14ac:dyDescent="0.25">
      <c r="A1544" t="s">
        <v>1544</v>
      </c>
      <c r="B1544">
        <v>189199</v>
      </c>
      <c r="C1544" t="s">
        <v>1</v>
      </c>
      <c r="D1544" s="3">
        <v>7267</v>
      </c>
      <c r="E1544" s="2">
        <f t="shared" si="69"/>
        <v>154.30000000000001</v>
      </c>
      <c r="F1544">
        <v>0</v>
      </c>
      <c r="G1544">
        <f t="shared" si="70"/>
        <v>4.3999999999999997E-2</v>
      </c>
    </row>
    <row r="1545" spans="1:7" x14ac:dyDescent="0.25">
      <c r="A1545" t="s">
        <v>1545</v>
      </c>
      <c r="B1545">
        <v>189299</v>
      </c>
      <c r="C1545" t="s">
        <v>1</v>
      </c>
      <c r="D1545" s="3">
        <v>7270</v>
      </c>
      <c r="E1545" s="2">
        <f t="shared" si="69"/>
        <v>154.4</v>
      </c>
      <c r="F1545">
        <v>0</v>
      </c>
      <c r="G1545">
        <f t="shared" si="70"/>
        <v>4.7E-2</v>
      </c>
    </row>
    <row r="1546" spans="1:7" x14ac:dyDescent="0.25">
      <c r="A1546" t="s">
        <v>1546</v>
      </c>
      <c r="B1546">
        <v>189399</v>
      </c>
      <c r="C1546" t="s">
        <v>1</v>
      </c>
      <c r="D1546" s="3">
        <v>7324</v>
      </c>
      <c r="E1546" s="2">
        <f t="shared" si="69"/>
        <v>154.5</v>
      </c>
      <c r="F1546">
        <v>0</v>
      </c>
      <c r="G1546">
        <f t="shared" si="70"/>
        <v>0.10100000000000001</v>
      </c>
    </row>
    <row r="1547" spans="1:7" x14ac:dyDescent="0.25">
      <c r="A1547" t="s">
        <v>1547</v>
      </c>
      <c r="B1547">
        <v>189499</v>
      </c>
      <c r="C1547" t="s">
        <v>1</v>
      </c>
      <c r="D1547" s="3">
        <v>7292</v>
      </c>
      <c r="E1547" s="2">
        <f t="shared" si="69"/>
        <v>154.6</v>
      </c>
      <c r="F1547">
        <v>0</v>
      </c>
      <c r="G1547">
        <f t="shared" si="70"/>
        <v>6.9000000000000006E-2</v>
      </c>
    </row>
    <row r="1548" spans="1:7" x14ac:dyDescent="0.25">
      <c r="A1548" t="s">
        <v>1548</v>
      </c>
      <c r="B1548">
        <v>189599</v>
      </c>
      <c r="C1548" t="s">
        <v>1</v>
      </c>
      <c r="D1548" s="3">
        <v>7282</v>
      </c>
      <c r="E1548" s="2">
        <f t="shared" si="69"/>
        <v>154.69999999999999</v>
      </c>
      <c r="F1548">
        <v>0</v>
      </c>
      <c r="G1548">
        <f t="shared" si="70"/>
        <v>5.8999999999999997E-2</v>
      </c>
    </row>
    <row r="1549" spans="1:7" x14ac:dyDescent="0.25">
      <c r="A1549" t="s">
        <v>1549</v>
      </c>
      <c r="B1549">
        <v>189699</v>
      </c>
      <c r="C1549" t="s">
        <v>1</v>
      </c>
      <c r="D1549" s="3">
        <v>7317</v>
      </c>
      <c r="E1549" s="2">
        <f t="shared" si="69"/>
        <v>154.80000000000001</v>
      </c>
      <c r="F1549">
        <v>0</v>
      </c>
      <c r="G1549">
        <f t="shared" si="70"/>
        <v>9.4E-2</v>
      </c>
    </row>
    <row r="1550" spans="1:7" x14ac:dyDescent="0.25">
      <c r="A1550" t="s">
        <v>1550</v>
      </c>
      <c r="B1550">
        <v>189799</v>
      </c>
      <c r="C1550" t="s">
        <v>1</v>
      </c>
      <c r="D1550" s="3">
        <v>7191</v>
      </c>
      <c r="E1550" s="2">
        <f t="shared" si="69"/>
        <v>154.9</v>
      </c>
      <c r="F1550">
        <v>0</v>
      </c>
      <c r="G1550">
        <f t="shared" si="70"/>
        <v>-3.2000000000000001E-2</v>
      </c>
    </row>
    <row r="1551" spans="1:7" x14ac:dyDescent="0.25">
      <c r="A1551" t="s">
        <v>1551</v>
      </c>
      <c r="B1551">
        <v>189899</v>
      </c>
      <c r="C1551" t="s">
        <v>1</v>
      </c>
      <c r="D1551" s="3">
        <v>7273</v>
      </c>
      <c r="E1551" s="2">
        <f t="shared" si="69"/>
        <v>155</v>
      </c>
      <c r="F1551">
        <v>0</v>
      </c>
      <c r="G1551">
        <f t="shared" si="70"/>
        <v>0.05</v>
      </c>
    </row>
    <row r="1552" spans="1:7" x14ac:dyDescent="0.25">
      <c r="A1552" t="s">
        <v>1552</v>
      </c>
      <c r="B1552">
        <v>189999</v>
      </c>
      <c r="C1552" t="s">
        <v>1</v>
      </c>
      <c r="D1552" s="3">
        <v>7287</v>
      </c>
      <c r="E1552" s="2">
        <f t="shared" si="69"/>
        <v>155.1</v>
      </c>
      <c r="F1552">
        <v>0</v>
      </c>
      <c r="G1552">
        <f t="shared" si="70"/>
        <v>6.4000000000000001E-2</v>
      </c>
    </row>
    <row r="1553" spans="1:7" x14ac:dyDescent="0.25">
      <c r="A1553" t="s">
        <v>1553</v>
      </c>
      <c r="B1553">
        <v>190099</v>
      </c>
      <c r="C1553" t="s">
        <v>1</v>
      </c>
      <c r="D1553" s="3">
        <v>7292</v>
      </c>
      <c r="E1553" s="2">
        <f t="shared" si="69"/>
        <v>155.19999999999999</v>
      </c>
      <c r="F1553">
        <v>0</v>
      </c>
      <c r="G1553">
        <f t="shared" si="70"/>
        <v>6.9000000000000006E-2</v>
      </c>
    </row>
    <row r="1554" spans="1:7" x14ac:dyDescent="0.25">
      <c r="A1554" t="s">
        <v>1554</v>
      </c>
      <c r="B1554">
        <v>190199</v>
      </c>
      <c r="C1554" t="s">
        <v>1</v>
      </c>
      <c r="D1554" s="3">
        <v>7283</v>
      </c>
      <c r="E1554" s="2">
        <f t="shared" si="69"/>
        <v>155.30000000000001</v>
      </c>
      <c r="F1554">
        <v>0</v>
      </c>
      <c r="G1554">
        <f t="shared" si="70"/>
        <v>0.06</v>
      </c>
    </row>
    <row r="1555" spans="1:7" x14ac:dyDescent="0.25">
      <c r="A1555" t="s">
        <v>1555</v>
      </c>
      <c r="B1555">
        <v>190299</v>
      </c>
      <c r="C1555" t="s">
        <v>1</v>
      </c>
      <c r="D1555" s="3">
        <v>7285</v>
      </c>
      <c r="E1555" s="2">
        <f t="shared" si="69"/>
        <v>155.4</v>
      </c>
      <c r="F1555">
        <v>0</v>
      </c>
      <c r="G1555">
        <f t="shared" si="70"/>
        <v>6.2E-2</v>
      </c>
    </row>
    <row r="1556" spans="1:7" x14ac:dyDescent="0.25">
      <c r="A1556" t="s">
        <v>1556</v>
      </c>
      <c r="B1556">
        <v>190399</v>
      </c>
      <c r="C1556" t="s">
        <v>1</v>
      </c>
      <c r="D1556" s="3">
        <v>7290</v>
      </c>
      <c r="E1556" s="2">
        <f t="shared" si="69"/>
        <v>155.5</v>
      </c>
      <c r="F1556">
        <v>0</v>
      </c>
      <c r="G1556">
        <f t="shared" si="70"/>
        <v>6.7000000000000004E-2</v>
      </c>
    </row>
    <row r="1557" spans="1:7" x14ac:dyDescent="0.25">
      <c r="A1557" t="s">
        <v>1557</v>
      </c>
      <c r="B1557">
        <v>190499</v>
      </c>
      <c r="C1557" t="s">
        <v>1</v>
      </c>
      <c r="D1557" s="3">
        <v>7333</v>
      </c>
      <c r="E1557" s="2">
        <f t="shared" si="69"/>
        <v>155.6</v>
      </c>
      <c r="F1557">
        <v>0</v>
      </c>
      <c r="G1557">
        <f t="shared" si="70"/>
        <v>0.11</v>
      </c>
    </row>
    <row r="1558" spans="1:7" x14ac:dyDescent="0.25">
      <c r="A1558" t="s">
        <v>1558</v>
      </c>
      <c r="B1558">
        <v>190599</v>
      </c>
      <c r="C1558" t="s">
        <v>1</v>
      </c>
      <c r="D1558" s="3">
        <v>7293</v>
      </c>
      <c r="E1558" s="2">
        <f t="shared" si="69"/>
        <v>155.69999999999999</v>
      </c>
      <c r="F1558">
        <v>0</v>
      </c>
      <c r="G1558">
        <f t="shared" si="70"/>
        <v>7.0000000000000007E-2</v>
      </c>
    </row>
    <row r="1559" spans="1:7" x14ac:dyDescent="0.25">
      <c r="A1559" t="s">
        <v>1559</v>
      </c>
      <c r="B1559">
        <v>190699</v>
      </c>
      <c r="C1559" t="s">
        <v>1</v>
      </c>
      <c r="D1559" s="3">
        <v>7223</v>
      </c>
      <c r="E1559" s="2">
        <f t="shared" si="69"/>
        <v>155.80000000000001</v>
      </c>
      <c r="F1559">
        <v>0</v>
      </c>
      <c r="G1559">
        <f t="shared" si="70"/>
        <v>0</v>
      </c>
    </row>
    <row r="1560" spans="1:7" x14ac:dyDescent="0.25">
      <c r="A1560" t="s">
        <v>1560</v>
      </c>
      <c r="B1560">
        <v>190799</v>
      </c>
      <c r="C1560" t="s">
        <v>1</v>
      </c>
      <c r="D1560" s="3">
        <v>7322</v>
      </c>
      <c r="E1560" s="2">
        <f t="shared" si="69"/>
        <v>155.9</v>
      </c>
      <c r="F1560">
        <v>0</v>
      </c>
      <c r="G1560">
        <f t="shared" si="70"/>
        <v>9.9000000000000005E-2</v>
      </c>
    </row>
    <row r="1561" spans="1:7" x14ac:dyDescent="0.25">
      <c r="A1561" t="s">
        <v>1561</v>
      </c>
      <c r="B1561">
        <v>190899</v>
      </c>
      <c r="C1561" t="s">
        <v>1</v>
      </c>
      <c r="D1561" s="3">
        <v>7271</v>
      </c>
      <c r="E1561" s="2">
        <f t="shared" si="69"/>
        <v>156</v>
      </c>
      <c r="F1561">
        <v>0</v>
      </c>
      <c r="G1561">
        <f t="shared" si="70"/>
        <v>4.8000000000000001E-2</v>
      </c>
    </row>
    <row r="1562" spans="1:7" x14ac:dyDescent="0.25">
      <c r="A1562" t="s">
        <v>1562</v>
      </c>
      <c r="B1562">
        <v>190999</v>
      </c>
      <c r="C1562" t="s">
        <v>1</v>
      </c>
      <c r="D1562" s="3">
        <v>7331</v>
      </c>
      <c r="E1562" s="2">
        <f t="shared" si="69"/>
        <v>156.1</v>
      </c>
      <c r="F1562">
        <v>0</v>
      </c>
      <c r="G1562">
        <f t="shared" si="70"/>
        <v>0.108</v>
      </c>
    </row>
    <row r="1563" spans="1:7" x14ac:dyDescent="0.25">
      <c r="A1563" t="s">
        <v>1563</v>
      </c>
      <c r="B1563">
        <v>191099</v>
      </c>
      <c r="C1563" t="s">
        <v>1</v>
      </c>
      <c r="D1563" s="3">
        <v>7282</v>
      </c>
      <c r="E1563" s="2">
        <f t="shared" si="69"/>
        <v>156.19999999999999</v>
      </c>
      <c r="F1563">
        <v>0</v>
      </c>
      <c r="G1563">
        <f t="shared" si="70"/>
        <v>5.8999999999999997E-2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p4-3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Miyata</dc:creator>
  <cp:lastModifiedBy>Guilherme Miyata</cp:lastModifiedBy>
  <dcterms:created xsi:type="dcterms:W3CDTF">2025-10-15T22:42:32Z</dcterms:created>
  <dcterms:modified xsi:type="dcterms:W3CDTF">2025-10-16T06:50:39Z</dcterms:modified>
</cp:coreProperties>
</file>