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_Health" sheetId="1" r:id="rId5"/>
  </sheets>
  <definedNames/>
  <calcPr/>
</workbook>
</file>

<file path=xl/sharedStrings.xml><?xml version="1.0" encoding="utf-8"?>
<sst xmlns="http://schemas.openxmlformats.org/spreadsheetml/2006/main" count="209" uniqueCount="66">
  <si>
    <t>Application Health | SAP Autosys Batch Monitoring Agent</t>
  </si>
  <si>
    <t>Synthetic sample data for PoC/testing. Join sheets using Record_ID or Related_Batch_Record_ID.</t>
  </si>
  <si>
    <t>Record_ID</t>
  </si>
  <si>
    <t>Capture_Timestamp</t>
  </si>
  <si>
    <t>Environment</t>
  </si>
  <si>
    <t>Application</t>
  </si>
  <si>
    <t>Availability_Status</t>
  </si>
  <si>
    <t>Response_Time_Sec</t>
  </si>
  <si>
    <t>Error_Rate_Pct</t>
  </si>
  <si>
    <t>CPU_Utilization_Pct</t>
  </si>
  <si>
    <t>Memory_Utilization_Pct</t>
  </si>
  <si>
    <t>Disk_Utilization_Pct</t>
  </si>
  <si>
    <t>Database_Status</t>
  </si>
  <si>
    <t>Scheduler_Status</t>
  </si>
  <si>
    <t>Health_Score</t>
  </si>
  <si>
    <t>Related_Batch_Record_ID</t>
  </si>
  <si>
    <t>Data_Source</t>
  </si>
  <si>
    <t>AH-20260901-001</t>
  </si>
  <si>
    <t>PRD</t>
  </si>
  <si>
    <t>SAP ECC</t>
  </si>
  <si>
    <t>UP</t>
  </si>
  <si>
    <t>BJ-20260901-001</t>
  </si>
  <si>
    <t>Synthetic Monitoring Sample</t>
  </si>
  <si>
    <t>AH-20260901-002</t>
  </si>
  <si>
    <t>DEGRADED</t>
  </si>
  <si>
    <t>BJ-20260901-002</t>
  </si>
  <si>
    <t>AH-20260901-003</t>
  </si>
  <si>
    <t>BJ-20260901-003</t>
  </si>
  <si>
    <t>AH-20260901-004</t>
  </si>
  <si>
    <t>BJ-20260901-004</t>
  </si>
  <si>
    <t>AH-20260901-005</t>
  </si>
  <si>
    <t>BJ-20260901-005</t>
  </si>
  <si>
    <t>AH-20260901-006</t>
  </si>
  <si>
    <t>BJ-20260901-006</t>
  </si>
  <si>
    <t>AH-20260901-007</t>
  </si>
  <si>
    <t>BJ-20260901-007</t>
  </si>
  <si>
    <t>AH-20260901-008</t>
  </si>
  <si>
    <t>BJ-20260901-008</t>
  </si>
  <si>
    <t>AH-20260901-009</t>
  </si>
  <si>
    <t>BJ-20260901-009</t>
  </si>
  <si>
    <t>AH-20260901-010</t>
  </si>
  <si>
    <t>BJ-20260901-010</t>
  </si>
  <si>
    <t>AH-20260901-011</t>
  </si>
  <si>
    <t>BJ-20260901-011</t>
  </si>
  <si>
    <t>AH-20260901-012</t>
  </si>
  <si>
    <t>BJ-20260901-012</t>
  </si>
  <si>
    <t>AH-20260901-013</t>
  </si>
  <si>
    <t>BJ-20260901-013</t>
  </si>
  <si>
    <t>AH-20260901-014</t>
  </si>
  <si>
    <t>BJ-20260901-014</t>
  </si>
  <si>
    <t>AH-20260901-015</t>
  </si>
  <si>
    <t>BJ-20260901-015</t>
  </si>
  <si>
    <t>AH-20260901-016</t>
  </si>
  <si>
    <t>BJ-20260901-016</t>
  </si>
  <si>
    <t>AH-20260901-017</t>
  </si>
  <si>
    <t>BJ-20260901-017</t>
  </si>
  <si>
    <t>AH-20260901-018</t>
  </si>
  <si>
    <t>BJ-20260901-018</t>
  </si>
  <si>
    <t>AH-20260901-019</t>
  </si>
  <si>
    <t>BJ-20260901-019</t>
  </si>
  <si>
    <t>AH-20260901-020</t>
  </si>
  <si>
    <t>BJ-20260901-020</t>
  </si>
  <si>
    <t>BJ-20260901-022</t>
  </si>
  <si>
    <t>AH-20260901-021</t>
  </si>
  <si>
    <t>AH-20260901-022</t>
  </si>
  <si>
    <t>AH-20260901-023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</si>
</sst>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8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</fills>
  <borders count="6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1" fillId="2" fontId="3" numFmtId="0" xfId="0" applyAlignment="1" applyBorder="1" applyFill="1" applyFont="1">
      <alignment shrinkToFit="0" wrapText="0"/>
    </xf>
    <xf borderId="2" fillId="3" fontId="3" numFmtId="164" xfId="0" applyAlignment="1" applyBorder="1" applyFill="1" applyFont="1" applyNumberFormat="1">
      <alignment horizontal="right" shrinkToFit="0" wrapText="0"/>
    </xf>
    <xf borderId="2" fillId="3" fontId="3" numFmtId="0" xfId="0" applyAlignment="1" applyBorder="1" applyFill="1" applyFont="1">
      <alignment shrinkToFit="0" wrapText="0"/>
    </xf>
    <xf borderId="2" fillId="3" fontId="3" numFmtId="0" xfId="0" applyAlignment="1" applyBorder="1" applyFill="1" applyFont="1">
      <alignment horizontal="right" shrinkToFit="0" wrapText="0"/>
    </xf>
    <xf borderId="3" fillId="3" fontId="3" numFmtId="0" xfId="0" applyAlignment="1" applyBorder="1" applyFill="1" applyFont="1">
      <alignment shrinkToFit="0" wrapText="0"/>
    </xf>
    <xf borderId="2" fillId="4" fontId="3" numFmtId="164" xfId="0" applyAlignment="1" applyBorder="1" applyFill="1" applyFont="1" applyNumberFormat="1">
      <alignment horizontal="right" shrinkToFit="0" wrapText="0"/>
    </xf>
    <xf borderId="2" fillId="4" fontId="3" numFmtId="0" xfId="0" applyAlignment="1" applyBorder="1" applyFill="1" applyFont="1">
      <alignment shrinkToFit="0" wrapText="0"/>
    </xf>
    <xf borderId="2" fillId="4" fontId="3" numFmtId="0" xfId="0" applyAlignment="1" applyBorder="1" applyFill="1" applyFont="1">
      <alignment horizontal="right" shrinkToFit="0" wrapText="0"/>
    </xf>
    <xf borderId="3" fillId="4" fontId="3" numFmtId="0" xfId="0" applyAlignment="1" applyBorder="1" applyFill="1" applyFont="1">
      <alignment shrinkToFit="0" wrapText="0"/>
    </xf>
    <xf borderId="4" fillId="4" fontId="3" numFmtId="164" xfId="0" applyAlignment="1" applyBorder="1" applyFill="1" applyFont="1" applyNumberFormat="1">
      <alignment horizontal="right" shrinkToFit="0" wrapText="0"/>
    </xf>
    <xf borderId="4" fillId="4" fontId="3" numFmtId="0" xfId="0" applyAlignment="1" applyBorder="1" applyFill="1" applyFont="1">
      <alignment shrinkToFit="0" wrapText="0"/>
    </xf>
    <xf borderId="4" fillId="4" fontId="3" numFmtId="0" xfId="0" applyAlignment="1" applyBorder="1" applyFill="1" applyFont="1">
      <alignment horizontal="right" shrinkToFit="0" wrapText="0"/>
    </xf>
    <xf borderId="5" fillId="4" fontId="3" numFmtId="0" xfId="0" applyAlignment="1" applyBorder="1" applyFill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2" pivot="0" name="Application_Healt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5:O28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pplication_Heal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ht="14.25" customHeight="1">
      <c r="A5" s="1" t="s">
        <v>17</v>
      </c>
      <c r="B5" s="2">
        <v>46266.5</v>
      </c>
      <c r="C5" s="1" t="s">
        <v>18</v>
      </c>
      <c r="D5" s="1" t="s">
        <v>19</v>
      </c>
      <c r="E5" s="1" t="s">
        <v>20</v>
      </c>
      <c r="F5" s="1">
        <v>1.08</v>
      </c>
      <c r="G5" s="1">
        <v>0.2</v>
      </c>
      <c r="H5" s="1">
        <v>56.0</v>
      </c>
      <c r="I5" s="1">
        <v>53.0</v>
      </c>
      <c r="J5" s="1">
        <v>52.0</v>
      </c>
      <c r="K5" s="1" t="s">
        <v>20</v>
      </c>
      <c r="L5" s="1" t="s">
        <v>20</v>
      </c>
      <c r="M5" s="1">
        <v>95.0</v>
      </c>
      <c r="N5" s="1" t="s">
        <v>21</v>
      </c>
      <c r="O5" s="1" t="s">
        <v>22</v>
      </c>
    </row>
    <row r="6" ht="14.25" customHeight="1">
      <c r="A6" s="1" t="s">
        <v>23</v>
      </c>
      <c r="B6" s="2">
        <v>46266.5</v>
      </c>
      <c r="C6" s="1" t="s">
        <v>18</v>
      </c>
      <c r="D6" s="1" t="s">
        <v>19</v>
      </c>
      <c r="E6" s="1" t="s">
        <v>24</v>
      </c>
      <c r="F6" s="1">
        <v>1.16</v>
      </c>
      <c r="G6" s="1">
        <v>2.5</v>
      </c>
      <c r="H6" s="1">
        <v>57.0</v>
      </c>
      <c r="I6" s="1">
        <v>56.0</v>
      </c>
      <c r="J6" s="1">
        <v>56.0</v>
      </c>
      <c r="K6" s="1" t="s">
        <v>24</v>
      </c>
      <c r="L6" s="1" t="s">
        <v>20</v>
      </c>
      <c r="M6" s="1">
        <v>68.0</v>
      </c>
      <c r="N6" s="1" t="s">
        <v>25</v>
      </c>
      <c r="O6" s="1" t="s">
        <v>22</v>
      </c>
    </row>
    <row r="7" ht="14.25" customHeight="1">
      <c r="A7" s="1" t="s">
        <v>26</v>
      </c>
      <c r="B7" s="2">
        <v>46266.5</v>
      </c>
      <c r="C7" s="1" t="s">
        <v>18</v>
      </c>
      <c r="D7" s="1" t="s">
        <v>19</v>
      </c>
      <c r="E7" s="1" t="s">
        <v>20</v>
      </c>
      <c r="F7" s="1">
        <v>1.24</v>
      </c>
      <c r="G7" s="1">
        <v>0.2</v>
      </c>
      <c r="H7" s="1">
        <v>58.0</v>
      </c>
      <c r="I7" s="1">
        <v>59.0</v>
      </c>
      <c r="J7" s="1">
        <v>60.0</v>
      </c>
      <c r="K7" s="1" t="s">
        <v>20</v>
      </c>
      <c r="L7" s="1" t="s">
        <v>20</v>
      </c>
      <c r="M7" s="1">
        <v>95.0</v>
      </c>
      <c r="N7" s="1" t="s">
        <v>27</v>
      </c>
      <c r="O7" s="1" t="s">
        <v>22</v>
      </c>
    </row>
    <row r="8" ht="14.25" customHeight="1">
      <c r="A8" s="1" t="s">
        <v>28</v>
      </c>
      <c r="B8" s="2">
        <v>46266.5</v>
      </c>
      <c r="C8" s="1" t="s">
        <v>18</v>
      </c>
      <c r="D8" s="1" t="s">
        <v>19</v>
      </c>
      <c r="E8" s="1" t="s">
        <v>20</v>
      </c>
      <c r="F8" s="1">
        <v>1.32</v>
      </c>
      <c r="G8" s="1">
        <v>1.0</v>
      </c>
      <c r="H8" s="1">
        <v>59.0</v>
      </c>
      <c r="I8" s="1">
        <v>62.0</v>
      </c>
      <c r="J8" s="1">
        <v>64.0</v>
      </c>
      <c r="K8" s="1" t="s">
        <v>20</v>
      </c>
      <c r="L8" s="1" t="s">
        <v>24</v>
      </c>
      <c r="M8" s="1">
        <v>78.0</v>
      </c>
      <c r="N8" s="1" t="s">
        <v>29</v>
      </c>
      <c r="O8" s="1" t="s">
        <v>22</v>
      </c>
    </row>
    <row r="9" ht="14.25" customHeight="1">
      <c r="A9" s="1" t="s">
        <v>30</v>
      </c>
      <c r="B9" s="2">
        <v>46266.5</v>
      </c>
      <c r="C9" s="1" t="s">
        <v>18</v>
      </c>
      <c r="D9" s="1" t="s">
        <v>19</v>
      </c>
      <c r="E9" s="1" t="s">
        <v>20</v>
      </c>
      <c r="F9" s="1">
        <v>1.4</v>
      </c>
      <c r="G9" s="1">
        <v>0.2</v>
      </c>
      <c r="H9" s="1">
        <v>60.0</v>
      </c>
      <c r="I9" s="1">
        <v>65.0</v>
      </c>
      <c r="J9" s="1">
        <v>68.0</v>
      </c>
      <c r="K9" s="1" t="s">
        <v>20</v>
      </c>
      <c r="L9" s="1" t="s">
        <v>20</v>
      </c>
      <c r="M9" s="1">
        <v>95.0</v>
      </c>
      <c r="N9" s="1" t="s">
        <v>31</v>
      </c>
      <c r="O9" s="1" t="s">
        <v>22</v>
      </c>
    </row>
    <row r="10" ht="14.25" customHeight="1">
      <c r="A10" s="1" t="s">
        <v>32</v>
      </c>
      <c r="B10" s="2">
        <v>46266.5</v>
      </c>
      <c r="C10" s="1" t="s">
        <v>18</v>
      </c>
      <c r="D10" s="1" t="s">
        <v>19</v>
      </c>
      <c r="E10" s="1" t="s">
        <v>24</v>
      </c>
      <c r="F10" s="1">
        <v>1.48</v>
      </c>
      <c r="G10" s="1">
        <v>2.5</v>
      </c>
      <c r="H10" s="1">
        <v>61.0</v>
      </c>
      <c r="I10" s="1">
        <v>68.0</v>
      </c>
      <c r="J10" s="1">
        <v>72.0</v>
      </c>
      <c r="K10" s="1" t="s">
        <v>20</v>
      </c>
      <c r="L10" s="1" t="s">
        <v>20</v>
      </c>
      <c r="M10" s="1">
        <v>68.0</v>
      </c>
      <c r="N10" s="1" t="s">
        <v>33</v>
      </c>
      <c r="O10" s="1" t="s">
        <v>22</v>
      </c>
    </row>
    <row r="11" ht="14.25" customHeight="1">
      <c r="A11" s="1" t="s">
        <v>34</v>
      </c>
      <c r="B11" s="2">
        <v>46266.5</v>
      </c>
      <c r="C11" s="1" t="s">
        <v>18</v>
      </c>
      <c r="D11" s="1" t="s">
        <v>19</v>
      </c>
      <c r="E11" s="1" t="s">
        <v>20</v>
      </c>
      <c r="F11" s="1">
        <v>1.56</v>
      </c>
      <c r="G11" s="1">
        <v>0.2</v>
      </c>
      <c r="H11" s="1">
        <v>62.0</v>
      </c>
      <c r="I11" s="1">
        <v>71.0</v>
      </c>
      <c r="J11" s="1">
        <v>76.0</v>
      </c>
      <c r="K11" s="1" t="s">
        <v>20</v>
      </c>
      <c r="L11" s="1" t="s">
        <v>20</v>
      </c>
      <c r="M11" s="1">
        <v>95.0</v>
      </c>
      <c r="N11" s="1" t="s">
        <v>35</v>
      </c>
      <c r="O11" s="1" t="s">
        <v>22</v>
      </c>
    </row>
    <row r="12" ht="14.25" customHeight="1">
      <c r="A12" s="1" t="s">
        <v>36</v>
      </c>
      <c r="B12" s="2">
        <v>46266.5</v>
      </c>
      <c r="C12" s="1" t="s">
        <v>18</v>
      </c>
      <c r="D12" s="1" t="s">
        <v>19</v>
      </c>
      <c r="E12" s="1" t="s">
        <v>20</v>
      </c>
      <c r="F12" s="1">
        <v>1.64</v>
      </c>
      <c r="G12" s="1">
        <v>0.2</v>
      </c>
      <c r="H12" s="1">
        <v>63.0</v>
      </c>
      <c r="I12" s="1">
        <v>74.0</v>
      </c>
      <c r="J12" s="1">
        <v>48.0</v>
      </c>
      <c r="K12" s="1" t="s">
        <v>20</v>
      </c>
      <c r="L12" s="1" t="s">
        <v>20</v>
      </c>
      <c r="M12" s="1">
        <v>95.0</v>
      </c>
      <c r="N12" s="1" t="s">
        <v>37</v>
      </c>
      <c r="O12" s="1" t="s">
        <v>22</v>
      </c>
    </row>
    <row r="13" ht="14.25" customHeight="1">
      <c r="A13" s="1" t="s">
        <v>38</v>
      </c>
      <c r="B13" s="2">
        <v>46266.5</v>
      </c>
      <c r="C13" s="1" t="s">
        <v>18</v>
      </c>
      <c r="D13" s="1" t="s">
        <v>19</v>
      </c>
      <c r="E13" s="1" t="s">
        <v>20</v>
      </c>
      <c r="F13" s="1">
        <v>1.72</v>
      </c>
      <c r="G13" s="1">
        <v>1.0</v>
      </c>
      <c r="H13" s="1">
        <v>64.0</v>
      </c>
      <c r="I13" s="1">
        <v>77.0</v>
      </c>
      <c r="J13" s="1">
        <v>52.0</v>
      </c>
      <c r="K13" s="1" t="s">
        <v>20</v>
      </c>
      <c r="L13" s="1" t="s">
        <v>24</v>
      </c>
      <c r="M13" s="1">
        <v>78.0</v>
      </c>
      <c r="N13" s="1" t="s">
        <v>39</v>
      </c>
      <c r="O13" s="1" t="s">
        <v>22</v>
      </c>
    </row>
    <row r="14" ht="14.25" customHeight="1">
      <c r="A14" s="1" t="s">
        <v>40</v>
      </c>
      <c r="B14" s="2">
        <v>46266.5</v>
      </c>
      <c r="C14" s="1" t="s">
        <v>18</v>
      </c>
      <c r="D14" s="1" t="s">
        <v>19</v>
      </c>
      <c r="E14" s="1" t="s">
        <v>24</v>
      </c>
      <c r="F14" s="1">
        <v>1.8</v>
      </c>
      <c r="G14" s="1">
        <v>2.5</v>
      </c>
      <c r="H14" s="1">
        <v>65.0</v>
      </c>
      <c r="I14" s="1">
        <v>50.0</v>
      </c>
      <c r="J14" s="1">
        <v>56.0</v>
      </c>
      <c r="K14" s="1" t="s">
        <v>20</v>
      </c>
      <c r="L14" s="1" t="s">
        <v>20</v>
      </c>
      <c r="M14" s="1">
        <v>68.0</v>
      </c>
      <c r="N14" s="1" t="s">
        <v>41</v>
      </c>
      <c r="O14" s="1" t="s">
        <v>22</v>
      </c>
    </row>
    <row r="15" ht="14.25" customHeight="1">
      <c r="A15" s="1" t="s">
        <v>42</v>
      </c>
      <c r="B15" s="2">
        <v>46266.5</v>
      </c>
      <c r="C15" s="1" t="s">
        <v>18</v>
      </c>
      <c r="D15" s="1" t="s">
        <v>19</v>
      </c>
      <c r="E15" s="1" t="s">
        <v>20</v>
      </c>
      <c r="F15" s="1">
        <v>1.88</v>
      </c>
      <c r="G15" s="1">
        <v>0.2</v>
      </c>
      <c r="H15" s="1">
        <v>66.0</v>
      </c>
      <c r="I15" s="1">
        <v>53.0</v>
      </c>
      <c r="J15" s="1">
        <v>60.0</v>
      </c>
      <c r="K15" s="1" t="s">
        <v>20</v>
      </c>
      <c r="L15" s="1" t="s">
        <v>20</v>
      </c>
      <c r="M15" s="1">
        <v>95.0</v>
      </c>
      <c r="N15" s="1" t="s">
        <v>43</v>
      </c>
      <c r="O15" s="1" t="s">
        <v>22</v>
      </c>
    </row>
    <row r="16" ht="14.25" customHeight="1">
      <c r="A16" s="1" t="s">
        <v>44</v>
      </c>
      <c r="B16" s="2">
        <v>46266.5</v>
      </c>
      <c r="C16" s="1" t="s">
        <v>18</v>
      </c>
      <c r="D16" s="1" t="s">
        <v>19</v>
      </c>
      <c r="E16" s="1" t="s">
        <v>20</v>
      </c>
      <c r="F16" s="1">
        <v>1.96</v>
      </c>
      <c r="G16" s="1">
        <v>0.2</v>
      </c>
      <c r="H16" s="1">
        <v>67.0</v>
      </c>
      <c r="I16" s="1">
        <v>56.0</v>
      </c>
      <c r="J16" s="1">
        <v>64.0</v>
      </c>
      <c r="K16" s="1" t="s">
        <v>20</v>
      </c>
      <c r="L16" s="1" t="s">
        <v>20</v>
      </c>
      <c r="M16" s="1">
        <v>95.0</v>
      </c>
      <c r="N16" s="1" t="s">
        <v>45</v>
      </c>
      <c r="O16" s="1" t="s">
        <v>22</v>
      </c>
    </row>
    <row r="17" ht="14.25" customHeight="1">
      <c r="A17" s="1" t="s">
        <v>46</v>
      </c>
      <c r="B17" s="2">
        <v>46266.5</v>
      </c>
      <c r="C17" s="1" t="s">
        <v>18</v>
      </c>
      <c r="D17" s="1" t="s">
        <v>19</v>
      </c>
      <c r="E17" s="1" t="s">
        <v>24</v>
      </c>
      <c r="F17" s="1">
        <v>2.04</v>
      </c>
      <c r="G17" s="1">
        <v>2.5</v>
      </c>
      <c r="H17" s="1">
        <v>68.0</v>
      </c>
      <c r="I17" s="1">
        <v>59.0</v>
      </c>
      <c r="J17" s="1">
        <v>68.0</v>
      </c>
      <c r="K17" s="1" t="s">
        <v>20</v>
      </c>
      <c r="L17" s="1" t="s">
        <v>20</v>
      </c>
      <c r="M17" s="1">
        <v>68.0</v>
      </c>
      <c r="N17" s="1" t="s">
        <v>47</v>
      </c>
      <c r="O17" s="1" t="s">
        <v>22</v>
      </c>
    </row>
    <row r="18" ht="14.25" customHeight="1">
      <c r="A18" s="1" t="s">
        <v>48</v>
      </c>
      <c r="B18" s="2">
        <v>46266.5</v>
      </c>
      <c r="C18" s="1" t="s">
        <v>18</v>
      </c>
      <c r="D18" s="1" t="s">
        <v>19</v>
      </c>
      <c r="E18" s="1" t="s">
        <v>20</v>
      </c>
      <c r="F18" s="1">
        <v>2.12</v>
      </c>
      <c r="G18" s="1">
        <v>0.2</v>
      </c>
      <c r="H18" s="1">
        <v>69.0</v>
      </c>
      <c r="I18" s="1">
        <v>62.0</v>
      </c>
      <c r="J18" s="1">
        <v>72.0</v>
      </c>
      <c r="K18" s="1" t="s">
        <v>20</v>
      </c>
      <c r="L18" s="1" t="s">
        <v>20</v>
      </c>
      <c r="M18" s="1">
        <v>95.0</v>
      </c>
      <c r="N18" s="1" t="s">
        <v>49</v>
      </c>
      <c r="O18" s="1" t="s">
        <v>22</v>
      </c>
    </row>
    <row r="19" ht="14.25" customHeight="1">
      <c r="A19" s="1" t="s">
        <v>50</v>
      </c>
      <c r="B19" s="2">
        <v>46266.5</v>
      </c>
      <c r="C19" s="1" t="s">
        <v>18</v>
      </c>
      <c r="D19" s="1" t="s">
        <v>19</v>
      </c>
      <c r="E19" s="1" t="s">
        <v>20</v>
      </c>
      <c r="F19" s="1">
        <v>2.2</v>
      </c>
      <c r="G19" s="1">
        <v>1.0</v>
      </c>
      <c r="H19" s="1">
        <v>70.0</v>
      </c>
      <c r="I19" s="1">
        <v>65.0</v>
      </c>
      <c r="J19" s="1">
        <v>76.0</v>
      </c>
      <c r="K19" s="1" t="s">
        <v>20</v>
      </c>
      <c r="L19" s="1" t="s">
        <v>24</v>
      </c>
      <c r="M19" s="1">
        <v>78.0</v>
      </c>
      <c r="N19" s="1" t="s">
        <v>51</v>
      </c>
      <c r="O19" s="1" t="s">
        <v>22</v>
      </c>
    </row>
    <row r="20" ht="14.25" customHeight="1">
      <c r="A20" s="1" t="s">
        <v>52</v>
      </c>
      <c r="B20" s="2">
        <v>46266.5</v>
      </c>
      <c r="C20" s="1" t="s">
        <v>18</v>
      </c>
      <c r="D20" s="1" t="s">
        <v>19</v>
      </c>
      <c r="E20" s="1" t="s">
        <v>20</v>
      </c>
      <c r="F20" s="1">
        <v>2.28</v>
      </c>
      <c r="G20" s="1">
        <v>0.2</v>
      </c>
      <c r="H20" s="1">
        <v>71.0</v>
      </c>
      <c r="I20" s="1">
        <v>68.0</v>
      </c>
      <c r="J20" s="1">
        <v>48.0</v>
      </c>
      <c r="K20" s="1" t="s">
        <v>20</v>
      </c>
      <c r="L20" s="1" t="s">
        <v>20</v>
      </c>
      <c r="M20" s="1">
        <v>95.0</v>
      </c>
      <c r="N20" s="1" t="s">
        <v>53</v>
      </c>
      <c r="O20" s="1" t="s">
        <v>22</v>
      </c>
    </row>
    <row r="21" ht="14.25" customHeight="1">
      <c r="A21" s="1" t="s">
        <v>54</v>
      </c>
      <c r="B21" s="2">
        <v>46266.5</v>
      </c>
      <c r="C21" s="1" t="s">
        <v>18</v>
      </c>
      <c r="D21" s="1" t="s">
        <v>19</v>
      </c>
      <c r="E21" s="1" t="s">
        <v>24</v>
      </c>
      <c r="F21" s="1">
        <v>2.36</v>
      </c>
      <c r="G21" s="1">
        <v>2.5</v>
      </c>
      <c r="H21" s="1">
        <v>72.0</v>
      </c>
      <c r="I21" s="1">
        <v>71.0</v>
      </c>
      <c r="J21" s="1">
        <v>52.0</v>
      </c>
      <c r="K21" s="1" t="s">
        <v>20</v>
      </c>
      <c r="L21" s="1" t="s">
        <v>20</v>
      </c>
      <c r="M21" s="1">
        <v>68.0</v>
      </c>
      <c r="N21" s="1" t="s">
        <v>55</v>
      </c>
      <c r="O21" s="1" t="s">
        <v>22</v>
      </c>
    </row>
    <row r="22" ht="14.25" customHeight="1">
      <c r="A22" s="1" t="s">
        <v>56</v>
      </c>
      <c r="B22" s="2">
        <v>46266.5</v>
      </c>
      <c r="C22" s="1" t="s">
        <v>18</v>
      </c>
      <c r="D22" s="1" t="s">
        <v>19</v>
      </c>
      <c r="E22" s="1" t="s">
        <v>20</v>
      </c>
      <c r="F22" s="1">
        <v>2.44</v>
      </c>
      <c r="G22" s="1">
        <v>0.2</v>
      </c>
      <c r="H22" s="1">
        <v>73.0</v>
      </c>
      <c r="I22" s="1">
        <v>74.0</v>
      </c>
      <c r="J22" s="1">
        <v>56.0</v>
      </c>
      <c r="K22" s="1" t="s">
        <v>20</v>
      </c>
      <c r="L22" s="1" t="s">
        <v>20</v>
      </c>
      <c r="M22" s="1">
        <v>95.0</v>
      </c>
      <c r="N22" s="1" t="s">
        <v>57</v>
      </c>
      <c r="O22" s="1" t="s">
        <v>22</v>
      </c>
    </row>
    <row r="23" ht="14.25" customHeight="1">
      <c r="A23" s="1" t="s">
        <v>58</v>
      </c>
      <c r="B23" s="2">
        <v>46266.5</v>
      </c>
      <c r="C23" s="1" t="s">
        <v>18</v>
      </c>
      <c r="D23" s="1" t="s">
        <v>19</v>
      </c>
      <c r="E23" s="1" t="s">
        <v>20</v>
      </c>
      <c r="F23" s="1">
        <v>2.52</v>
      </c>
      <c r="G23" s="1">
        <v>0.2</v>
      </c>
      <c r="H23" s="1">
        <v>74.0</v>
      </c>
      <c r="I23" s="1">
        <v>77.0</v>
      </c>
      <c r="J23" s="1">
        <v>60.0</v>
      </c>
      <c r="K23" s="1" t="s">
        <v>20</v>
      </c>
      <c r="L23" s="1" t="s">
        <v>20</v>
      </c>
      <c r="M23" s="1">
        <v>95.0</v>
      </c>
      <c r="N23" s="1" t="s">
        <v>59</v>
      </c>
      <c r="O23" s="1" t="s">
        <v>22</v>
      </c>
    </row>
    <row r="24" ht="14.25" customHeight="1">
      <c r="A24" s="1" t="s">
        <v>60</v>
      </c>
      <c r="B24" s="2">
        <v>46266.5</v>
      </c>
      <c r="C24" s="1" t="s">
        <v>18</v>
      </c>
      <c r="D24" s="1" t="s">
        <v>19</v>
      </c>
      <c r="E24" s="1" t="s">
        <v>20</v>
      </c>
      <c r="F24" s="1">
        <v>2.6</v>
      </c>
      <c r="G24" s="1">
        <v>1.0</v>
      </c>
      <c r="H24" s="1">
        <v>75.0</v>
      </c>
      <c r="I24" s="1">
        <v>50.0</v>
      </c>
      <c r="J24" s="1">
        <v>64.0</v>
      </c>
      <c r="K24" s="1" t="s">
        <v>20</v>
      </c>
      <c r="L24" s="1" t="s">
        <v>24</v>
      </c>
      <c r="M24" s="1">
        <v>78.0</v>
      </c>
      <c r="N24" s="1" t="s">
        <v>61</v>
      </c>
      <c r="O24" s="1" t="s">
        <v>22</v>
      </c>
    </row>
    <row r="25" ht="14.25" customHeight="1">
      <c r="A25" s="3" t="s">
        <v>60</v>
      </c>
      <c r="B25" s="4">
        <v>46266.5</v>
      </c>
      <c r="C25" s="5" t="s">
        <v>18</v>
      </c>
      <c r="D25" s="5" t="s">
        <v>19</v>
      </c>
      <c r="E25" s="5" t="s">
        <v>20</v>
      </c>
      <c r="F25" s="6">
        <v>2.6</v>
      </c>
      <c r="G25" s="6">
        <v>1.0</v>
      </c>
      <c r="H25" s="6">
        <v>75.0</v>
      </c>
      <c r="I25" s="6">
        <v>50.0</v>
      </c>
      <c r="J25" s="6">
        <v>90.0</v>
      </c>
      <c r="K25" s="5" t="s">
        <v>20</v>
      </c>
      <c r="L25" s="5" t="s">
        <v>24</v>
      </c>
      <c r="M25" s="6">
        <v>85.0</v>
      </c>
      <c r="N25" s="5" t="s">
        <v>62</v>
      </c>
      <c r="O25" s="7" t="s">
        <v>22</v>
      </c>
    </row>
    <row r="26" ht="14.25" customHeight="1">
      <c r="A26" s="3" t="s">
        <v>63</v>
      </c>
      <c r="B26" s="8">
        <v>46267.430555555555</v>
      </c>
      <c r="C26" s="9" t="s">
        <v>18</v>
      </c>
      <c r="D26" s="9" t="s">
        <v>19</v>
      </c>
      <c r="E26" s="9" t="s">
        <v>24</v>
      </c>
      <c r="F26" s="10">
        <v>2.36</v>
      </c>
      <c r="G26" s="10">
        <v>2.5</v>
      </c>
      <c r="H26" s="10">
        <v>72.0</v>
      </c>
      <c r="I26" s="10">
        <v>71.0</v>
      </c>
      <c r="J26" s="10">
        <v>52.0</v>
      </c>
      <c r="K26" s="9" t="s">
        <v>20</v>
      </c>
      <c r="L26" s="9" t="s">
        <v>20</v>
      </c>
      <c r="M26" s="10">
        <v>68.0</v>
      </c>
      <c r="N26" s="9" t="s">
        <v>62</v>
      </c>
      <c r="O26" s="11" t="s">
        <v>22</v>
      </c>
    </row>
    <row r="27" ht="14.25" customHeight="1">
      <c r="A27" s="3" t="s">
        <v>64</v>
      </c>
      <c r="B27" s="4">
        <v>46267.430555555555</v>
      </c>
      <c r="C27" s="5" t="s">
        <v>18</v>
      </c>
      <c r="D27" s="5" t="s">
        <v>19</v>
      </c>
      <c r="E27" s="5" t="s">
        <v>24</v>
      </c>
      <c r="F27" s="6">
        <v>2.36</v>
      </c>
      <c r="G27" s="6">
        <v>2.5</v>
      </c>
      <c r="H27" s="6">
        <v>72.0</v>
      </c>
      <c r="I27" s="6">
        <v>71.0</v>
      </c>
      <c r="J27" s="6">
        <v>90.0</v>
      </c>
      <c r="K27" s="5" t="s">
        <v>20</v>
      </c>
      <c r="L27" s="5" t="s">
        <v>24</v>
      </c>
      <c r="M27" s="6">
        <v>85.0</v>
      </c>
      <c r="N27" s="5" t="s">
        <v>62</v>
      </c>
      <c r="O27" s="7" t="s">
        <v>22</v>
      </c>
    </row>
    <row r="28" ht="14.25" customHeight="1">
      <c r="A28" s="3" t="s">
        <v>65</v>
      </c>
      <c r="B28" s="12">
        <v>46267.430555555555</v>
      </c>
      <c r="C28" s="13" t="s">
        <v>18</v>
      </c>
      <c r="D28" s="13" t="s">
        <v>19</v>
      </c>
      <c r="E28" s="13" t="s">
        <v>20</v>
      </c>
      <c r="F28" s="14">
        <v>2.6</v>
      </c>
      <c r="G28" s="14">
        <v>1.0</v>
      </c>
      <c r="H28" s="14">
        <v>75.0</v>
      </c>
      <c r="I28" s="14">
        <v>50.0</v>
      </c>
      <c r="J28" s="14">
        <v>64.0</v>
      </c>
      <c r="K28" s="13" t="s">
        <v>20</v>
      </c>
      <c r="L28" s="13" t="s">
        <v>20</v>
      </c>
      <c r="M28" s="14">
        <v>78.0</v>
      </c>
      <c r="N28" s="13" t="s">
        <v>62</v>
      </c>
      <c r="O28" s="15" t="s">
        <v>22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5:E28">
      <formula1>"UP,DOWN,DEGRADED"</formula1>
    </dataValidation>
    <dataValidation type="list" allowBlank="1" showErrorMessage="1" sqref="C25:C28">
      <formula1>"DEV,QA,UAT,PRD"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