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P_Job_Details.csv" sheetId="1" r:id="rId5"/>
  </sheets>
  <definedNames/>
  <calcPr/>
</workbook>
</file>

<file path=xl/sharedStrings.xml><?xml version="1.0" encoding="utf-8"?>
<sst xmlns="http://schemas.openxmlformats.org/spreadsheetml/2006/main" count="65" uniqueCount="46">
  <si>
    <t>SAP Job Details | SAP Autosys Batch Monitoring Agent</t>
  </si>
  <si>
    <t>Synthetic sample data for PoC/testing. Join sheets using Record_ID or Related_Batch_Record_ID.</t>
  </si>
  <si>
    <t>Record_ID</t>
  </si>
  <si>
    <t>SAP_System</t>
  </si>
  <si>
    <t>SAP_Client</t>
  </si>
  <si>
    <t>SAP_Job_Name</t>
  </si>
  <si>
    <t>SAP_Job_Number</t>
  </si>
  <si>
    <t>Job_Owner</t>
  </si>
  <si>
    <t>SAP_Status</t>
  </si>
  <si>
    <t>ABAP_Program</t>
  </si>
  <si>
    <t>Variant</t>
  </si>
  <si>
    <t>Target_Server</t>
  </si>
  <si>
    <t>Work_Process</t>
  </si>
  <si>
    <t>Spool_Number</t>
  </si>
  <si>
    <t>SAP_Return_Code</t>
  </si>
  <si>
    <t>Cancellation_Reason</t>
  </si>
  <si>
    <t>SM37_Log_Reference</t>
  </si>
  <si>
    <t>Data_Source</t>
  </si>
  <si>
    <t>EMR-20260907-001</t>
  </si>
  <si>
    <t>Hadoop</t>
  </si>
  <si>
    <t xml:space="preserve">Hadoop Server </t>
  </si>
  <si>
    <t>ABBV_POPDL2000_BOX_DATALAKE_IVIS_MAP1A_AWS</t>
  </si>
  <si>
    <t xml:space="preserve">No Number </t>
  </si>
  <si>
    <t>Datalake</t>
  </si>
  <si>
    <t>Cancelled</t>
  </si>
  <si>
    <t>n/a</t>
  </si>
  <si>
    <t>en01moscprod</t>
  </si>
  <si>
    <t>Background</t>
  </si>
  <si>
    <t xml:space="preserve">SAP file delay due to MFT agent </t>
  </si>
  <si>
    <t>/var/log/scnga/autosys/datalake/file_wait/std_out/</t>
  </si>
  <si>
    <t>SAP</t>
  </si>
  <si>
    <t>EMR-20260907-002</t>
  </si>
  <si>
    <t xml:space="preserve">ODP EMR </t>
  </si>
  <si>
    <t xml:space="preserve">EC2 machine </t>
  </si>
  <si>
    <t>ABBV_PODPX6515_ODP_CMD_SQP_LG_EBR_ELEMENT_SEQUENCE  </t>
  </si>
  <si>
    <t>application_1770208283960_363791</t>
  </si>
  <si>
    <t>svc-odp-rs-prod</t>
  </si>
  <si>
    <t>UZ01008PK</t>
  </si>
  <si>
    <t>Spark Issue</t>
  </si>
  <si>
    <t>/homes/svc-odp-rs-prod/autosys/emr/log/datalake_mes/sqoop_acquire/std_out/</t>
  </si>
  <si>
    <t>POMS oracle</t>
  </si>
  <si>
    <t>ABBV_PODPX2000_ODP_CMD_DATALAKE_SQP_ACQ_SIM_RECSHIP</t>
  </si>
  <si>
    <t>application_1770208283960_341351</t>
  </si>
  <si>
    <t>Network Connection issue</t>
  </si>
  <si>
    <t>/homes/svc-odp-rs-prod/autosys/emr/log/datalake/oracle_acquire/std_out/</t>
  </si>
  <si>
    <t>JDA oracle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</si>
</sst>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8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wrapText="0"/>
    </xf>
    <xf borderId="1" fillId="3" fontId="2" numFmtId="0" xfId="0" applyAlignment="1" applyBorder="1" applyFill="1" applyFont="1">
      <alignment shrinkToFit="0" wrapText="0"/>
    </xf>
    <xf borderId="2" fillId="2" fontId="2" numFmtId="0" xfId="0" applyAlignment="1" applyBorder="1" applyFill="1" applyFont="1">
      <alignment shrinkToFit="0" wrapText="0"/>
    </xf>
    <xf borderId="1" fillId="4" fontId="2" numFmtId="0" xfId="0" applyAlignment="1" applyBorder="1" applyFill="1" applyFont="1">
      <alignment shrinkToFit="0" wrapText="0"/>
    </xf>
    <xf borderId="2" fillId="4" fontId="2" numFmtId="0" xfId="0" applyAlignment="1" applyBorder="1" applyFill="1" applyFont="1">
      <alignment shrinkToFit="0" wrapText="0"/>
    </xf>
    <xf borderId="3" fillId="2" fontId="2" numFmtId="0" xfId="0" applyAlignment="1" applyBorder="1" applyFill="1" applyFont="1">
      <alignment shrinkToFit="0" wrapText="0"/>
    </xf>
    <xf borderId="3" fillId="3" fontId="2" numFmtId="0" xfId="0" applyAlignment="1" applyBorder="1" applyFill="1" applyFont="1">
      <alignment shrinkToFit="0" wrapText="0"/>
    </xf>
    <xf borderId="4" fillId="2" fontId="2" numFmtId="0" xfId="0" applyAlignment="1" applyBorder="1" applyFill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2" pivot="0" name="SAP_Job_Details.csv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:P7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AP_Job_Details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3" t="s">
        <v>24</v>
      </c>
      <c r="H5" s="2" t="s">
        <v>25</v>
      </c>
      <c r="I5" s="2" t="s">
        <v>25</v>
      </c>
      <c r="J5" s="2" t="s">
        <v>26</v>
      </c>
      <c r="K5" s="2" t="s">
        <v>27</v>
      </c>
      <c r="L5" s="2" t="s">
        <v>25</v>
      </c>
      <c r="M5" s="2" t="s">
        <v>25</v>
      </c>
      <c r="N5" s="2" t="s">
        <v>28</v>
      </c>
      <c r="O5" s="2" t="s">
        <v>29</v>
      </c>
      <c r="P5" s="4" t="s">
        <v>30</v>
      </c>
    </row>
    <row r="6">
      <c r="A6" s="1" t="s">
        <v>31</v>
      </c>
      <c r="B6" s="5" t="s">
        <v>32</v>
      </c>
      <c r="C6" s="5" t="s">
        <v>33</v>
      </c>
      <c r="D6" s="5" t="s">
        <v>34</v>
      </c>
      <c r="E6" s="5" t="s">
        <v>35</v>
      </c>
      <c r="F6" s="5" t="s">
        <v>36</v>
      </c>
      <c r="G6" s="3" t="s">
        <v>24</v>
      </c>
      <c r="H6" s="5" t="s">
        <v>25</v>
      </c>
      <c r="I6" s="5" t="s">
        <v>25</v>
      </c>
      <c r="J6" s="5" t="s">
        <v>37</v>
      </c>
      <c r="K6" s="5" t="s">
        <v>27</v>
      </c>
      <c r="L6" s="5" t="s">
        <v>25</v>
      </c>
      <c r="M6" s="5" t="s">
        <v>25</v>
      </c>
      <c r="N6" s="5" t="s">
        <v>38</v>
      </c>
      <c r="O6" s="5" t="s">
        <v>39</v>
      </c>
      <c r="P6" s="6" t="s">
        <v>40</v>
      </c>
    </row>
    <row r="7">
      <c r="B7" s="7" t="s">
        <v>32</v>
      </c>
      <c r="C7" s="7" t="s">
        <v>33</v>
      </c>
      <c r="D7" s="7" t="s">
        <v>41</v>
      </c>
      <c r="E7" s="7" t="s">
        <v>42</v>
      </c>
      <c r="F7" s="7" t="s">
        <v>36</v>
      </c>
      <c r="G7" s="8" t="s">
        <v>24</v>
      </c>
      <c r="H7" s="7" t="s">
        <v>25</v>
      </c>
      <c r="I7" s="7" t="s">
        <v>25</v>
      </c>
      <c r="J7" s="7" t="s">
        <v>37</v>
      </c>
      <c r="K7" s="7" t="s">
        <v>27</v>
      </c>
      <c r="L7" s="7" t="s">
        <v>25</v>
      </c>
      <c r="M7" s="7" t="s">
        <v>25</v>
      </c>
      <c r="N7" s="7" t="s">
        <v>43</v>
      </c>
      <c r="O7" s="7" t="s">
        <v>44</v>
      </c>
      <c r="P7" s="9" t="s">
        <v>45</v>
      </c>
    </row>
  </sheetData>
  <dataValidations>
    <dataValidation type="list" allowBlank="1" showErrorMessage="1" sqref="G5:G7">
      <formula1>"Finished,Cancelled,Active"</formula1>
    </dataValidation>
  </dataValidations>
  <drawing r:id="rId1"/>
  <tableParts count="1">
    <tablePart r:id="rId3"/>
  </tableParts>
</worksheet>
</file>