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20"/>
  <workbookPr/>
  <mc:AlternateContent xmlns:mc="http://schemas.openxmlformats.org/markup-compatibility/2006">
    <mc:Choice Requires="x15">
      <x15ac:absPath xmlns:x15ac="http://schemas.microsoft.com/office/spreadsheetml/2010/11/ac" url="https://resources-my.sharepoint.com/personal/gdolphin_rff_org/Documents/Documents/Research/projects/ecp/wcpd_dataset/aux_files/"/>
    </mc:Choice>
  </mc:AlternateContent>
  <xr:revisionPtr revIDLastSave="1" documentId="11_111C52EA9004378A3EE8F9F09A8DF133603BB0B0" xr6:coauthVersionLast="47" xr6:coauthVersionMax="47" xr10:uidLastSave="{DE8593B3-DCCA-1B42-8F4A-9D1B1041356C}"/>
  <bookViews>
    <workbookView xWindow="1160" yWindow="920" windowWidth="26020" windowHeight="14320" xr2:uid="{00000000-000D-0000-FFFF-FFFF00000000}"/>
  </bookViews>
  <sheets>
    <sheet name="Sheet1" sheetId="1" r:id="rId1"/>
    <sheet name="Sheet2" sheetId="2" r:id="rId2"/>
    <sheet name="Sheet3" sheetId="3" r:id="rId3"/>
  </sheets>
  <calcPr calcId="1456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<sst xmlns="http://schemas.openxmlformats.org/spreadsheetml/2006/main" count="2682" uniqueCount="499">
  <si>
    <t>Afghanistan</t>
  </si>
  <si>
    <t>Albania</t>
  </si>
  <si>
    <t>Algeria</t>
  </si>
  <si>
    <t>Andorra</t>
  </si>
  <si>
    <t>Angola</t>
  </si>
  <si>
    <t>Antigua and Barbuda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</si>
  <si>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</si>
  <si>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</si>
  <si>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</si>
  <si>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</si>
  <si>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</si>
  <si>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</si>
  <si>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</si>
  <si>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</si>
  <si>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</si>
  <si>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</si>
  <si>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</si>
  <si>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</si>
  <si>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</si>
  <si>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</si>
  <si>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</si>
  <si>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</si>
  <si>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</si>
  <si>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</si>
  <si>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</si>
  <si>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</si>
  <si>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</si>
  <si>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Burma</t>
  </si>
  <si>
    <t>Burundi</t>
  </si>
  <si>
    <t>Cambodia</t>
  </si>
  <si>
    <t>Cameroon</t>
  </si>
  <si>
    <t>Canada</t>
  </si>
  <si>
    <t>Cape Verde</t>
  </si>
  <si>
    <t>Central African Republic</t>
  </si>
  <si>
    <t>Chad</t>
  </si>
  <si>
    <t>Chile</t>
  </si>
  <si>
    <t>China</t>
  </si>
  <si>
    <t>Colombia</t>
  </si>
  <si>
    <t>Comoros</t>
  </si>
  <si>
    <t>Costa Rica</t>
  </si>
  <si>
    <t>Croatia</t>
  </si>
  <si>
    <t>Cuba</t>
  </si>
  <si>
    <t>Cyprus</t>
  </si>
  <si>
    <t>Czech Republic</t>
  </si>
  <si>
    <t>Democratic Republic of the Congo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</si>
  <si>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</si>
  <si>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</si>
  <si>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</si>
  <si>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</si>
  <si>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</si>
  <si>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</si>
  <si>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</si>
  <si>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</si>
  <si>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</si>
  <si>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</si>
  <si>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Ethiopia</t>
  </si>
  <si>
    <t>Federated States of Micronesia</t>
  </si>
  <si>
    <t>Fiji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</si>
  <si>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</si>
  <si>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</si>
  <si>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</si>
  <si>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</si>
  <si>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</si>
  <si>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</si>
  <si>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</si>
  <si>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</si>
  <si>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</si>
  <si>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</si>
  <si>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</si>
  <si>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</si>
  <si>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</si>
  <si>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</si>
  <si>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</si>
  <si>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Hong Kong (China)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</si>
  <si>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</si>
  <si>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</si>
  <si>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</si>
  <si>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</si>
  <si>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</si>
  <si>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</si>
  <si>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</si>
  <si>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</si>
  <si>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</si>
  <si>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Ivory Coast</t>
  </si>
  <si>
    <t>Jamaica</t>
  </si>
  <si>
    <t>Japan</t>
  </si>
  <si>
    <t>Jordan</t>
  </si>
  <si>
    <t>Kazakhstan</t>
  </si>
  <si>
    <t>Kenya</t>
  </si>
  <si>
    <t>Kiribati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</si>
  <si>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</si>
  <si>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</si>
  <si>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</si>
  <si>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</si>
  <si>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</si>
  <si>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</si>
  <si>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</si>
  <si>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</si>
  <si>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</si>
  <si>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</si>
  <si>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</si>
  <si>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</si>
  <si>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Macau (China)</t>
  </si>
  <si>
    <t>Macedonia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</si>
  <si>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</si>
  <si>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</si>
  <si>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</si>
  <si>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</si>
  <si>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</si>
  <si>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</si>
  <si>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</si>
  <si>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</si>
  <si>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</si>
  <si>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</si>
  <si>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Moldov</t>
  </si>
  <si>
    <t>Monaco</t>
  </si>
  <si>
    <t>Mongolia</t>
  </si>
  <si>
    <t>Montenegro</t>
  </si>
  <si>
    <t>Morocco</t>
  </si>
  <si>
    <t>Mozambique</t>
  </si>
  <si>
    <t>Namibia</t>
  </si>
  <si>
    <t>Nauru</t>
  </si>
  <si>
    <t>Nepal</t>
  </si>
  <si>
    <t>Netherlands</t>
  </si>
  <si>
    <t>New Zealand</t>
  </si>
  <si>
    <t>Nicaragua</t>
  </si>
  <si>
    <t>Niger</t>
  </si>
  <si>
    <t>Nigeria</t>
  </si>
  <si>
    <t>North Korea</t>
  </si>
  <si>
    <t>Norway</t>
  </si>
  <si>
    <t>Oman</t>
  </si>
  <si>
    <t>Pakistan</t>
  </si>
  <si>
    <t>Palau</t>
  </si>
  <si>
    <t>Palestine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</si>
  <si>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</si>
  <si>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</si>
  <si>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</si>
  <si>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</si>
  <si>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</si>
  <si>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</si>
  <si>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</si>
  <si>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</si>
  <si>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</si>
  <si>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Republic of the Congo</t>
  </si>
  <si>
    <t>Romania</t>
  </si>
  <si>
    <t>Russia</t>
  </si>
  <si>
    <t>Rwanda</t>
  </si>
  <si>
    <t>Saint Kitts and Nevis</t>
  </si>
  <si>
    <t>Saint Lucia</t>
  </si>
  <si>
    <t>Saint Vincent and the Grenadines</t>
  </si>
  <si>
    <t>Samoa</t>
  </si>
  <si>
    <t>San Marino</t>
  </si>
  <si>
    <t>Sao Tom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</si>
  <si>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</si>
  <si>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</si>
  <si>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</si>
  <si>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</si>
  <si>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</si>
  <si>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</si>
  <si>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</si>
  <si>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</si>
  <si>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</si>
  <si>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</si>
  <si>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Africa, Republic of</t>
  </si>
  <si>
    <t>Korea, Republic of</t>
  </si>
  <si>
    <t>South Sudan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</si>
  <si>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</si>
  <si>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</si>
  <si>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</si>
  <si>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</si>
  <si>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</si>
  <si>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</si>
  <si>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</si>
  <si>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</si>
  <si>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</si>
  <si>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</si>
  <si>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</si>
  <si>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</si>
  <si>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</si>
  <si>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</si>
  <si>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</si>
  <si>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</si>
  <si>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</si>
  <si>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</si>
  <si>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</si>
  <si>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</si>
  <si>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</si>
  <si>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</si>
  <si>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</si>
  <si>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</si>
  <si>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</si>
  <si>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</si>
  <si>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</si>
  <si>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</si>
  <si>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Vatican City</t>
  </si>
  <si>
    <t>Venezuela</t>
  </si>
  <si>
    <t>Vietnam</t>
  </si>
  <si>
    <t>Western Sahara</t>
  </si>
  <si>
    <t>Zambia</t>
  </si>
  <si>
    <t>Zimbabwe</t>
  </si>
  <si>
    <t>American Samoa</t>
  </si>
  <si>
    <t>Aruba</t>
  </si>
  <si>
    <t>Bahamas, The</t>
  </si>
  <si>
    <t>Bermuda</t>
  </si>
  <si>
    <t>Brunei Darussalam</t>
  </si>
  <si>
    <t>Cabo Verde</t>
  </si>
  <si>
    <t>Cayman Islands</t>
  </si>
  <si>
    <t>Congo, Dem. Rep.</t>
  </si>
  <si>
    <t>Congo, Rep.</t>
  </si>
  <si>
    <t>Cote d'Ivoire</t>
  </si>
  <si>
    <t>Egypt, Arab Rep.</t>
  </si>
  <si>
    <t>Gambia, The</t>
  </si>
  <si>
    <t>Greenland</t>
  </si>
  <si>
    <t>Guam</t>
  </si>
  <si>
    <t>Hong Kong SAR, China</t>
  </si>
  <si>
    <t>Iran, Islamic Rep.</t>
  </si>
  <si>
    <t>Korea, Dem. Rep.</t>
  </si>
  <si>
    <t>Korea, Rep.</t>
  </si>
  <si>
    <t>Kyrgyz Republic</t>
  </si>
  <si>
    <t>Lao PDR</t>
  </si>
  <si>
    <t>Macao SAR, China</t>
  </si>
  <si>
    <t>Macedonia, FYR</t>
  </si>
  <si>
    <t>Micronesia, Fed. Sts.</t>
  </si>
  <si>
    <t>Moldova</t>
  </si>
  <si>
    <t>Myanmar</t>
  </si>
  <si>
    <t>New Caledonia</t>
  </si>
  <si>
    <t>Russian Federation</t>
  </si>
  <si>
    <t>Sao Tome and Principe</t>
  </si>
  <si>
    <t>Slovak Republic</t>
  </si>
  <si>
    <t>South Africa</t>
  </si>
  <si>
    <t>St. Kitts and Nevis</t>
  </si>
  <si>
    <t>St. Lucia</t>
  </si>
  <si>
    <t>St. Vincent and the Grenadines</t>
  </si>
  <si>
    <t>Syrian Arab Republic</t>
  </si>
  <si>
    <t>Venezuela, RB</t>
  </si>
  <si>
    <t>Virgin Islands (U.S.)</t>
  </si>
  <si>
    <t>West Bank and Gaza</t>
  </si>
  <si>
    <t>Yemen, Rep.</t>
  </si>
  <si>
    <t>Yemen</t>
  </si>
  <si>
    <t>IEA</t>
  </si>
  <si>
    <t>CÃ´te d'Ivoire</t>
  </si>
  <si>
    <t>China (including Hong Kong, China)</t>
  </si>
  <si>
    <t>Chinese Taipei</t>
  </si>
  <si>
    <t>Congo</t>
  </si>
  <si>
    <t>CuraÃ§ao</t>
  </si>
  <si>
    <t>Dem. People's Republic of Korea</t>
  </si>
  <si>
    <t>Democratic Republic of Congo</t>
  </si>
  <si>
    <t>FYR of Macedonia</t>
  </si>
  <si>
    <t>Gibraltar</t>
  </si>
  <si>
    <t>Hong Kong, China</t>
  </si>
  <si>
    <t>Islamic Republic of Iran</t>
  </si>
  <si>
    <t>Korea</t>
  </si>
  <si>
    <t>People's Republic of China</t>
  </si>
  <si>
    <t>Viet Nam</t>
  </si>
  <si>
    <t>World</t>
  </si>
  <si>
    <t>Antigua &amp; Barbuda</t>
  </si>
  <si>
    <t>Bosnia &amp; Herzegovina</t>
  </si>
  <si>
    <t>Cook Islands</t>
  </si>
  <si>
    <t>European Union (15)</t>
  </si>
  <si>
    <t>European Union (28)</t>
  </si>
  <si>
    <t>Korea, Dem. Rep. (North)</t>
  </si>
  <si>
    <t>Korea, Rep. (South)</t>
  </si>
  <si>
    <t>Niue</t>
  </si>
  <si>
    <t>Saint Kitts &amp; Nevis</t>
  </si>
  <si>
    <t>Saint Vincent &amp; Grenadines</t>
  </si>
  <si>
    <t>Sao Tome &amp; Principe</t>
  </si>
  <si>
    <t>Trinidad &amp; Tobago</t>
  </si>
  <si>
    <t>CAIT</t>
  </si>
  <si>
    <t>Polity IV</t>
  </si>
  <si>
    <t>Congo Brazzaville</t>
  </si>
  <si>
    <t>Czechoslovakia</t>
  </si>
  <si>
    <t>Germany East</t>
  </si>
  <si>
    <t>Germany West</t>
  </si>
  <si>
    <t>Myanmar (Burma)</t>
  </si>
  <si>
    <t>Korea North</t>
  </si>
  <si>
    <t>Korea South</t>
  </si>
  <si>
    <t>UAE</t>
  </si>
  <si>
    <t>USSR</t>
  </si>
  <si>
    <t>Yemen North</t>
  </si>
  <si>
    <t>Yemen South</t>
  </si>
  <si>
    <t>Yugoslavia</t>
  </si>
  <si>
    <t>Congo Kinshasa</t>
  </si>
  <si>
    <t>Kyrgystan</t>
  </si>
  <si>
    <t>Lao, PDR</t>
  </si>
  <si>
    <t>WB-WITS(UN COMTRADE)</t>
  </si>
  <si>
    <t>Ethiopia(excludes Eritrea)</t>
  </si>
  <si>
    <t>European Union</t>
  </si>
  <si>
    <t>Montserrat</t>
  </si>
  <si>
    <t>Other Asia, nes</t>
  </si>
  <si>
    <t>Occ.Pal.Terr</t>
  </si>
  <si>
    <t>French Polynesia</t>
  </si>
  <si>
    <t>Serbia, FR(Serbia/Montenegro)</t>
  </si>
  <si>
    <t>East Timor</t>
  </si>
  <si>
    <t>Own List (jurisdictions for which I have collected data)</t>
  </si>
  <si>
    <t>WB (Reference for jurisdiction names)</t>
  </si>
  <si>
    <t>!</t>
  </si>
  <si>
    <t>China, Hong Kong Special Administrative Region</t>
  </si>
  <si>
    <t>Republic of Korea</t>
  </si>
  <si>
    <t>State of Palestine</t>
  </si>
  <si>
    <t>Tanzania - Mainland</t>
  </si>
  <si>
    <t>The former Yugoslav Republic of Macedonia</t>
  </si>
  <si>
    <t>Zanzibar</t>
  </si>
  <si>
    <t>Undata-VA-Table 2.6</t>
  </si>
  <si>
    <t>Undata-VA-Table 2.3</t>
  </si>
  <si>
    <t>China, People's Republic of</t>
  </si>
  <si>
    <t>Micronesia</t>
  </si>
  <si>
    <t>Timor-Leste (East Timor)</t>
  </si>
  <si>
    <t>ISO-codes</t>
  </si>
  <si>
    <t>Syrian Army Republic</t>
  </si>
  <si>
    <t>Macau</t>
  </si>
  <si>
    <t>Hong Kong</t>
  </si>
  <si>
    <t>missing</t>
  </si>
  <si>
    <t>ISO code can be COD or ZAR; ZAR is used in cepii dataset</t>
  </si>
  <si>
    <t>iso-code is ROU but cepii dataset uses ROM</t>
  </si>
  <si>
    <t>iso code is TLS but cepii uses TMP</t>
  </si>
  <si>
    <t>iso-code is SRB  but cepii uses YUG</t>
  </si>
  <si>
    <t>Anguilla</t>
  </si>
  <si>
    <t>British Virgin Islands</t>
  </si>
  <si>
    <t>Christmas Island</t>
  </si>
  <si>
    <t>Cocos (Keeling) Islands</t>
  </si>
  <si>
    <t>Congo (Brazzaville)</t>
  </si>
  <si>
    <t>Congo (Kinshasa)</t>
  </si>
  <si>
    <t>Falkland Islands (Islas Malvinas)</t>
  </si>
  <si>
    <t>Faroe Islands</t>
  </si>
  <si>
    <t>French Guiana</t>
  </si>
  <si>
    <t>Gaza Strip Administered by Israel</t>
  </si>
  <si>
    <t>Guadeloupe</t>
  </si>
  <si>
    <t>Korea, North</t>
  </si>
  <si>
    <t>Korea, South</t>
  </si>
  <si>
    <t>Martinique</t>
  </si>
  <si>
    <t>Netherlands Antilles (through Apr 2011)</t>
  </si>
  <si>
    <t>Pitcairn Islands</t>
  </si>
  <si>
    <t>Reunion</t>
  </si>
  <si>
    <t>Serbia and Montenegro (Aug 2003 - Dec 2006)</t>
  </si>
  <si>
    <t>St Helena</t>
  </si>
  <si>
    <t>St Kitts and Nevis</t>
  </si>
  <si>
    <t>St Lucia</t>
  </si>
  <si>
    <t>St Vincent and the Grenadines</t>
  </si>
  <si>
    <t>Sudan (through Jul 2011)</t>
  </si>
  <si>
    <t>Tokelau</t>
  </si>
  <si>
    <t>Turks and Caicos Islands</t>
  </si>
  <si>
    <t>West Bank Administered by Israel</t>
  </si>
  <si>
    <t>USAtrade</t>
  </si>
  <si>
    <t>IRENA</t>
  </si>
  <si>
    <t>Africa</t>
  </si>
  <si>
    <t>Amer Samoa</t>
  </si>
  <si>
    <t>Antigua Barb</t>
  </si>
  <si>
    <t>Bosnia Herzg</t>
  </si>
  <si>
    <t>Br Virgin Is</t>
  </si>
  <si>
    <t>Brunei Darsm</t>
  </si>
  <si>
    <t>C America + Carib</t>
  </si>
  <si>
    <t>Cayman Is</t>
  </si>
  <si>
    <t>Cent Afr Rep</t>
  </si>
  <si>
    <t>China HK SAR</t>
  </si>
  <si>
    <t>China Mac SAR</t>
  </si>
  <si>
    <t>Congo DR</t>
  </si>
  <si>
    <t>Congo Rep</t>
  </si>
  <si>
    <t>Cook Is</t>
  </si>
  <si>
    <t>Cote d Ivoire</t>
  </si>
  <si>
    <t>Curacao</t>
  </si>
  <si>
    <t>Czechia</t>
  </si>
  <si>
    <t>Dominican Rep</t>
  </si>
  <si>
    <t>Eq Guinea</t>
  </si>
  <si>
    <t>FYR Macedonia</t>
  </si>
  <si>
    <t>Guinea Bissau</t>
  </si>
  <si>
    <t>Holy See</t>
  </si>
  <si>
    <t>Iran IR</t>
  </si>
  <si>
    <t>Korea DPR</t>
  </si>
  <si>
    <t>Korea Rep</t>
  </si>
  <si>
    <t>Marshall Is</t>
  </si>
  <si>
    <t>Mayotte</t>
  </si>
  <si>
    <t>Moldova Rep</t>
  </si>
  <si>
    <t>N America</t>
  </si>
  <si>
    <t>New Caledon</t>
  </si>
  <si>
    <t>Papua N Guin</t>
  </si>
  <si>
    <t>Pitcairn</t>
  </si>
  <si>
    <t>Russian Fed</t>
  </si>
  <si>
    <t>Sao Tome Prn</t>
  </si>
  <si>
    <t>Solomon Is</t>
  </si>
  <si>
    <t>St Barth</t>
  </si>
  <si>
    <t>St Kitts Nevis</t>
  </si>
  <si>
    <t>St Vincent Gren</t>
  </si>
  <si>
    <t>Syrian AR</t>
  </si>
  <si>
    <t>Timor Leste</t>
  </si>
  <si>
    <t>Trinidad Tobago</t>
  </si>
  <si>
    <t>Turks Caicos</t>
  </si>
  <si>
    <t>UK</t>
  </si>
  <si>
    <t>United Arab Em</t>
  </si>
  <si>
    <t>US Virgin Is</t>
  </si>
  <si>
    <t>USA</t>
  </si>
  <si>
    <t>Wallis Fut Is</t>
  </si>
  <si>
    <t>Westn Sahara</t>
  </si>
  <si>
    <t>Aruba,Asia</t>
  </si>
  <si>
    <t>Bermuda,BES Islands</t>
  </si>
  <si>
    <t>Eurasia,Europe,European Union,Falklands Malv,Faroe Islands</t>
  </si>
  <si>
    <t>Fr Guiana,Fr Polynesia</t>
  </si>
  <si>
    <t>Guadeloupe,Guam</t>
  </si>
  <si>
    <t>Chinese Taipei, Christmas Is,Cocos Is</t>
  </si>
  <si>
    <t>Micronesia,Middle East</t>
  </si>
  <si>
    <t>Niue,Norfolk Is</t>
  </si>
  <si>
    <t>Nth Mariana Is,Oceania</t>
  </si>
  <si>
    <t>S America,Saint Helena</t>
  </si>
  <si>
    <t>St Maarten,St Martin,St Pierre Mq</t>
  </si>
  <si>
    <t>IMF DoT</t>
  </si>
  <si>
    <t>Advanced Economies</t>
  </si>
  <si>
    <t xml:space="preserve">Anguilla </t>
  </si>
  <si>
    <t>CIS</t>
  </si>
  <si>
    <t>Congo, Republic of</t>
  </si>
  <si>
    <t>Côte d'Ivoire</t>
  </si>
  <si>
    <t xml:space="preserve">Curacao </t>
  </si>
  <si>
    <t>Dem. Rep. Congo</t>
  </si>
  <si>
    <t>Emerging and Developing Asia</t>
  </si>
  <si>
    <t>Emerging and Developing Economies</t>
  </si>
  <si>
    <t>Emerging and Developing Europe</t>
  </si>
  <si>
    <t xml:space="preserve">Euro Area </t>
  </si>
  <si>
    <t>Europe</t>
  </si>
  <si>
    <t>Export Earnings: Fuel</t>
  </si>
  <si>
    <t>Export Earnings: Non-Fuel</t>
  </si>
  <si>
    <t>Faeroe Islands</t>
  </si>
  <si>
    <t>Falkland Islands</t>
  </si>
  <si>
    <t>Macao</t>
  </si>
  <si>
    <t xml:space="preserve">Marshall Islands </t>
  </si>
  <si>
    <t>Middle East</t>
  </si>
  <si>
    <t>Middle East, North Africa &amp; Pakistan</t>
  </si>
  <si>
    <t xml:space="preserve">Montserrat </t>
  </si>
  <si>
    <t>Netherlands Antilles</t>
  </si>
  <si>
    <t>Other Countries n.i.e.</t>
  </si>
  <si>
    <t xml:space="preserve">Republic of Micronesia </t>
  </si>
  <si>
    <t xml:space="preserve">San Marino </t>
  </si>
  <si>
    <t>São Tomé and Príncipe</t>
  </si>
  <si>
    <t xml:space="preserve">Sint Maarten </t>
  </si>
  <si>
    <t>Sub-Saharan Africa (developing only)</t>
  </si>
  <si>
    <t>The Bahamas</t>
  </si>
  <si>
    <t>The Gambia</t>
  </si>
  <si>
    <t xml:space="preserve">Vatican </t>
  </si>
  <si>
    <t>Western Hemisphere</t>
  </si>
  <si>
    <t>Yemen, Republic of</t>
  </si>
  <si>
    <t>US EIA</t>
  </si>
  <si>
    <t>Antarctic Fisheries</t>
  </si>
  <si>
    <t>Brunei (Darussalam)</t>
  </si>
  <si>
    <t>China (Mainland)</t>
  </si>
  <si>
    <t>Cote D Ivoire</t>
  </si>
  <si>
    <t>Democratic People S Republic Of Korea</t>
  </si>
  <si>
    <t>Democratic Republic Of The Congo (Formerly Zaire)</t>
  </si>
  <si>
    <t>Falkland Islands (Malvinas)</t>
  </si>
  <si>
    <t>Former Democratic Yemen</t>
  </si>
  <si>
    <t>Former German Democratic Republic</t>
  </si>
  <si>
    <t>Former Yemen</t>
  </si>
  <si>
    <t>France (Including Monaco)</t>
  </si>
  <si>
    <t>Hong Kong Special Adminstrative Region Of China</t>
  </si>
  <si>
    <t>Islamic Republic Of Iran</t>
  </si>
  <si>
    <t>Italy (Including San Marino)</t>
  </si>
  <si>
    <t>Lao People S Democratic Republic</t>
  </si>
  <si>
    <t>Libyan Arab Jamahiriyah</t>
  </si>
  <si>
    <t>Macau Special Adminstrative Region Of China</t>
  </si>
  <si>
    <t>Myanmar (Formerly Burma)</t>
  </si>
  <si>
    <t>Netherland Antilles</t>
  </si>
  <si>
    <t>Occupied Palestinian Territory</t>
  </si>
  <si>
    <t>Pacific Islands (Palau)</t>
  </si>
  <si>
    <t>Plurinational State Of Bolivia</t>
  </si>
  <si>
    <t>Republic Of Cameroon</t>
  </si>
  <si>
    <t>Republic Of Korea</t>
  </si>
  <si>
    <t>Saint Helena</t>
  </si>
  <si>
    <t>St. Kitts-Nevis</t>
  </si>
  <si>
    <t>St. Pierre &amp; Miquelon</t>
  </si>
  <si>
    <t>St. Vincent &amp; The Grenadines</t>
  </si>
  <si>
    <t>Trinidad And Tobago</t>
  </si>
  <si>
    <t>Turks And Caicos Islands</t>
  </si>
  <si>
    <t>United Republic Of Tanzania</t>
  </si>
  <si>
    <t>United States Of America</t>
  </si>
  <si>
    <t>Ussr</t>
  </si>
  <si>
    <t>Yugoslavia (Former Socialist Federal Republic)</t>
  </si>
  <si>
    <t>CDIAC</t>
  </si>
  <si>
    <t>Republic Of Moldova</t>
  </si>
  <si>
    <t>Republic Of South Sudan</t>
  </si>
  <si>
    <t>Republic Of Sudan</t>
  </si>
  <si>
    <t>Timor-Leste (Formerly East Timor)</t>
  </si>
  <si>
    <t>Wallis and Futuna Is.</t>
  </si>
  <si>
    <t>Venezuela (Bolivar. Rep.)</t>
  </si>
  <si>
    <t>United States Virgin Is.</t>
  </si>
  <si>
    <t>United Rep. of Tanzania</t>
  </si>
  <si>
    <t>T.F.Yug.Rep. Macedonia</t>
  </si>
  <si>
    <t>St. Pierre-Miquelon</t>
  </si>
  <si>
    <t>St. Helena and Depend.</t>
  </si>
  <si>
    <t>RÌ©union</t>
  </si>
  <si>
    <t>Republic of Moldova</t>
  </si>
  <si>
    <t>Micronesia (Fed. States of)</t>
  </si>
  <si>
    <t>Iran (Islamic Rep. of)</t>
  </si>
  <si>
    <t>Falkland Is. (Malvinas)</t>
  </si>
  <si>
    <t>CuraÌ¤ao</t>
  </si>
  <si>
    <t>Bonaire, St Eustatius, Saba</t>
  </si>
  <si>
    <t>Bolivia (Plur. State of)</t>
  </si>
  <si>
    <t>UN-RE</t>
  </si>
  <si>
    <t>China (People's Republic of)</t>
  </si>
  <si>
    <t>Democratic People's Republic of Korea</t>
  </si>
  <si>
    <t>Former Yugoslav Republic of Macedonia</t>
  </si>
  <si>
    <t>Former Yugoslavia</t>
  </si>
  <si>
    <t>European Union (28 countries)</t>
  </si>
  <si>
    <t>OECD-Patents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</si>
</sst>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\ ###\ ##0;\-#\ ###\ ##0;&quot;&quot;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0" fontId="0" fillId="3" borderId="0" xfId="0" applyFill="1"/>
    <xf numFmtId="0" fontId="1" fillId="0" borderId="0" xfId="0" applyFont="1"/>
    <xf numFmtId="0" fontId="0" fillId="4" borderId="0" xfId="0" applyFill="1"/>
    <xf numFmtId="0" fontId="0" fillId="5" borderId="0" xfId="0" applyFill="1"/>
    <xf numFmtId="0" fontId="0" fillId="6" borderId="0" xfId="0" applyFill="1"/>
    <xf numFmtId="0" fontId="2" fillId="0" borderId="0" xfId="0" applyFont="1"/>
    <xf numFmtId="164" fontId="3" fillId="0" borderId="0" xfId="0" applyNumberFormat="1" applyFont="1" applyFill="1" applyBorder="1"/>
    <xf numFmtId="164" fontId="3" fillId="7" borderId="0" xfId="0" applyNumberFormat="1" applyFont="1" applyFill="1" applyBorder="1"/>
    <xf numFmtId="0" fontId="0" fillId="7" borderId="0" xfId="0" applyFill="1"/>
    <xf numFmtId="0" fontId="0" fillId="0" borderId="0" xfId="0" applyFill="1"/>
    <xf numFmtId="0" fontId="1" fillId="0" borderId="0" xfId="0" applyFont="1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98"/>
  <sheetViews>
    <sheetView tabSelected="1" workbookViewId="0">
      <selection activeCell="B182" sqref="B182"/>
    </sheetView>
  </sheetViews>
  <sheetFormatPr baseColWidth="10" defaultColWidth="8.83203125" defaultRowHeight="15" x14ac:dyDescent="0.2"/>
  <cols>
    <col min="1" max="1" width="31.5" bestFit="1" customWidth="1"/>
    <col min="2" max="2" width="29" bestFit="1" customWidth="1"/>
    <col min="3" max="3" width="28.83203125" bestFit="1" customWidth="1"/>
    <col min="4" max="4" width="15.83203125" customWidth="1"/>
    <col min="5" max="5" width="15.83203125" style="11" customWidth="1"/>
    <col min="6" max="6" width="10.1640625" customWidth="1"/>
    <col min="7" max="7" width="18" customWidth="1"/>
    <col min="8" max="8" width="9.1640625" customWidth="1"/>
    <col min="9" max="9" width="25.6640625" customWidth="1"/>
    <col min="10" max="10" width="8.83203125" customWidth="1"/>
    <col min="11" max="11" width="22.6640625" customWidth="1"/>
    <col min="12" max="12" width="8.83203125" customWidth="1"/>
    <col min="13" max="13" width="20.83203125" customWidth="1"/>
    <col min="14" max="14" width="8.83203125" customWidth="1"/>
    <col min="15" max="15" width="28.5" customWidth="1"/>
    <col min="16" max="21" width="8.83203125" customWidth="1"/>
    <col min="22" max="22" width="18.33203125" customWidth="1"/>
    <col min="23" max="23" width="35.6640625" customWidth="1"/>
    <col min="24" max="25" width="8.83203125" customWidth="1"/>
    <col min="26" max="26" width="11.33203125" customWidth="1"/>
    <col min="27" max="29" width="8.83203125" customWidth="1"/>
    <col min="30" max="30" width="16.33203125" customWidth="1"/>
  </cols>
  <sheetData>
    <row r="1" spans="1:34" x14ac:dyDescent="0.2">
      <c r="A1" s="3" t="s">
        <v>293</v>
      </c>
      <c r="B1" s="3"/>
      <c r="C1" s="3" t="s">
        <v>294</v>
      </c>
      <c r="E1" s="12" t="s">
        <v>498</v>
      </c>
      <c r="G1" s="3" t="s">
        <v>239</v>
      </c>
      <c r="I1" s="3" t="s">
        <v>267</v>
      </c>
      <c r="K1" s="3" t="s">
        <v>268</v>
      </c>
      <c r="M1" s="3" t="s">
        <v>284</v>
      </c>
      <c r="O1" s="3" t="s">
        <v>302</v>
      </c>
      <c r="Q1" s="3" t="s">
        <v>303</v>
      </c>
      <c r="S1" s="3" t="s">
        <v>492</v>
      </c>
      <c r="U1" s="3" t="s">
        <v>307</v>
      </c>
      <c r="W1" s="3" t="s">
        <v>342</v>
      </c>
      <c r="Z1" s="3" t="s">
        <v>343</v>
      </c>
      <c r="AC1" s="3" t="s">
        <v>403</v>
      </c>
      <c r="AE1" s="3" t="s">
        <v>437</v>
      </c>
      <c r="AG1" s="3" t="s">
        <v>472</v>
      </c>
    </row>
    <row r="2" spans="1:34" x14ac:dyDescent="0.2">
      <c r="A2" t="s">
        <v>0</v>
      </c>
      <c r="C2" t="s">
        <v>0</v>
      </c>
      <c r="I2" t="s">
        <v>0</v>
      </c>
      <c r="K2" t="s">
        <v>0</v>
      </c>
      <c r="M2" t="s">
        <v>0</v>
      </c>
      <c r="U2" t="s">
        <v>0</v>
      </c>
      <c r="W2" t="s">
        <v>0</v>
      </c>
      <c r="Z2" s="8" t="s">
        <v>0</v>
      </c>
      <c r="AC2" t="s">
        <v>0</v>
      </c>
      <c r="AD2" t="s">
        <v>404</v>
      </c>
      <c r="AE2" t="s">
        <v>0</v>
      </c>
      <c r="AG2" t="s">
        <v>0</v>
      </c>
    </row>
    <row r="3" spans="1:34" x14ac:dyDescent="0.2">
      <c r="A3" t="s">
        <v>1</v>
      </c>
      <c r="C3" t="s">
        <v>1</v>
      </c>
      <c r="G3" t="s">
        <v>1</v>
      </c>
      <c r="I3" t="s">
        <v>1</v>
      </c>
      <c r="K3" t="s">
        <v>1</v>
      </c>
      <c r="M3" t="s">
        <v>1</v>
      </c>
      <c r="O3" t="s">
        <v>1</v>
      </c>
      <c r="S3" t="s">
        <v>1</v>
      </c>
      <c r="U3" t="s">
        <v>1</v>
      </c>
      <c r="W3" t="s">
        <v>1</v>
      </c>
      <c r="Z3" s="8" t="s">
        <v>1</v>
      </c>
      <c r="AA3" s="8" t="s">
        <v>344</v>
      </c>
      <c r="AC3" t="s">
        <v>1</v>
      </c>
      <c r="AD3" t="s">
        <v>344</v>
      </c>
      <c r="AE3" t="s">
        <v>1</v>
      </c>
      <c r="AG3" t="s">
        <v>1</v>
      </c>
    </row>
    <row r="4" spans="1:34" x14ac:dyDescent="0.2">
      <c r="A4" t="s">
        <v>2</v>
      </c>
      <c r="C4" t="s">
        <v>2</v>
      </c>
      <c r="E4" t="s">
        <v>2</v>
      </c>
      <c r="G4" t="s">
        <v>2</v>
      </c>
      <c r="I4" t="s">
        <v>2</v>
      </c>
      <c r="K4" t="s">
        <v>2</v>
      </c>
      <c r="M4" t="s">
        <v>2</v>
      </c>
      <c r="S4" t="s">
        <v>2</v>
      </c>
      <c r="U4" t="s">
        <v>2</v>
      </c>
      <c r="W4" t="s">
        <v>2</v>
      </c>
      <c r="Z4" s="8" t="s">
        <v>2</v>
      </c>
      <c r="AC4" t="s">
        <v>2</v>
      </c>
      <c r="AE4" t="s">
        <v>2</v>
      </c>
      <c r="AG4" t="s">
        <v>2</v>
      </c>
    </row>
    <row r="5" spans="1:34" x14ac:dyDescent="0.2">
      <c r="A5" t="s">
        <v>3</v>
      </c>
      <c r="C5" t="s">
        <v>3</v>
      </c>
      <c r="D5" s="1" t="s">
        <v>200</v>
      </c>
      <c r="E5" t="s">
        <v>3</v>
      </c>
      <c r="G5" t="s">
        <v>4</v>
      </c>
      <c r="M5" t="s">
        <v>3</v>
      </c>
      <c r="T5" t="s">
        <v>200</v>
      </c>
      <c r="U5" t="s">
        <v>3</v>
      </c>
      <c r="W5" t="s">
        <v>3</v>
      </c>
      <c r="Z5" s="8" t="s">
        <v>3</v>
      </c>
      <c r="AA5" s="8" t="s">
        <v>345</v>
      </c>
      <c r="AD5" t="s">
        <v>200</v>
      </c>
      <c r="AG5" t="s">
        <v>3</v>
      </c>
    </row>
    <row r="6" spans="1:34" x14ac:dyDescent="0.2">
      <c r="A6" t="s">
        <v>4</v>
      </c>
      <c r="C6" t="s">
        <v>4</v>
      </c>
      <c r="I6" t="s">
        <v>4</v>
      </c>
      <c r="K6" t="s">
        <v>4</v>
      </c>
      <c r="M6" t="s">
        <v>4</v>
      </c>
      <c r="U6" t="s">
        <v>4</v>
      </c>
      <c r="W6" t="s">
        <v>4</v>
      </c>
      <c r="Z6" s="8" t="s">
        <v>4</v>
      </c>
      <c r="AC6" t="s">
        <v>4</v>
      </c>
      <c r="AD6" t="s">
        <v>405</v>
      </c>
      <c r="AE6" t="s">
        <v>4</v>
      </c>
      <c r="AG6" t="s">
        <v>4</v>
      </c>
    </row>
    <row r="7" spans="1:34" x14ac:dyDescent="0.2">
      <c r="A7" t="s">
        <v>5</v>
      </c>
      <c r="C7" t="s">
        <v>5</v>
      </c>
      <c r="I7" s="5" t="s">
        <v>255</v>
      </c>
      <c r="M7" t="s">
        <v>5</v>
      </c>
      <c r="U7" t="s">
        <v>5</v>
      </c>
      <c r="W7" t="s">
        <v>5</v>
      </c>
      <c r="X7" t="s">
        <v>316</v>
      </c>
      <c r="Z7" s="9" t="s">
        <v>346</v>
      </c>
      <c r="AA7" s="8" t="s">
        <v>316</v>
      </c>
      <c r="AC7" t="s">
        <v>5</v>
      </c>
      <c r="AE7" s="10" t="s">
        <v>255</v>
      </c>
      <c r="AG7" s="10" t="s">
        <v>255</v>
      </c>
      <c r="AH7" t="s">
        <v>316</v>
      </c>
    </row>
    <row r="8" spans="1:34" x14ac:dyDescent="0.2">
      <c r="A8" t="s">
        <v>6</v>
      </c>
      <c r="C8" t="s">
        <v>6</v>
      </c>
      <c r="E8" t="s">
        <v>6</v>
      </c>
      <c r="G8" t="s">
        <v>6</v>
      </c>
      <c r="I8" t="s">
        <v>6</v>
      </c>
      <c r="K8" t="s">
        <v>6</v>
      </c>
      <c r="M8" t="s">
        <v>6</v>
      </c>
      <c r="S8" t="s">
        <v>6</v>
      </c>
      <c r="U8" t="s">
        <v>6</v>
      </c>
      <c r="W8" t="s">
        <v>6</v>
      </c>
      <c r="Z8" s="8" t="s">
        <v>6</v>
      </c>
      <c r="AC8" t="s">
        <v>6</v>
      </c>
      <c r="AE8" t="s">
        <v>6</v>
      </c>
      <c r="AG8" t="s">
        <v>6</v>
      </c>
      <c r="AH8" t="s">
        <v>438</v>
      </c>
    </row>
    <row r="9" spans="1:34" x14ac:dyDescent="0.2">
      <c r="A9" t="s">
        <v>7</v>
      </c>
      <c r="C9" t="s">
        <v>7</v>
      </c>
      <c r="E9" t="s">
        <v>7</v>
      </c>
      <c r="G9" t="s">
        <v>7</v>
      </c>
      <c r="I9" t="s">
        <v>7</v>
      </c>
      <c r="M9" t="s">
        <v>7</v>
      </c>
      <c r="O9" t="s">
        <v>7</v>
      </c>
      <c r="S9" t="s">
        <v>7</v>
      </c>
      <c r="U9" t="s">
        <v>7</v>
      </c>
      <c r="W9" t="s">
        <v>7</v>
      </c>
      <c r="Z9" s="8" t="s">
        <v>7</v>
      </c>
      <c r="AC9" t="s">
        <v>7</v>
      </c>
      <c r="AE9" t="s">
        <v>7</v>
      </c>
      <c r="AH9" t="s">
        <v>201</v>
      </c>
    </row>
    <row r="10" spans="1:34" x14ac:dyDescent="0.2">
      <c r="A10" t="s">
        <v>8</v>
      </c>
      <c r="C10" t="s">
        <v>8</v>
      </c>
      <c r="E10" t="s">
        <v>8</v>
      </c>
      <c r="G10" t="s">
        <v>8</v>
      </c>
      <c r="I10" t="s">
        <v>8</v>
      </c>
      <c r="K10" t="s">
        <v>8</v>
      </c>
      <c r="M10" t="s">
        <v>8</v>
      </c>
      <c r="N10" t="s">
        <v>201</v>
      </c>
      <c r="O10" t="s">
        <v>8</v>
      </c>
      <c r="S10" t="s">
        <v>8</v>
      </c>
      <c r="T10" t="s">
        <v>201</v>
      </c>
      <c r="U10" t="s">
        <v>8</v>
      </c>
      <c r="W10" t="s">
        <v>8</v>
      </c>
      <c r="X10" t="s">
        <v>201</v>
      </c>
      <c r="Z10" s="8" t="s">
        <v>8</v>
      </c>
      <c r="AA10" s="8" t="s">
        <v>392</v>
      </c>
      <c r="AC10" t="s">
        <v>8</v>
      </c>
      <c r="AD10" t="s">
        <v>201</v>
      </c>
      <c r="AE10" t="s">
        <v>8</v>
      </c>
      <c r="AG10" t="s">
        <v>8</v>
      </c>
    </row>
    <row r="11" spans="1:34" x14ac:dyDescent="0.2">
      <c r="A11" t="s">
        <v>9</v>
      </c>
      <c r="C11" t="s">
        <v>9</v>
      </c>
      <c r="D11" s="1" t="s">
        <v>201</v>
      </c>
      <c r="E11" t="s">
        <v>9</v>
      </c>
      <c r="G11" t="s">
        <v>9</v>
      </c>
      <c r="I11" t="s">
        <v>9</v>
      </c>
      <c r="K11" t="s">
        <v>9</v>
      </c>
      <c r="M11" t="s">
        <v>9</v>
      </c>
      <c r="O11" t="s">
        <v>9</v>
      </c>
      <c r="S11" t="s">
        <v>9</v>
      </c>
      <c r="U11" t="s">
        <v>9</v>
      </c>
      <c r="W11" t="s">
        <v>9</v>
      </c>
      <c r="Z11" s="8" t="s">
        <v>9</v>
      </c>
      <c r="AC11" t="s">
        <v>9</v>
      </c>
      <c r="AE11" t="s">
        <v>9</v>
      </c>
      <c r="AG11" t="s">
        <v>9</v>
      </c>
    </row>
    <row r="12" spans="1:34" x14ac:dyDescent="0.2">
      <c r="A12" t="s">
        <v>10</v>
      </c>
      <c r="C12" t="s">
        <v>10</v>
      </c>
      <c r="G12" t="s">
        <v>10</v>
      </c>
      <c r="I12" t="s">
        <v>10</v>
      </c>
      <c r="M12" t="s">
        <v>10</v>
      </c>
      <c r="O12" t="s">
        <v>10</v>
      </c>
      <c r="S12" t="s">
        <v>10</v>
      </c>
      <c r="U12" t="s">
        <v>10</v>
      </c>
      <c r="W12" t="s">
        <v>10</v>
      </c>
      <c r="Z12" s="8" t="s">
        <v>10</v>
      </c>
      <c r="AC12" t="s">
        <v>10</v>
      </c>
      <c r="AE12" t="s">
        <v>10</v>
      </c>
      <c r="AG12" t="s">
        <v>10</v>
      </c>
    </row>
    <row r="13" spans="1:34" x14ac:dyDescent="0.2">
      <c r="A13" s="4" t="s">
        <v>11</v>
      </c>
      <c r="B13" s="4"/>
      <c r="C13" s="4" t="s">
        <v>202</v>
      </c>
      <c r="I13" t="s">
        <v>202</v>
      </c>
      <c r="M13" t="s">
        <v>202</v>
      </c>
      <c r="O13" s="6" t="s">
        <v>11</v>
      </c>
      <c r="U13" t="s">
        <v>202</v>
      </c>
      <c r="W13" s="1" t="s">
        <v>11</v>
      </c>
      <c r="Z13" s="9" t="s">
        <v>11</v>
      </c>
      <c r="AC13" s="10" t="s">
        <v>432</v>
      </c>
      <c r="AE13" t="s">
        <v>202</v>
      </c>
      <c r="AG13" s="10" t="s">
        <v>11</v>
      </c>
    </row>
    <row r="14" spans="1:34" x14ac:dyDescent="0.2">
      <c r="A14" t="s">
        <v>12</v>
      </c>
      <c r="C14" t="s">
        <v>12</v>
      </c>
      <c r="G14" t="s">
        <v>12</v>
      </c>
      <c r="I14" t="s">
        <v>12</v>
      </c>
      <c r="K14" t="s">
        <v>12</v>
      </c>
      <c r="M14" t="s">
        <v>12</v>
      </c>
      <c r="S14" t="s">
        <v>13</v>
      </c>
      <c r="U14" t="s">
        <v>12</v>
      </c>
      <c r="W14" t="s">
        <v>12</v>
      </c>
      <c r="Z14" s="8" t="s">
        <v>12</v>
      </c>
      <c r="AC14" t="s">
        <v>12</v>
      </c>
      <c r="AE14" t="s">
        <v>12</v>
      </c>
      <c r="AG14" t="s">
        <v>12</v>
      </c>
    </row>
    <row r="15" spans="1:34" x14ac:dyDescent="0.2">
      <c r="A15" t="s">
        <v>13</v>
      </c>
      <c r="C15" t="s">
        <v>13</v>
      </c>
      <c r="G15" t="s">
        <v>13</v>
      </c>
      <c r="I15" t="s">
        <v>13</v>
      </c>
      <c r="K15" t="s">
        <v>13</v>
      </c>
      <c r="U15" t="s">
        <v>13</v>
      </c>
      <c r="W15" t="s">
        <v>13</v>
      </c>
      <c r="Z15" s="8" t="s">
        <v>13</v>
      </c>
      <c r="AC15" t="s">
        <v>13</v>
      </c>
      <c r="AE15" t="s">
        <v>13</v>
      </c>
      <c r="AG15" t="s">
        <v>13</v>
      </c>
    </row>
    <row r="16" spans="1:34" x14ac:dyDescent="0.2">
      <c r="A16" t="s">
        <v>14</v>
      </c>
      <c r="C16" t="s">
        <v>14</v>
      </c>
      <c r="I16" t="s">
        <v>14</v>
      </c>
      <c r="M16" t="s">
        <v>14</v>
      </c>
      <c r="U16" t="s">
        <v>14</v>
      </c>
      <c r="W16" t="s">
        <v>14</v>
      </c>
      <c r="Z16" s="8" t="s">
        <v>14</v>
      </c>
      <c r="AC16" t="s">
        <v>14</v>
      </c>
      <c r="AE16" t="s">
        <v>14</v>
      </c>
      <c r="AG16" t="s">
        <v>14</v>
      </c>
    </row>
    <row r="17" spans="1:34" x14ac:dyDescent="0.2">
      <c r="A17" t="s">
        <v>15</v>
      </c>
      <c r="C17" t="s">
        <v>15</v>
      </c>
      <c r="E17" t="s">
        <v>15</v>
      </c>
      <c r="G17" t="s">
        <v>15</v>
      </c>
      <c r="I17" t="s">
        <v>15</v>
      </c>
      <c r="M17" t="s">
        <v>15</v>
      </c>
      <c r="S17" t="s">
        <v>15</v>
      </c>
      <c r="U17" t="s">
        <v>15</v>
      </c>
      <c r="W17" t="s">
        <v>15</v>
      </c>
      <c r="Z17" s="8" t="s">
        <v>15</v>
      </c>
      <c r="AC17" t="s">
        <v>15</v>
      </c>
      <c r="AE17" t="s">
        <v>15</v>
      </c>
      <c r="AG17" t="s">
        <v>15</v>
      </c>
    </row>
    <row r="18" spans="1:34" x14ac:dyDescent="0.2">
      <c r="A18" t="s">
        <v>16</v>
      </c>
      <c r="C18" t="s">
        <v>16</v>
      </c>
      <c r="E18" t="s">
        <v>16</v>
      </c>
      <c r="G18" t="s">
        <v>16</v>
      </c>
      <c r="I18" t="s">
        <v>16</v>
      </c>
      <c r="K18" t="s">
        <v>16</v>
      </c>
      <c r="M18" t="s">
        <v>16</v>
      </c>
      <c r="O18" t="s">
        <v>16</v>
      </c>
      <c r="S18" t="s">
        <v>16</v>
      </c>
      <c r="U18" t="s">
        <v>16</v>
      </c>
      <c r="W18" t="s">
        <v>16</v>
      </c>
      <c r="Z18" s="8" t="s">
        <v>16</v>
      </c>
      <c r="AC18" t="s">
        <v>16</v>
      </c>
      <c r="AE18" t="s">
        <v>16</v>
      </c>
      <c r="AG18" t="s">
        <v>16</v>
      </c>
    </row>
    <row r="19" spans="1:34" x14ac:dyDescent="0.2">
      <c r="A19" t="s">
        <v>17</v>
      </c>
      <c r="C19" t="s">
        <v>17</v>
      </c>
      <c r="I19" t="s">
        <v>17</v>
      </c>
      <c r="M19" t="s">
        <v>17</v>
      </c>
      <c r="U19" t="s">
        <v>17</v>
      </c>
      <c r="W19" t="s">
        <v>17</v>
      </c>
      <c r="Z19" s="8" t="s">
        <v>17</v>
      </c>
      <c r="AC19" t="s">
        <v>17</v>
      </c>
      <c r="AE19" t="s">
        <v>17</v>
      </c>
      <c r="AG19" t="s">
        <v>17</v>
      </c>
    </row>
    <row r="20" spans="1:34" x14ac:dyDescent="0.2">
      <c r="A20" t="s">
        <v>18</v>
      </c>
      <c r="C20" t="s">
        <v>18</v>
      </c>
      <c r="G20" t="s">
        <v>18</v>
      </c>
      <c r="I20" t="s">
        <v>18</v>
      </c>
      <c r="K20" t="s">
        <v>18</v>
      </c>
      <c r="M20" t="s">
        <v>18</v>
      </c>
      <c r="S20" t="s">
        <v>18</v>
      </c>
      <c r="U20" t="s">
        <v>18</v>
      </c>
      <c r="W20" t="s">
        <v>18</v>
      </c>
      <c r="Z20" s="8" t="s">
        <v>18</v>
      </c>
      <c r="AC20" t="s">
        <v>18</v>
      </c>
      <c r="AE20" t="s">
        <v>18</v>
      </c>
      <c r="AG20" t="s">
        <v>18</v>
      </c>
    </row>
    <row r="21" spans="1:34" x14ac:dyDescent="0.2">
      <c r="A21" t="s">
        <v>19</v>
      </c>
      <c r="C21" t="s">
        <v>19</v>
      </c>
      <c r="D21" s="1" t="s">
        <v>203</v>
      </c>
      <c r="F21" s="1" t="s">
        <v>203</v>
      </c>
      <c r="I21" t="s">
        <v>19</v>
      </c>
      <c r="K21" t="s">
        <v>19</v>
      </c>
      <c r="N21" t="s">
        <v>203</v>
      </c>
      <c r="S21" t="s">
        <v>19</v>
      </c>
      <c r="U21" t="s">
        <v>19</v>
      </c>
      <c r="W21" t="s">
        <v>19</v>
      </c>
      <c r="X21" t="s">
        <v>203</v>
      </c>
      <c r="Z21" s="8" t="s">
        <v>19</v>
      </c>
      <c r="AA21" s="8" t="s">
        <v>393</v>
      </c>
      <c r="AC21" t="s">
        <v>19</v>
      </c>
      <c r="AD21" t="s">
        <v>203</v>
      </c>
      <c r="AE21" t="s">
        <v>19</v>
      </c>
      <c r="AG21" t="s">
        <v>19</v>
      </c>
      <c r="AH21" t="s">
        <v>203</v>
      </c>
    </row>
    <row r="22" spans="1:34" x14ac:dyDescent="0.2">
      <c r="A22" t="s">
        <v>20</v>
      </c>
      <c r="C22" t="s">
        <v>20</v>
      </c>
      <c r="G22" t="s">
        <v>20</v>
      </c>
      <c r="I22" t="s">
        <v>20</v>
      </c>
      <c r="K22" t="s">
        <v>20</v>
      </c>
      <c r="M22" t="s">
        <v>20</v>
      </c>
      <c r="S22" s="6" t="s">
        <v>491</v>
      </c>
      <c r="U22" t="s">
        <v>20</v>
      </c>
      <c r="W22" t="s">
        <v>20</v>
      </c>
      <c r="Z22" s="8" t="s">
        <v>20</v>
      </c>
      <c r="AC22" t="s">
        <v>20</v>
      </c>
      <c r="AE22" t="s">
        <v>20</v>
      </c>
      <c r="AG22" s="10" t="s">
        <v>459</v>
      </c>
    </row>
    <row r="23" spans="1:34" x14ac:dyDescent="0.2">
      <c r="A23" t="s">
        <v>21</v>
      </c>
      <c r="C23" t="s">
        <v>21</v>
      </c>
      <c r="E23" t="s">
        <v>21</v>
      </c>
      <c r="G23" t="s">
        <v>21</v>
      </c>
      <c r="I23" s="5" t="s">
        <v>256</v>
      </c>
      <c r="M23" t="s">
        <v>21</v>
      </c>
      <c r="O23" t="s">
        <v>21</v>
      </c>
      <c r="T23" t="s">
        <v>490</v>
      </c>
      <c r="U23" t="s">
        <v>21</v>
      </c>
      <c r="W23" t="s">
        <v>21</v>
      </c>
      <c r="Z23" s="9" t="s">
        <v>347</v>
      </c>
      <c r="AC23" t="s">
        <v>21</v>
      </c>
      <c r="AE23" s="10" t="s">
        <v>256</v>
      </c>
      <c r="AG23" s="10" t="s">
        <v>256</v>
      </c>
    </row>
    <row r="24" spans="1:34" x14ac:dyDescent="0.2">
      <c r="A24" t="s">
        <v>22</v>
      </c>
      <c r="C24" t="s">
        <v>22</v>
      </c>
      <c r="G24" t="s">
        <v>22</v>
      </c>
      <c r="I24" t="s">
        <v>22</v>
      </c>
      <c r="K24" t="s">
        <v>22</v>
      </c>
      <c r="M24" t="s">
        <v>22</v>
      </c>
      <c r="S24" t="s">
        <v>22</v>
      </c>
      <c r="U24" t="s">
        <v>22</v>
      </c>
      <c r="W24" t="s">
        <v>22</v>
      </c>
      <c r="Z24" s="8" t="s">
        <v>22</v>
      </c>
      <c r="AC24" t="s">
        <v>22</v>
      </c>
      <c r="AE24" t="s">
        <v>22</v>
      </c>
      <c r="AG24" t="s">
        <v>22</v>
      </c>
    </row>
    <row r="25" spans="1:34" x14ac:dyDescent="0.2">
      <c r="A25" t="s">
        <v>23</v>
      </c>
      <c r="C25" t="s">
        <v>23</v>
      </c>
      <c r="E25" t="s">
        <v>23</v>
      </c>
      <c r="G25" t="s">
        <v>23</v>
      </c>
      <c r="I25" t="s">
        <v>23</v>
      </c>
      <c r="K25" t="s">
        <v>23</v>
      </c>
      <c r="M25" t="s">
        <v>23</v>
      </c>
      <c r="O25" t="s">
        <v>23</v>
      </c>
      <c r="S25" t="s">
        <v>23</v>
      </c>
      <c r="U25" t="s">
        <v>23</v>
      </c>
      <c r="W25" t="s">
        <v>23</v>
      </c>
      <c r="Z25" s="8" t="s">
        <v>23</v>
      </c>
      <c r="AA25" s="8" t="s">
        <v>348</v>
      </c>
      <c r="AC25" t="s">
        <v>23</v>
      </c>
      <c r="AE25" t="s">
        <v>23</v>
      </c>
      <c r="AG25" t="s">
        <v>23</v>
      </c>
    </row>
    <row r="26" spans="1:34" x14ac:dyDescent="0.2">
      <c r="A26" s="4" t="s">
        <v>24</v>
      </c>
      <c r="B26" s="4"/>
      <c r="C26" s="4" t="s">
        <v>204</v>
      </c>
      <c r="G26" t="s">
        <v>204</v>
      </c>
      <c r="I26" s="5" t="s">
        <v>24</v>
      </c>
      <c r="M26" t="s">
        <v>24</v>
      </c>
      <c r="N26" t="s">
        <v>295</v>
      </c>
      <c r="S26" t="s">
        <v>204</v>
      </c>
      <c r="T26" t="s">
        <v>317</v>
      </c>
      <c r="U26" s="6" t="s">
        <v>24</v>
      </c>
      <c r="W26" t="s">
        <v>24</v>
      </c>
      <c r="X26" t="s">
        <v>317</v>
      </c>
      <c r="Z26" s="9" t="s">
        <v>349</v>
      </c>
      <c r="AC26" s="10" t="s">
        <v>24</v>
      </c>
      <c r="AE26" s="10" t="s">
        <v>24</v>
      </c>
      <c r="AG26" s="10" t="s">
        <v>439</v>
      </c>
      <c r="AH26" t="s">
        <v>317</v>
      </c>
    </row>
    <row r="27" spans="1:34" x14ac:dyDescent="0.2">
      <c r="A27" t="s">
        <v>25</v>
      </c>
      <c r="C27" t="s">
        <v>25</v>
      </c>
      <c r="E27" t="s">
        <v>25</v>
      </c>
      <c r="G27" t="s">
        <v>25</v>
      </c>
      <c r="I27" t="s">
        <v>25</v>
      </c>
      <c r="K27" t="s">
        <v>25</v>
      </c>
      <c r="M27" t="s">
        <v>25</v>
      </c>
      <c r="O27" t="s">
        <v>25</v>
      </c>
      <c r="S27" t="s">
        <v>25</v>
      </c>
      <c r="U27" t="s">
        <v>25</v>
      </c>
      <c r="W27" t="s">
        <v>25</v>
      </c>
      <c r="Z27" s="8" t="s">
        <v>25</v>
      </c>
      <c r="AC27" t="s">
        <v>25</v>
      </c>
      <c r="AE27" t="s">
        <v>25</v>
      </c>
      <c r="AG27" t="s">
        <v>25</v>
      </c>
    </row>
    <row r="28" spans="1:34" x14ac:dyDescent="0.2">
      <c r="A28" t="s">
        <v>26</v>
      </c>
      <c r="C28" t="s">
        <v>26</v>
      </c>
      <c r="I28" t="s">
        <v>26</v>
      </c>
      <c r="K28" t="s">
        <v>26</v>
      </c>
      <c r="M28" t="s">
        <v>26</v>
      </c>
      <c r="U28" t="s">
        <v>26</v>
      </c>
      <c r="W28" t="s">
        <v>26</v>
      </c>
      <c r="Z28" s="8" t="s">
        <v>26</v>
      </c>
      <c r="AC28" t="s">
        <v>26</v>
      </c>
      <c r="AE28" t="s">
        <v>26</v>
      </c>
      <c r="AG28" t="s">
        <v>26</v>
      </c>
    </row>
    <row r="29" spans="1:34" x14ac:dyDescent="0.2">
      <c r="A29" t="s">
        <v>28</v>
      </c>
      <c r="C29" t="s">
        <v>28</v>
      </c>
      <c r="I29" t="s">
        <v>28</v>
      </c>
      <c r="K29" t="s">
        <v>28</v>
      </c>
      <c r="M29" t="s">
        <v>28</v>
      </c>
      <c r="U29" t="s">
        <v>28</v>
      </c>
      <c r="W29" t="s">
        <v>28</v>
      </c>
      <c r="X29" s="1" t="s">
        <v>27</v>
      </c>
      <c r="Z29" s="8" t="s">
        <v>28</v>
      </c>
      <c r="AC29" t="s">
        <v>28</v>
      </c>
      <c r="AE29" t="s">
        <v>28</v>
      </c>
      <c r="AG29" t="s">
        <v>28</v>
      </c>
    </row>
    <row r="30" spans="1:34" x14ac:dyDescent="0.2">
      <c r="A30" t="s">
        <v>32</v>
      </c>
      <c r="C30" s="1" t="s">
        <v>205</v>
      </c>
      <c r="I30" s="5" t="s">
        <v>32</v>
      </c>
      <c r="K30" s="5" t="s">
        <v>32</v>
      </c>
      <c r="M30" t="s">
        <v>32</v>
      </c>
      <c r="N30" t="s">
        <v>295</v>
      </c>
      <c r="O30" t="s">
        <v>205</v>
      </c>
      <c r="S30" t="s">
        <v>205</v>
      </c>
      <c r="U30" s="6" t="s">
        <v>32</v>
      </c>
      <c r="W30" t="s">
        <v>205</v>
      </c>
      <c r="Z30" s="8" t="s">
        <v>205</v>
      </c>
      <c r="AA30" s="8" t="s">
        <v>350</v>
      </c>
      <c r="AC30" t="s">
        <v>205</v>
      </c>
      <c r="AE30" s="10" t="s">
        <v>32</v>
      </c>
      <c r="AG30" s="10" t="s">
        <v>32</v>
      </c>
    </row>
    <row r="31" spans="1:34" x14ac:dyDescent="0.2">
      <c r="A31" t="s">
        <v>29</v>
      </c>
      <c r="C31" t="s">
        <v>29</v>
      </c>
      <c r="G31" t="s">
        <v>29</v>
      </c>
      <c r="I31" t="s">
        <v>29</v>
      </c>
      <c r="K31" t="s">
        <v>29</v>
      </c>
      <c r="M31" t="s">
        <v>29</v>
      </c>
      <c r="S31" t="s">
        <v>29</v>
      </c>
      <c r="U31" t="s">
        <v>29</v>
      </c>
      <c r="W31" t="s">
        <v>29</v>
      </c>
      <c r="Z31" s="8" t="s">
        <v>29</v>
      </c>
      <c r="AC31" t="s">
        <v>29</v>
      </c>
      <c r="AE31" t="s">
        <v>29</v>
      </c>
      <c r="AG31" t="s">
        <v>29</v>
      </c>
    </row>
    <row r="32" spans="1:34" x14ac:dyDescent="0.2">
      <c r="A32" t="s">
        <v>30</v>
      </c>
      <c r="C32" t="s">
        <v>30</v>
      </c>
      <c r="G32" t="s">
        <v>30</v>
      </c>
      <c r="I32" t="s">
        <v>30</v>
      </c>
      <c r="K32" t="s">
        <v>30</v>
      </c>
      <c r="M32" t="s">
        <v>30</v>
      </c>
      <c r="U32" t="s">
        <v>30</v>
      </c>
      <c r="W32" t="s">
        <v>30</v>
      </c>
      <c r="Z32" s="8" t="s">
        <v>30</v>
      </c>
      <c r="AC32" t="s">
        <v>30</v>
      </c>
      <c r="AE32" t="s">
        <v>30</v>
      </c>
      <c r="AG32" s="10" t="s">
        <v>460</v>
      </c>
    </row>
    <row r="33" spans="1:34" x14ac:dyDescent="0.2">
      <c r="A33" t="s">
        <v>31</v>
      </c>
      <c r="C33" t="s">
        <v>31</v>
      </c>
      <c r="E33" t="s">
        <v>31</v>
      </c>
      <c r="G33" t="s">
        <v>31</v>
      </c>
      <c r="I33" t="s">
        <v>31</v>
      </c>
      <c r="K33" t="s">
        <v>31</v>
      </c>
      <c r="M33" t="s">
        <v>31</v>
      </c>
      <c r="O33" t="s">
        <v>31</v>
      </c>
      <c r="S33" t="s">
        <v>31</v>
      </c>
      <c r="U33" t="s">
        <v>31</v>
      </c>
      <c r="W33" t="s">
        <v>31</v>
      </c>
      <c r="Z33" s="8" t="s">
        <v>31</v>
      </c>
      <c r="AC33" t="s">
        <v>31</v>
      </c>
      <c r="AE33" t="s">
        <v>31</v>
      </c>
      <c r="AG33" t="s">
        <v>31</v>
      </c>
    </row>
    <row r="34" spans="1:34" x14ac:dyDescent="0.2">
      <c r="A34" t="s">
        <v>33</v>
      </c>
      <c r="C34" t="s">
        <v>33</v>
      </c>
      <c r="D34" s="1" t="s">
        <v>206</v>
      </c>
      <c r="F34" s="1" t="s">
        <v>206</v>
      </c>
      <c r="I34" t="s">
        <v>33</v>
      </c>
      <c r="K34" t="s">
        <v>33</v>
      </c>
      <c r="M34" t="s">
        <v>33</v>
      </c>
      <c r="O34" t="s">
        <v>206</v>
      </c>
      <c r="U34" t="s">
        <v>33</v>
      </c>
      <c r="W34" t="s">
        <v>33</v>
      </c>
      <c r="X34" t="s">
        <v>206</v>
      </c>
      <c r="Z34" s="9" t="s">
        <v>352</v>
      </c>
      <c r="AA34" s="8" t="s">
        <v>351</v>
      </c>
      <c r="AC34" t="s">
        <v>33</v>
      </c>
      <c r="AE34" t="s">
        <v>33</v>
      </c>
      <c r="AG34" t="s">
        <v>33</v>
      </c>
      <c r="AH34" t="s">
        <v>206</v>
      </c>
    </row>
    <row r="35" spans="1:34" x14ac:dyDescent="0.2">
      <c r="A35" t="s">
        <v>34</v>
      </c>
      <c r="C35" t="s">
        <v>34</v>
      </c>
      <c r="I35" t="s">
        <v>34</v>
      </c>
      <c r="K35" t="s">
        <v>34</v>
      </c>
      <c r="U35" t="s">
        <v>34</v>
      </c>
      <c r="W35" t="s">
        <v>34</v>
      </c>
      <c r="Z35" s="8" t="s">
        <v>34</v>
      </c>
      <c r="AC35" t="s">
        <v>34</v>
      </c>
      <c r="AE35" t="s">
        <v>34</v>
      </c>
      <c r="AG35" t="s">
        <v>34</v>
      </c>
    </row>
    <row r="36" spans="1:34" x14ac:dyDescent="0.2">
      <c r="A36" t="s">
        <v>35</v>
      </c>
      <c r="C36" t="s">
        <v>35</v>
      </c>
      <c r="E36" t="s">
        <v>35</v>
      </c>
      <c r="G36" t="s">
        <v>35</v>
      </c>
      <c r="I36" t="s">
        <v>35</v>
      </c>
      <c r="K36" t="s">
        <v>35</v>
      </c>
      <c r="M36" t="s">
        <v>35</v>
      </c>
      <c r="S36" t="s">
        <v>35</v>
      </c>
      <c r="U36" t="s">
        <v>35</v>
      </c>
      <c r="W36" t="s">
        <v>35</v>
      </c>
      <c r="Z36" s="8" t="s">
        <v>35</v>
      </c>
      <c r="AC36" t="s">
        <v>35</v>
      </c>
      <c r="AE36" t="s">
        <v>35</v>
      </c>
      <c r="AG36" t="s">
        <v>35</v>
      </c>
    </row>
    <row r="37" spans="1:34" x14ac:dyDescent="0.2">
      <c r="A37" t="s">
        <v>36</v>
      </c>
      <c r="C37" t="s">
        <v>36</v>
      </c>
      <c r="E37" s="5" t="s">
        <v>493</v>
      </c>
      <c r="G37" s="5" t="s">
        <v>241</v>
      </c>
      <c r="I37" t="s">
        <v>36</v>
      </c>
      <c r="K37" t="s">
        <v>36</v>
      </c>
      <c r="M37" t="s">
        <v>36</v>
      </c>
      <c r="S37" t="s">
        <v>36</v>
      </c>
      <c r="U37" s="6" t="s">
        <v>304</v>
      </c>
      <c r="W37" t="s">
        <v>36</v>
      </c>
      <c r="Z37" s="8" t="s">
        <v>36</v>
      </c>
      <c r="AC37" t="s">
        <v>36</v>
      </c>
      <c r="AE37" t="s">
        <v>36</v>
      </c>
      <c r="AG37" s="10" t="s">
        <v>440</v>
      </c>
    </row>
    <row r="38" spans="1:34" x14ac:dyDescent="0.2">
      <c r="A38" t="s">
        <v>37</v>
      </c>
      <c r="C38" t="s">
        <v>37</v>
      </c>
      <c r="E38" t="s">
        <v>37</v>
      </c>
      <c r="F38" s="1" t="s">
        <v>242</v>
      </c>
      <c r="G38" t="s">
        <v>37</v>
      </c>
      <c r="H38" t="s">
        <v>242</v>
      </c>
      <c r="I38" t="s">
        <v>37</v>
      </c>
      <c r="K38" t="s">
        <v>37</v>
      </c>
      <c r="M38" t="s">
        <v>37</v>
      </c>
      <c r="O38" t="s">
        <v>37</v>
      </c>
      <c r="S38" t="s">
        <v>37</v>
      </c>
      <c r="U38" t="s">
        <v>37</v>
      </c>
      <c r="W38" t="s">
        <v>37</v>
      </c>
      <c r="X38" t="s">
        <v>318</v>
      </c>
      <c r="Z38" s="8" t="s">
        <v>37</v>
      </c>
      <c r="AA38" s="8" t="s">
        <v>397</v>
      </c>
      <c r="AC38" t="s">
        <v>37</v>
      </c>
      <c r="AD38" t="s">
        <v>406</v>
      </c>
      <c r="AE38" t="s">
        <v>37</v>
      </c>
      <c r="AG38" t="s">
        <v>37</v>
      </c>
    </row>
    <row r="39" spans="1:34" x14ac:dyDescent="0.2">
      <c r="A39" t="s">
        <v>38</v>
      </c>
      <c r="C39" t="s">
        <v>38</v>
      </c>
      <c r="I39" t="s">
        <v>38</v>
      </c>
      <c r="K39" t="s">
        <v>38</v>
      </c>
      <c r="M39" t="s">
        <v>38</v>
      </c>
      <c r="U39" t="s">
        <v>38</v>
      </c>
      <c r="W39" t="s">
        <v>38</v>
      </c>
      <c r="X39" t="s">
        <v>319</v>
      </c>
      <c r="Z39" s="8" t="s">
        <v>38</v>
      </c>
      <c r="AC39" t="s">
        <v>38</v>
      </c>
      <c r="AE39" t="s">
        <v>38</v>
      </c>
      <c r="AG39" t="s">
        <v>38</v>
      </c>
    </row>
    <row r="40" spans="1:34" x14ac:dyDescent="0.2">
      <c r="A40" s="4" t="s">
        <v>44</v>
      </c>
      <c r="B40" s="4"/>
      <c r="C40" s="4" t="s">
        <v>207</v>
      </c>
      <c r="G40" s="5" t="s">
        <v>246</v>
      </c>
      <c r="I40" t="s">
        <v>207</v>
      </c>
      <c r="K40" s="5" t="s">
        <v>281</v>
      </c>
      <c r="T40" t="s">
        <v>257</v>
      </c>
      <c r="U40" t="s">
        <v>207</v>
      </c>
      <c r="V40" t="s">
        <v>312</v>
      </c>
      <c r="W40" s="1" t="s">
        <v>320</v>
      </c>
      <c r="Z40" s="9" t="s">
        <v>355</v>
      </c>
      <c r="AC40" s="10" t="s">
        <v>410</v>
      </c>
      <c r="AE40" t="s">
        <v>207</v>
      </c>
      <c r="AG40" s="10" t="s">
        <v>443</v>
      </c>
    </row>
    <row r="41" spans="1:34" x14ac:dyDescent="0.2">
      <c r="A41" s="4" t="s">
        <v>143</v>
      </c>
      <c r="B41" s="4"/>
      <c r="C41" s="4" t="s">
        <v>208</v>
      </c>
      <c r="G41" s="5" t="s">
        <v>243</v>
      </c>
      <c r="I41" t="s">
        <v>208</v>
      </c>
      <c r="K41" s="5" t="s">
        <v>269</v>
      </c>
      <c r="M41" t="s">
        <v>208</v>
      </c>
      <c r="U41" t="s">
        <v>208</v>
      </c>
      <c r="W41" s="1" t="s">
        <v>321</v>
      </c>
      <c r="Z41" s="9" t="s">
        <v>356</v>
      </c>
      <c r="AC41" s="10" t="s">
        <v>407</v>
      </c>
      <c r="AE41" t="s">
        <v>208</v>
      </c>
      <c r="AG41" s="10" t="s">
        <v>243</v>
      </c>
      <c r="AH41" t="s">
        <v>257</v>
      </c>
    </row>
    <row r="42" spans="1:34" x14ac:dyDescent="0.2">
      <c r="A42" t="s">
        <v>39</v>
      </c>
      <c r="C42" t="s">
        <v>39</v>
      </c>
      <c r="E42" t="s">
        <v>39</v>
      </c>
      <c r="G42" t="s">
        <v>39</v>
      </c>
      <c r="I42" t="s">
        <v>39</v>
      </c>
      <c r="J42" t="s">
        <v>257</v>
      </c>
      <c r="K42" t="s">
        <v>39</v>
      </c>
      <c r="M42" t="s">
        <v>39</v>
      </c>
      <c r="O42" t="s">
        <v>39</v>
      </c>
      <c r="S42" t="s">
        <v>39</v>
      </c>
      <c r="U42" t="s">
        <v>39</v>
      </c>
      <c r="W42" t="s">
        <v>39</v>
      </c>
      <c r="X42" t="s">
        <v>257</v>
      </c>
      <c r="Z42" s="8" t="s">
        <v>39</v>
      </c>
      <c r="AA42" s="8" t="s">
        <v>357</v>
      </c>
      <c r="AC42" t="s">
        <v>39</v>
      </c>
      <c r="AE42" t="s">
        <v>39</v>
      </c>
      <c r="AF42" t="s">
        <v>257</v>
      </c>
      <c r="AG42" t="s">
        <v>39</v>
      </c>
    </row>
    <row r="43" spans="1:34" x14ac:dyDescent="0.2">
      <c r="A43" s="4" t="s">
        <v>83</v>
      </c>
      <c r="B43" s="4"/>
      <c r="C43" s="4" t="s">
        <v>209</v>
      </c>
      <c r="G43" s="5" t="s">
        <v>240</v>
      </c>
      <c r="I43" t="s">
        <v>209</v>
      </c>
      <c r="K43" s="5" t="s">
        <v>83</v>
      </c>
      <c r="M43" t="s">
        <v>209</v>
      </c>
      <c r="U43" t="s">
        <v>209</v>
      </c>
      <c r="W43" t="s">
        <v>209</v>
      </c>
      <c r="Z43" s="9" t="s">
        <v>358</v>
      </c>
      <c r="AC43" s="10" t="s">
        <v>408</v>
      </c>
      <c r="AE43" t="s">
        <v>209</v>
      </c>
      <c r="AG43" s="10" t="s">
        <v>441</v>
      </c>
    </row>
    <row r="44" spans="1:34" x14ac:dyDescent="0.2">
      <c r="A44" t="s">
        <v>40</v>
      </c>
      <c r="C44" t="s">
        <v>40</v>
      </c>
      <c r="E44" t="s">
        <v>40</v>
      </c>
      <c r="G44" t="s">
        <v>40</v>
      </c>
      <c r="I44" t="s">
        <v>40</v>
      </c>
      <c r="M44" t="s">
        <v>40</v>
      </c>
      <c r="O44" t="s">
        <v>40</v>
      </c>
      <c r="S44" t="s">
        <v>40</v>
      </c>
      <c r="U44" t="s">
        <v>40</v>
      </c>
      <c r="W44" t="s">
        <v>40</v>
      </c>
      <c r="Z44" s="8" t="s">
        <v>40</v>
      </c>
      <c r="AC44" t="s">
        <v>40</v>
      </c>
      <c r="AE44" t="s">
        <v>40</v>
      </c>
      <c r="AG44" t="s">
        <v>40</v>
      </c>
    </row>
    <row r="45" spans="1:34" x14ac:dyDescent="0.2">
      <c r="A45" t="s">
        <v>41</v>
      </c>
      <c r="C45" t="s">
        <v>41</v>
      </c>
      <c r="E45" t="s">
        <v>41</v>
      </c>
      <c r="G45" t="s">
        <v>41</v>
      </c>
      <c r="I45" t="s">
        <v>41</v>
      </c>
      <c r="K45" t="s">
        <v>41</v>
      </c>
      <c r="S45" s="6" t="s">
        <v>489</v>
      </c>
      <c r="U45" t="s">
        <v>41</v>
      </c>
      <c r="W45" t="s">
        <v>41</v>
      </c>
      <c r="Z45" s="8" t="s">
        <v>41</v>
      </c>
      <c r="AC45" t="s">
        <v>41</v>
      </c>
      <c r="AE45" t="s">
        <v>41</v>
      </c>
      <c r="AG45" t="s">
        <v>41</v>
      </c>
    </row>
    <row r="46" spans="1:34" x14ac:dyDescent="0.2">
      <c r="A46" t="s">
        <v>42</v>
      </c>
      <c r="C46" t="s">
        <v>42</v>
      </c>
      <c r="E46" t="s">
        <v>42</v>
      </c>
      <c r="G46" t="s">
        <v>42</v>
      </c>
      <c r="H46" t="s">
        <v>244</v>
      </c>
      <c r="I46" t="s">
        <v>42</v>
      </c>
      <c r="K46" t="s">
        <v>42</v>
      </c>
      <c r="M46" t="s">
        <v>42</v>
      </c>
      <c r="O46" t="s">
        <v>42</v>
      </c>
      <c r="S46" t="s">
        <v>42</v>
      </c>
      <c r="U46" t="s">
        <v>42</v>
      </c>
      <c r="W46" t="s">
        <v>42</v>
      </c>
      <c r="Z46" s="8" t="s">
        <v>42</v>
      </c>
      <c r="AA46" s="8" t="s">
        <v>359</v>
      </c>
      <c r="AC46" t="s">
        <v>42</v>
      </c>
      <c r="AD46" t="s">
        <v>409</v>
      </c>
      <c r="AE46" t="s">
        <v>42</v>
      </c>
      <c r="AG46" t="s">
        <v>42</v>
      </c>
    </row>
    <row r="47" spans="1:34" x14ac:dyDescent="0.2">
      <c r="A47" t="s">
        <v>43</v>
      </c>
      <c r="C47" t="s">
        <v>43</v>
      </c>
      <c r="E47" t="s">
        <v>43</v>
      </c>
      <c r="G47" t="s">
        <v>43</v>
      </c>
      <c r="I47" t="s">
        <v>43</v>
      </c>
      <c r="K47" s="5" t="s">
        <v>270</v>
      </c>
      <c r="M47" t="s">
        <v>43</v>
      </c>
      <c r="O47" t="s">
        <v>43</v>
      </c>
      <c r="S47" s="6" t="s">
        <v>360</v>
      </c>
      <c r="U47" t="s">
        <v>43</v>
      </c>
      <c r="W47" t="s">
        <v>43</v>
      </c>
      <c r="Z47" s="9" t="s">
        <v>360</v>
      </c>
      <c r="AC47" t="s">
        <v>43</v>
      </c>
      <c r="AE47" t="s">
        <v>43</v>
      </c>
      <c r="AG47" s="10" t="s">
        <v>270</v>
      </c>
    </row>
    <row r="48" spans="1:34" x14ac:dyDescent="0.2">
      <c r="A48" t="s">
        <v>45</v>
      </c>
      <c r="C48" t="s">
        <v>45</v>
      </c>
      <c r="E48" t="s">
        <v>45</v>
      </c>
      <c r="G48" t="s">
        <v>45</v>
      </c>
      <c r="I48" t="s">
        <v>45</v>
      </c>
      <c r="K48" t="s">
        <v>45</v>
      </c>
      <c r="M48" t="s">
        <v>45</v>
      </c>
      <c r="O48" t="s">
        <v>45</v>
      </c>
      <c r="S48" t="s">
        <v>45</v>
      </c>
      <c r="U48" t="s">
        <v>45</v>
      </c>
      <c r="W48" t="s">
        <v>45</v>
      </c>
      <c r="Z48" s="8" t="s">
        <v>45</v>
      </c>
      <c r="AC48" t="s">
        <v>45</v>
      </c>
      <c r="AE48" t="s">
        <v>45</v>
      </c>
      <c r="AG48" t="s">
        <v>45</v>
      </c>
    </row>
    <row r="49" spans="1:34" x14ac:dyDescent="0.2">
      <c r="A49" t="s">
        <v>46</v>
      </c>
      <c r="C49" t="s">
        <v>46</v>
      </c>
      <c r="E49" t="s">
        <v>46</v>
      </c>
      <c r="I49" t="s">
        <v>46</v>
      </c>
      <c r="K49" t="s">
        <v>46</v>
      </c>
      <c r="U49" t="s">
        <v>46</v>
      </c>
      <c r="W49" t="s">
        <v>46</v>
      </c>
      <c r="Z49" s="8" t="s">
        <v>46</v>
      </c>
      <c r="AC49" t="s">
        <v>46</v>
      </c>
      <c r="AE49" t="s">
        <v>46</v>
      </c>
      <c r="AG49" t="s">
        <v>46</v>
      </c>
    </row>
    <row r="50" spans="1:34" x14ac:dyDescent="0.2">
      <c r="A50" t="s">
        <v>47</v>
      </c>
      <c r="C50" t="s">
        <v>47</v>
      </c>
      <c r="I50" t="s">
        <v>47</v>
      </c>
      <c r="U50" t="s">
        <v>47</v>
      </c>
      <c r="W50" t="s">
        <v>47</v>
      </c>
      <c r="Z50" s="8" t="s">
        <v>47</v>
      </c>
      <c r="AC50" t="s">
        <v>47</v>
      </c>
      <c r="AE50" t="s">
        <v>47</v>
      </c>
      <c r="AG50" t="s">
        <v>47</v>
      </c>
    </row>
    <row r="51" spans="1:34" x14ac:dyDescent="0.2">
      <c r="A51" t="s">
        <v>48</v>
      </c>
      <c r="C51" t="s">
        <v>48</v>
      </c>
      <c r="G51" t="s">
        <v>48</v>
      </c>
      <c r="I51" t="s">
        <v>48</v>
      </c>
      <c r="K51" t="s">
        <v>48</v>
      </c>
      <c r="M51" t="s">
        <v>48</v>
      </c>
      <c r="O51" t="s">
        <v>48</v>
      </c>
      <c r="S51" t="s">
        <v>48</v>
      </c>
      <c r="U51" t="s">
        <v>48</v>
      </c>
      <c r="W51" t="s">
        <v>48</v>
      </c>
      <c r="Z51" s="9" t="s">
        <v>361</v>
      </c>
      <c r="AC51" t="s">
        <v>48</v>
      </c>
      <c r="AE51" t="s">
        <v>48</v>
      </c>
      <c r="AG51" t="s">
        <v>48</v>
      </c>
    </row>
    <row r="52" spans="1:34" x14ac:dyDescent="0.2">
      <c r="A52" t="s">
        <v>49</v>
      </c>
      <c r="C52" t="s">
        <v>49</v>
      </c>
      <c r="E52" t="s">
        <v>49</v>
      </c>
      <c r="G52" t="s">
        <v>49</v>
      </c>
      <c r="I52" t="s">
        <v>49</v>
      </c>
      <c r="K52" t="s">
        <v>49</v>
      </c>
      <c r="M52" t="s">
        <v>49</v>
      </c>
      <c r="N52" t="s">
        <v>292</v>
      </c>
      <c r="O52" t="s">
        <v>49</v>
      </c>
      <c r="S52" t="s">
        <v>49</v>
      </c>
      <c r="U52" t="s">
        <v>49</v>
      </c>
      <c r="W52" t="s">
        <v>49</v>
      </c>
      <c r="Z52" s="8" t="s">
        <v>49</v>
      </c>
      <c r="AC52" t="s">
        <v>49</v>
      </c>
      <c r="AE52" t="s">
        <v>49</v>
      </c>
      <c r="AG52" t="s">
        <v>49</v>
      </c>
    </row>
    <row r="53" spans="1:34" x14ac:dyDescent="0.2">
      <c r="A53" t="s">
        <v>50</v>
      </c>
      <c r="C53" t="s">
        <v>210</v>
      </c>
      <c r="E53" s="5" t="s">
        <v>50</v>
      </c>
      <c r="G53" s="5" t="s">
        <v>50</v>
      </c>
      <c r="I53" t="s">
        <v>50</v>
      </c>
      <c r="K53" s="5" t="s">
        <v>50</v>
      </c>
      <c r="M53" t="s">
        <v>210</v>
      </c>
      <c r="S53" s="6" t="s">
        <v>50</v>
      </c>
      <c r="U53" s="6" t="s">
        <v>50</v>
      </c>
      <c r="W53" s="1" t="s">
        <v>50</v>
      </c>
      <c r="Z53" s="9" t="s">
        <v>50</v>
      </c>
      <c r="AC53" s="10" t="s">
        <v>50</v>
      </c>
      <c r="AE53" s="10" t="s">
        <v>50</v>
      </c>
      <c r="AG53" s="10" t="s">
        <v>50</v>
      </c>
    </row>
    <row r="54" spans="1:34" x14ac:dyDescent="0.2">
      <c r="A54" t="s">
        <v>51</v>
      </c>
      <c r="C54" t="s">
        <v>51</v>
      </c>
      <c r="E54" t="s">
        <v>51</v>
      </c>
      <c r="G54" t="s">
        <v>51</v>
      </c>
      <c r="I54" t="s">
        <v>51</v>
      </c>
      <c r="K54" t="s">
        <v>51</v>
      </c>
      <c r="M54" t="s">
        <v>51</v>
      </c>
      <c r="U54" t="s">
        <v>51</v>
      </c>
      <c r="W54" t="s">
        <v>51</v>
      </c>
      <c r="Z54" s="8" t="s">
        <v>51</v>
      </c>
      <c r="AC54" t="s">
        <v>51</v>
      </c>
      <c r="AE54" t="s">
        <v>51</v>
      </c>
      <c r="AG54" t="s">
        <v>51</v>
      </c>
    </row>
    <row r="55" spans="1:34" x14ac:dyDescent="0.2">
      <c r="A55" t="s">
        <v>52</v>
      </c>
      <c r="C55" t="s">
        <v>52</v>
      </c>
      <c r="I55" t="s">
        <v>52</v>
      </c>
      <c r="K55" t="s">
        <v>52</v>
      </c>
      <c r="S55" t="s">
        <v>52</v>
      </c>
      <c r="U55" t="s">
        <v>52</v>
      </c>
      <c r="W55" t="s">
        <v>52</v>
      </c>
      <c r="Z55" s="9" t="s">
        <v>362</v>
      </c>
      <c r="AC55" t="s">
        <v>52</v>
      </c>
      <c r="AD55" t="s">
        <v>411</v>
      </c>
      <c r="AE55" t="s">
        <v>52</v>
      </c>
      <c r="AG55" t="s">
        <v>52</v>
      </c>
    </row>
    <row r="56" spans="1:34" x14ac:dyDescent="0.2">
      <c r="A56" t="s">
        <v>53</v>
      </c>
      <c r="C56" t="s">
        <v>53</v>
      </c>
      <c r="G56" t="s">
        <v>53</v>
      </c>
      <c r="I56" t="s">
        <v>53</v>
      </c>
      <c r="S56" t="s">
        <v>53</v>
      </c>
      <c r="U56" t="s">
        <v>53</v>
      </c>
      <c r="W56" t="s">
        <v>53</v>
      </c>
      <c r="Z56" s="8" t="s">
        <v>53</v>
      </c>
      <c r="AC56" t="s">
        <v>53</v>
      </c>
      <c r="AD56" t="s">
        <v>412</v>
      </c>
      <c r="AE56" t="s">
        <v>53</v>
      </c>
      <c r="AG56" t="s">
        <v>53</v>
      </c>
    </row>
    <row r="57" spans="1:34" x14ac:dyDescent="0.2">
      <c r="A57" t="s">
        <v>54</v>
      </c>
      <c r="C57" t="s">
        <v>54</v>
      </c>
      <c r="E57" t="s">
        <v>54</v>
      </c>
      <c r="G57" t="s">
        <v>54</v>
      </c>
      <c r="I57" t="s">
        <v>54</v>
      </c>
      <c r="M57" t="s">
        <v>54</v>
      </c>
      <c r="O57" t="s">
        <v>54</v>
      </c>
      <c r="S57" t="s">
        <v>54</v>
      </c>
      <c r="U57" t="s">
        <v>54</v>
      </c>
      <c r="W57" t="s">
        <v>54</v>
      </c>
      <c r="Z57" s="8" t="s">
        <v>54</v>
      </c>
      <c r="AC57" t="s">
        <v>54</v>
      </c>
      <c r="AD57" t="s">
        <v>413</v>
      </c>
      <c r="AE57" t="s">
        <v>54</v>
      </c>
      <c r="AG57" t="s">
        <v>54</v>
      </c>
    </row>
    <row r="58" spans="1:34" x14ac:dyDescent="0.2">
      <c r="A58" t="s">
        <v>55</v>
      </c>
      <c r="C58" t="s">
        <v>55</v>
      </c>
      <c r="F58" t="s">
        <v>497</v>
      </c>
      <c r="G58" t="s">
        <v>55</v>
      </c>
      <c r="I58" t="s">
        <v>55</v>
      </c>
      <c r="K58" t="s">
        <v>55</v>
      </c>
      <c r="M58" t="s">
        <v>285</v>
      </c>
      <c r="N58" t="s">
        <v>295</v>
      </c>
      <c r="S58" t="s">
        <v>55</v>
      </c>
      <c r="U58" t="s">
        <v>55</v>
      </c>
      <c r="W58" t="s">
        <v>55</v>
      </c>
      <c r="Z58" s="8" t="s">
        <v>55</v>
      </c>
      <c r="AC58" t="s">
        <v>55</v>
      </c>
      <c r="AE58" t="s">
        <v>55</v>
      </c>
      <c r="AG58" t="s">
        <v>55</v>
      </c>
    </row>
    <row r="59" spans="1:34" x14ac:dyDescent="0.2">
      <c r="A59" t="s">
        <v>57</v>
      </c>
      <c r="B59" s="2" t="s">
        <v>56</v>
      </c>
      <c r="C59" t="s">
        <v>57</v>
      </c>
      <c r="I59" t="s">
        <v>57</v>
      </c>
      <c r="J59" t="s">
        <v>258</v>
      </c>
      <c r="K59" t="s">
        <v>57</v>
      </c>
      <c r="M59" t="s">
        <v>57</v>
      </c>
      <c r="N59" t="s">
        <v>286</v>
      </c>
      <c r="S59" t="s">
        <v>57</v>
      </c>
      <c r="T59" t="s">
        <v>418</v>
      </c>
      <c r="U59" t="s">
        <v>57</v>
      </c>
      <c r="W59" t="s">
        <v>57</v>
      </c>
      <c r="X59" t="s">
        <v>322</v>
      </c>
      <c r="Z59" s="8" t="s">
        <v>57</v>
      </c>
      <c r="AA59" s="8" t="s">
        <v>394</v>
      </c>
      <c r="AC59" t="s">
        <v>57</v>
      </c>
      <c r="AD59" t="s">
        <v>414</v>
      </c>
      <c r="AE59" t="s">
        <v>57</v>
      </c>
      <c r="AF59" t="s">
        <v>258</v>
      </c>
      <c r="AG59" t="s">
        <v>57</v>
      </c>
      <c r="AH59" t="s">
        <v>418</v>
      </c>
    </row>
    <row r="60" spans="1:34" x14ac:dyDescent="0.2">
      <c r="A60" t="s">
        <v>58</v>
      </c>
      <c r="C60" t="s">
        <v>58</v>
      </c>
      <c r="E60" t="s">
        <v>58</v>
      </c>
      <c r="G60" t="s">
        <v>58</v>
      </c>
      <c r="I60" t="s">
        <v>58</v>
      </c>
      <c r="J60" t="s">
        <v>259</v>
      </c>
      <c r="K60" t="s">
        <v>58</v>
      </c>
      <c r="M60" t="s">
        <v>58</v>
      </c>
      <c r="O60" t="s">
        <v>58</v>
      </c>
      <c r="S60" t="s">
        <v>58</v>
      </c>
      <c r="T60" t="s">
        <v>488</v>
      </c>
      <c r="U60" t="s">
        <v>58</v>
      </c>
      <c r="W60" t="s">
        <v>58</v>
      </c>
      <c r="X60" t="s">
        <v>323</v>
      </c>
      <c r="Z60" s="8" t="s">
        <v>58</v>
      </c>
      <c r="AC60" t="s">
        <v>58</v>
      </c>
      <c r="AD60" t="s">
        <v>415</v>
      </c>
      <c r="AE60" t="s">
        <v>58</v>
      </c>
      <c r="AF60" t="s">
        <v>259</v>
      </c>
      <c r="AG60" t="s">
        <v>58</v>
      </c>
      <c r="AH60" t="s">
        <v>444</v>
      </c>
    </row>
    <row r="61" spans="1:34" x14ac:dyDescent="0.2">
      <c r="A61" t="s">
        <v>59</v>
      </c>
      <c r="C61" t="s">
        <v>59</v>
      </c>
      <c r="E61" t="s">
        <v>59</v>
      </c>
      <c r="G61" t="s">
        <v>59</v>
      </c>
      <c r="I61" t="s">
        <v>59</v>
      </c>
      <c r="K61" t="s">
        <v>59</v>
      </c>
      <c r="M61" t="s">
        <v>59</v>
      </c>
      <c r="O61" t="s">
        <v>59</v>
      </c>
      <c r="S61" t="s">
        <v>59</v>
      </c>
      <c r="U61" t="s">
        <v>59</v>
      </c>
      <c r="W61" t="s">
        <v>59</v>
      </c>
      <c r="Z61" s="8" t="s">
        <v>59</v>
      </c>
      <c r="AA61" s="8" t="s">
        <v>395</v>
      </c>
      <c r="AC61" t="s">
        <v>59</v>
      </c>
      <c r="AD61" t="s">
        <v>416</v>
      </c>
      <c r="AE61" t="s">
        <v>59</v>
      </c>
      <c r="AG61" s="10" t="s">
        <v>448</v>
      </c>
      <c r="AH61" t="s">
        <v>445</v>
      </c>
    </row>
    <row r="62" spans="1:34" x14ac:dyDescent="0.2">
      <c r="A62" t="s">
        <v>60</v>
      </c>
      <c r="C62" t="s">
        <v>60</v>
      </c>
      <c r="G62" t="s">
        <v>60</v>
      </c>
      <c r="I62" t="s">
        <v>60</v>
      </c>
      <c r="K62" t="s">
        <v>60</v>
      </c>
      <c r="N62" t="s">
        <v>290</v>
      </c>
      <c r="S62" t="s">
        <v>60</v>
      </c>
      <c r="T62" t="s">
        <v>324</v>
      </c>
      <c r="U62" t="s">
        <v>60</v>
      </c>
      <c r="W62" t="s">
        <v>60</v>
      </c>
      <c r="X62" t="s">
        <v>324</v>
      </c>
      <c r="Z62" s="8" t="s">
        <v>60</v>
      </c>
      <c r="AC62" t="s">
        <v>60</v>
      </c>
      <c r="AD62" t="s">
        <v>417</v>
      </c>
      <c r="AE62" t="s">
        <v>60</v>
      </c>
      <c r="AG62" t="s">
        <v>60</v>
      </c>
      <c r="AH62" t="s">
        <v>446</v>
      </c>
    </row>
    <row r="63" spans="1:34" x14ac:dyDescent="0.2">
      <c r="A63" s="4" t="s">
        <v>61</v>
      </c>
      <c r="B63" s="4"/>
      <c r="C63" s="4" t="s">
        <v>211</v>
      </c>
      <c r="I63" t="s">
        <v>211</v>
      </c>
      <c r="K63" s="5" t="s">
        <v>61</v>
      </c>
      <c r="M63" t="s">
        <v>211</v>
      </c>
      <c r="S63" s="6" t="s">
        <v>61</v>
      </c>
      <c r="T63" t="s">
        <v>290</v>
      </c>
      <c r="U63" t="s">
        <v>211</v>
      </c>
      <c r="W63" s="1" t="s">
        <v>61</v>
      </c>
      <c r="X63" t="s">
        <v>290</v>
      </c>
      <c r="Z63" s="9" t="s">
        <v>61</v>
      </c>
      <c r="AC63" s="10" t="s">
        <v>433</v>
      </c>
      <c r="AD63" t="s">
        <v>418</v>
      </c>
      <c r="AE63" t="s">
        <v>211</v>
      </c>
      <c r="AG63" s="10" t="s">
        <v>61</v>
      </c>
      <c r="AH63" t="s">
        <v>447</v>
      </c>
    </row>
    <row r="64" spans="1:34" x14ac:dyDescent="0.2">
      <c r="A64" t="s">
        <v>62</v>
      </c>
      <c r="C64" t="s">
        <v>62</v>
      </c>
      <c r="E64" t="s">
        <v>62</v>
      </c>
      <c r="G64" t="s">
        <v>62</v>
      </c>
      <c r="I64" t="s">
        <v>62</v>
      </c>
      <c r="M64" t="s">
        <v>62</v>
      </c>
      <c r="S64" t="s">
        <v>62</v>
      </c>
      <c r="U64" t="s">
        <v>62</v>
      </c>
      <c r="W64" t="s">
        <v>62</v>
      </c>
      <c r="X64" t="s">
        <v>325</v>
      </c>
      <c r="Z64" s="8" t="s">
        <v>62</v>
      </c>
      <c r="AC64" t="s">
        <v>62</v>
      </c>
      <c r="AD64" t="s">
        <v>419</v>
      </c>
      <c r="AE64" t="s">
        <v>62</v>
      </c>
      <c r="AG64" t="s">
        <v>62</v>
      </c>
    </row>
    <row r="65" spans="1:34" x14ac:dyDescent="0.2">
      <c r="A65" t="s">
        <v>63</v>
      </c>
      <c r="C65" t="s">
        <v>63</v>
      </c>
      <c r="E65" t="s">
        <v>63</v>
      </c>
      <c r="G65" t="s">
        <v>63</v>
      </c>
      <c r="I65" t="s">
        <v>63</v>
      </c>
      <c r="K65" t="s">
        <v>272</v>
      </c>
      <c r="L65" t="s">
        <v>271</v>
      </c>
      <c r="M65" t="s">
        <v>63</v>
      </c>
      <c r="O65" t="s">
        <v>63</v>
      </c>
      <c r="S65" t="s">
        <v>63</v>
      </c>
      <c r="U65" t="s">
        <v>63</v>
      </c>
      <c r="W65" t="s">
        <v>63</v>
      </c>
      <c r="Z65" s="8" t="s">
        <v>63</v>
      </c>
      <c r="AC65" t="s">
        <v>63</v>
      </c>
      <c r="AE65" t="s">
        <v>63</v>
      </c>
      <c r="AG65" t="s">
        <v>63</v>
      </c>
      <c r="AH65" t="s">
        <v>324</v>
      </c>
    </row>
    <row r="66" spans="1:34" x14ac:dyDescent="0.2">
      <c r="A66" t="s">
        <v>64</v>
      </c>
      <c r="C66" t="s">
        <v>64</v>
      </c>
      <c r="G66" t="s">
        <v>64</v>
      </c>
      <c r="I66" t="s">
        <v>64</v>
      </c>
      <c r="K66" t="s">
        <v>64</v>
      </c>
      <c r="M66" t="s">
        <v>64</v>
      </c>
      <c r="S66" t="s">
        <v>64</v>
      </c>
      <c r="U66" t="s">
        <v>64</v>
      </c>
      <c r="W66" t="s">
        <v>64</v>
      </c>
      <c r="Z66" s="8" t="s">
        <v>64</v>
      </c>
      <c r="AC66" t="s">
        <v>64</v>
      </c>
      <c r="AE66" t="s">
        <v>64</v>
      </c>
      <c r="AG66" t="s">
        <v>64</v>
      </c>
      <c r="AH66" t="s">
        <v>290</v>
      </c>
    </row>
    <row r="67" spans="1:34" x14ac:dyDescent="0.2">
      <c r="A67" t="s">
        <v>65</v>
      </c>
      <c r="C67" t="s">
        <v>65</v>
      </c>
      <c r="E67" t="s">
        <v>65</v>
      </c>
      <c r="G67" t="s">
        <v>65</v>
      </c>
      <c r="H67" t="s">
        <v>248</v>
      </c>
      <c r="I67" t="s">
        <v>65</v>
      </c>
      <c r="K67" t="s">
        <v>65</v>
      </c>
      <c r="M67" t="s">
        <v>65</v>
      </c>
      <c r="O67" t="s">
        <v>65</v>
      </c>
      <c r="S67" t="s">
        <v>65</v>
      </c>
      <c r="U67" t="s">
        <v>65</v>
      </c>
      <c r="W67" t="s">
        <v>65</v>
      </c>
      <c r="X67" t="s">
        <v>248</v>
      </c>
      <c r="Z67" s="8" t="s">
        <v>65</v>
      </c>
      <c r="AA67" s="8" t="s">
        <v>248</v>
      </c>
      <c r="AC67" t="s">
        <v>65</v>
      </c>
      <c r="AD67" t="s">
        <v>248</v>
      </c>
      <c r="AE67" t="s">
        <v>65</v>
      </c>
      <c r="AG67" t="s">
        <v>65</v>
      </c>
      <c r="AH67" t="s">
        <v>248</v>
      </c>
    </row>
    <row r="68" spans="1:34" x14ac:dyDescent="0.2">
      <c r="A68" t="s">
        <v>66</v>
      </c>
      <c r="C68" t="s">
        <v>66</v>
      </c>
      <c r="D68" s="1" t="s">
        <v>212</v>
      </c>
      <c r="I68" t="s">
        <v>66</v>
      </c>
      <c r="N68" t="s">
        <v>212</v>
      </c>
      <c r="T68" t="s">
        <v>326</v>
      </c>
      <c r="U68" t="s">
        <v>66</v>
      </c>
      <c r="W68" t="s">
        <v>66</v>
      </c>
      <c r="X68" t="s">
        <v>212</v>
      </c>
      <c r="Z68" s="8" t="s">
        <v>66</v>
      </c>
      <c r="AA68" s="8" t="s">
        <v>212</v>
      </c>
      <c r="AC68" t="s">
        <v>66</v>
      </c>
      <c r="AD68" t="s">
        <v>212</v>
      </c>
      <c r="AE68" t="s">
        <v>66</v>
      </c>
      <c r="AG68" t="s">
        <v>66</v>
      </c>
      <c r="AH68" t="s">
        <v>212</v>
      </c>
    </row>
    <row r="69" spans="1:34" x14ac:dyDescent="0.2">
      <c r="A69" t="s">
        <v>67</v>
      </c>
      <c r="C69" t="s">
        <v>67</v>
      </c>
      <c r="D69" s="1" t="s">
        <v>213</v>
      </c>
      <c r="E69" t="s">
        <v>67</v>
      </c>
      <c r="G69" t="s">
        <v>67</v>
      </c>
      <c r="I69" t="s">
        <v>67</v>
      </c>
      <c r="K69" t="s">
        <v>67</v>
      </c>
      <c r="M69" t="s">
        <v>67</v>
      </c>
      <c r="S69" t="s">
        <v>67</v>
      </c>
      <c r="T69" t="s">
        <v>213</v>
      </c>
      <c r="U69" t="s">
        <v>67</v>
      </c>
      <c r="W69" t="s">
        <v>67</v>
      </c>
      <c r="X69" t="s">
        <v>326</v>
      </c>
      <c r="Z69" s="8" t="s">
        <v>67</v>
      </c>
      <c r="AA69" s="8" t="s">
        <v>396</v>
      </c>
      <c r="AC69" t="s">
        <v>67</v>
      </c>
      <c r="AD69" t="s">
        <v>213</v>
      </c>
      <c r="AE69" t="s">
        <v>67</v>
      </c>
      <c r="AG69" t="s">
        <v>67</v>
      </c>
      <c r="AH69" t="s">
        <v>326</v>
      </c>
    </row>
    <row r="70" spans="1:34" x14ac:dyDescent="0.2">
      <c r="A70" t="s">
        <v>68</v>
      </c>
      <c r="C70" t="s">
        <v>68</v>
      </c>
      <c r="I70" t="s">
        <v>68</v>
      </c>
      <c r="K70" t="s">
        <v>68</v>
      </c>
      <c r="M70" t="s">
        <v>68</v>
      </c>
      <c r="U70" t="s">
        <v>68</v>
      </c>
      <c r="W70" t="s">
        <v>68</v>
      </c>
      <c r="Z70" s="8" t="s">
        <v>68</v>
      </c>
      <c r="AC70" t="s">
        <v>68</v>
      </c>
      <c r="AE70" t="s">
        <v>68</v>
      </c>
      <c r="AG70" t="s">
        <v>68</v>
      </c>
    </row>
    <row r="71" spans="1:34" x14ac:dyDescent="0.2">
      <c r="A71" t="s">
        <v>69</v>
      </c>
      <c r="C71" t="s">
        <v>69</v>
      </c>
      <c r="I71" t="s">
        <v>69</v>
      </c>
      <c r="K71" t="s">
        <v>69</v>
      </c>
      <c r="U71" t="s">
        <v>69</v>
      </c>
      <c r="W71" t="s">
        <v>69</v>
      </c>
      <c r="Z71" s="9" t="s">
        <v>364</v>
      </c>
      <c r="AC71" t="s">
        <v>69</v>
      </c>
      <c r="AE71" t="s">
        <v>69</v>
      </c>
      <c r="AG71" s="10" t="s">
        <v>364</v>
      </c>
    </row>
    <row r="72" spans="1:34" x14ac:dyDescent="0.2">
      <c r="A72" t="s">
        <v>70</v>
      </c>
      <c r="C72" t="s">
        <v>70</v>
      </c>
      <c r="I72" t="s">
        <v>70</v>
      </c>
      <c r="K72" t="s">
        <v>70</v>
      </c>
      <c r="M72" t="s">
        <v>70</v>
      </c>
      <c r="U72" t="s">
        <v>70</v>
      </c>
      <c r="W72" t="s">
        <v>70</v>
      </c>
      <c r="Z72" s="8" t="s">
        <v>70</v>
      </c>
      <c r="AC72" t="s">
        <v>70</v>
      </c>
      <c r="AE72" t="s">
        <v>70</v>
      </c>
      <c r="AG72" t="s">
        <v>70</v>
      </c>
    </row>
    <row r="73" spans="1:34" x14ac:dyDescent="0.2">
      <c r="A73" t="s">
        <v>71</v>
      </c>
      <c r="C73" t="s">
        <v>71</v>
      </c>
      <c r="G73" t="s">
        <v>71</v>
      </c>
      <c r="I73" t="s">
        <v>71</v>
      </c>
      <c r="K73" t="s">
        <v>71</v>
      </c>
      <c r="U73" t="s">
        <v>71</v>
      </c>
      <c r="W73" t="s">
        <v>71</v>
      </c>
      <c r="Z73" s="8" t="s">
        <v>71</v>
      </c>
      <c r="AC73" t="s">
        <v>71</v>
      </c>
      <c r="AE73" t="s">
        <v>71</v>
      </c>
      <c r="AG73" t="s">
        <v>71</v>
      </c>
    </row>
    <row r="74" spans="1:34" x14ac:dyDescent="0.2">
      <c r="A74" t="s">
        <v>72</v>
      </c>
      <c r="C74" t="s">
        <v>72</v>
      </c>
      <c r="G74" t="s">
        <v>72</v>
      </c>
      <c r="I74" t="s">
        <v>72</v>
      </c>
      <c r="K74" t="s">
        <v>72</v>
      </c>
      <c r="S74" t="s">
        <v>72</v>
      </c>
      <c r="U74" t="s">
        <v>72</v>
      </c>
      <c r="W74" t="s">
        <v>72</v>
      </c>
      <c r="Z74" s="8" t="s">
        <v>72</v>
      </c>
      <c r="AA74" s="8" t="s">
        <v>365</v>
      </c>
      <c r="AC74" t="s">
        <v>72</v>
      </c>
      <c r="AE74" t="s">
        <v>72</v>
      </c>
      <c r="AG74" t="s">
        <v>72</v>
      </c>
    </row>
    <row r="75" spans="1:34" x14ac:dyDescent="0.2">
      <c r="A75" s="4" t="s">
        <v>73</v>
      </c>
      <c r="B75" s="4"/>
      <c r="C75" s="4" t="s">
        <v>214</v>
      </c>
      <c r="F75" s="5" t="s">
        <v>249</v>
      </c>
      <c r="G75" s="5" t="s">
        <v>249</v>
      </c>
      <c r="M75" t="s">
        <v>249</v>
      </c>
      <c r="N75" t="s">
        <v>295</v>
      </c>
      <c r="O75" s="6" t="s">
        <v>296</v>
      </c>
      <c r="U75" t="s">
        <v>310</v>
      </c>
      <c r="W75" s="1" t="s">
        <v>310</v>
      </c>
      <c r="Z75" s="10" t="s">
        <v>353</v>
      </c>
      <c r="AC75" s="10" t="s">
        <v>310</v>
      </c>
      <c r="AG75" s="10" t="s">
        <v>449</v>
      </c>
    </row>
    <row r="76" spans="1:34" x14ac:dyDescent="0.2">
      <c r="A76" t="s">
        <v>74</v>
      </c>
      <c r="C76" t="s">
        <v>74</v>
      </c>
      <c r="E76" t="s">
        <v>74</v>
      </c>
      <c r="G76" t="s">
        <v>74</v>
      </c>
      <c r="I76" t="s">
        <v>74</v>
      </c>
      <c r="K76" t="s">
        <v>74</v>
      </c>
      <c r="M76" t="s">
        <v>74</v>
      </c>
      <c r="O76" t="s">
        <v>74</v>
      </c>
      <c r="S76" t="s">
        <v>74</v>
      </c>
      <c r="U76" t="s">
        <v>74</v>
      </c>
      <c r="W76" t="s">
        <v>74</v>
      </c>
      <c r="Z76" s="8" t="s">
        <v>74</v>
      </c>
      <c r="AC76" t="s">
        <v>74</v>
      </c>
      <c r="AE76" t="s">
        <v>74</v>
      </c>
      <c r="AG76" t="s">
        <v>74</v>
      </c>
    </row>
    <row r="77" spans="1:34" x14ac:dyDescent="0.2">
      <c r="A77" t="s">
        <v>75</v>
      </c>
      <c r="C77" t="s">
        <v>75</v>
      </c>
      <c r="E77" t="s">
        <v>75</v>
      </c>
      <c r="G77" t="s">
        <v>75</v>
      </c>
      <c r="I77" t="s">
        <v>75</v>
      </c>
      <c r="M77" t="s">
        <v>75</v>
      </c>
      <c r="O77" t="s">
        <v>75</v>
      </c>
      <c r="S77" t="s">
        <v>75</v>
      </c>
      <c r="U77" t="s">
        <v>75</v>
      </c>
      <c r="W77" t="s">
        <v>75</v>
      </c>
      <c r="Z77" s="8" t="s">
        <v>75</v>
      </c>
      <c r="AC77" t="s">
        <v>75</v>
      </c>
      <c r="AE77" t="s">
        <v>75</v>
      </c>
      <c r="AG77" t="s">
        <v>75</v>
      </c>
    </row>
    <row r="78" spans="1:34" x14ac:dyDescent="0.2">
      <c r="A78" t="s">
        <v>76</v>
      </c>
      <c r="C78" t="s">
        <v>76</v>
      </c>
      <c r="E78" t="s">
        <v>76</v>
      </c>
      <c r="G78" t="s">
        <v>76</v>
      </c>
      <c r="I78" t="s">
        <v>76</v>
      </c>
      <c r="K78" t="s">
        <v>76</v>
      </c>
      <c r="M78" t="s">
        <v>76</v>
      </c>
      <c r="O78" t="s">
        <v>76</v>
      </c>
      <c r="S78" t="s">
        <v>76</v>
      </c>
      <c r="U78" t="s">
        <v>76</v>
      </c>
      <c r="W78" t="s">
        <v>76</v>
      </c>
      <c r="Z78" s="8" t="s">
        <v>76</v>
      </c>
      <c r="AC78" t="s">
        <v>76</v>
      </c>
      <c r="AE78" t="s">
        <v>76</v>
      </c>
      <c r="AG78" t="s">
        <v>76</v>
      </c>
    </row>
    <row r="79" spans="1:34" x14ac:dyDescent="0.2">
      <c r="A79" t="s">
        <v>77</v>
      </c>
      <c r="C79" t="s">
        <v>77</v>
      </c>
      <c r="E79" t="s">
        <v>77</v>
      </c>
      <c r="G79" t="s">
        <v>77</v>
      </c>
      <c r="I79" t="s">
        <v>77</v>
      </c>
      <c r="K79" t="s">
        <v>77</v>
      </c>
      <c r="M79" t="s">
        <v>77</v>
      </c>
      <c r="S79" t="s">
        <v>77</v>
      </c>
      <c r="U79" t="s">
        <v>77</v>
      </c>
      <c r="W79" t="s">
        <v>77</v>
      </c>
      <c r="Z79" s="8" t="s">
        <v>77</v>
      </c>
      <c r="AC79" t="s">
        <v>77</v>
      </c>
      <c r="AE79" t="s">
        <v>77</v>
      </c>
      <c r="AG79" t="s">
        <v>77</v>
      </c>
    </row>
    <row r="80" spans="1:34" x14ac:dyDescent="0.2">
      <c r="A80" s="4" t="s">
        <v>78</v>
      </c>
      <c r="B80" s="4"/>
      <c r="C80" s="4" t="s">
        <v>215</v>
      </c>
      <c r="E80" s="5" t="s">
        <v>78</v>
      </c>
      <c r="G80" s="5" t="s">
        <v>250</v>
      </c>
      <c r="I80" s="5" t="s">
        <v>78</v>
      </c>
      <c r="K80" s="5" t="s">
        <v>78</v>
      </c>
      <c r="Q80" s="5" t="s">
        <v>78</v>
      </c>
      <c r="S80" s="6" t="s">
        <v>487</v>
      </c>
      <c r="U80" s="6" t="s">
        <v>78</v>
      </c>
      <c r="W80" s="1" t="s">
        <v>78</v>
      </c>
      <c r="Z80" s="9" t="s">
        <v>366</v>
      </c>
      <c r="AC80" s="10" t="s">
        <v>78</v>
      </c>
      <c r="AE80" s="10" t="s">
        <v>78</v>
      </c>
      <c r="AG80" s="10" t="s">
        <v>450</v>
      </c>
    </row>
    <row r="81" spans="1:33" x14ac:dyDescent="0.2">
      <c r="A81" t="s">
        <v>79</v>
      </c>
      <c r="C81" t="s">
        <v>79</v>
      </c>
      <c r="G81" t="s">
        <v>79</v>
      </c>
      <c r="I81" t="s">
        <v>79</v>
      </c>
      <c r="K81" t="s">
        <v>79</v>
      </c>
      <c r="M81" t="s">
        <v>79</v>
      </c>
      <c r="U81" t="s">
        <v>79</v>
      </c>
      <c r="Z81" s="8" t="s">
        <v>79</v>
      </c>
      <c r="AC81" t="s">
        <v>79</v>
      </c>
      <c r="AE81" t="s">
        <v>79</v>
      </c>
      <c r="AG81" t="s">
        <v>79</v>
      </c>
    </row>
    <row r="82" spans="1:33" x14ac:dyDescent="0.2">
      <c r="A82" t="s">
        <v>80</v>
      </c>
      <c r="C82" t="s">
        <v>80</v>
      </c>
      <c r="E82" t="s">
        <v>80</v>
      </c>
      <c r="G82" t="s">
        <v>80</v>
      </c>
      <c r="I82" t="s">
        <v>80</v>
      </c>
      <c r="K82" t="s">
        <v>80</v>
      </c>
      <c r="M82" t="s">
        <v>80</v>
      </c>
      <c r="O82" t="s">
        <v>80</v>
      </c>
      <c r="S82" t="s">
        <v>80</v>
      </c>
      <c r="U82" t="s">
        <v>80</v>
      </c>
      <c r="W82" t="s">
        <v>80</v>
      </c>
      <c r="Z82" s="8" t="s">
        <v>80</v>
      </c>
      <c r="AC82" t="s">
        <v>80</v>
      </c>
      <c r="AE82" t="s">
        <v>80</v>
      </c>
      <c r="AG82" t="s">
        <v>80</v>
      </c>
    </row>
    <row r="83" spans="1:33" x14ac:dyDescent="0.2">
      <c r="A83" t="s">
        <v>81</v>
      </c>
      <c r="C83" t="s">
        <v>81</v>
      </c>
      <c r="E83" t="s">
        <v>81</v>
      </c>
      <c r="G83" t="s">
        <v>81</v>
      </c>
      <c r="I83" t="s">
        <v>81</v>
      </c>
      <c r="K83" t="s">
        <v>81</v>
      </c>
      <c r="M83" t="s">
        <v>81</v>
      </c>
      <c r="O83" t="s">
        <v>81</v>
      </c>
      <c r="S83" t="s">
        <v>81</v>
      </c>
      <c r="U83" t="s">
        <v>81</v>
      </c>
      <c r="W83" t="s">
        <v>81</v>
      </c>
      <c r="Z83" s="8" t="s">
        <v>81</v>
      </c>
      <c r="AC83" t="s">
        <v>81</v>
      </c>
      <c r="AE83" t="s">
        <v>81</v>
      </c>
      <c r="AG83" t="s">
        <v>81</v>
      </c>
    </row>
    <row r="84" spans="1:33" x14ac:dyDescent="0.2">
      <c r="A84" t="s">
        <v>82</v>
      </c>
      <c r="C84" t="s">
        <v>82</v>
      </c>
      <c r="E84" t="s">
        <v>82</v>
      </c>
      <c r="G84" t="s">
        <v>82</v>
      </c>
      <c r="I84" t="s">
        <v>82</v>
      </c>
      <c r="K84" t="s">
        <v>82</v>
      </c>
      <c r="M84" t="s">
        <v>82</v>
      </c>
      <c r="O84" t="s">
        <v>82</v>
      </c>
      <c r="S84" t="s">
        <v>82</v>
      </c>
      <c r="U84" t="s">
        <v>82</v>
      </c>
      <c r="W84" t="s">
        <v>82</v>
      </c>
      <c r="Z84" s="8" t="s">
        <v>82</v>
      </c>
      <c r="AC84" t="s">
        <v>82</v>
      </c>
      <c r="AE84" t="s">
        <v>82</v>
      </c>
      <c r="AG84" s="10" t="s">
        <v>451</v>
      </c>
    </row>
    <row r="85" spans="1:33" x14ac:dyDescent="0.2">
      <c r="A85" t="s">
        <v>84</v>
      </c>
      <c r="C85" t="s">
        <v>84</v>
      </c>
      <c r="E85" t="s">
        <v>84</v>
      </c>
      <c r="G85" t="s">
        <v>84</v>
      </c>
      <c r="I85" t="s">
        <v>84</v>
      </c>
      <c r="K85" t="s">
        <v>84</v>
      </c>
      <c r="M85" t="s">
        <v>84</v>
      </c>
      <c r="S85" t="s">
        <v>84</v>
      </c>
      <c r="U85" t="s">
        <v>84</v>
      </c>
      <c r="W85" t="s">
        <v>84</v>
      </c>
      <c r="Z85" s="8" t="s">
        <v>84</v>
      </c>
      <c r="AC85" t="s">
        <v>84</v>
      </c>
      <c r="AE85" t="s">
        <v>84</v>
      </c>
      <c r="AG85" t="s">
        <v>84</v>
      </c>
    </row>
    <row r="86" spans="1:33" x14ac:dyDescent="0.2">
      <c r="A86" t="s">
        <v>85</v>
      </c>
      <c r="C86" t="s">
        <v>85</v>
      </c>
      <c r="E86" t="s">
        <v>85</v>
      </c>
      <c r="G86" t="s">
        <v>85</v>
      </c>
      <c r="I86" t="s">
        <v>85</v>
      </c>
      <c r="K86" t="s">
        <v>85</v>
      </c>
      <c r="M86" t="s">
        <v>85</v>
      </c>
      <c r="O86" t="s">
        <v>85</v>
      </c>
      <c r="S86" t="s">
        <v>85</v>
      </c>
      <c r="U86" t="s">
        <v>85</v>
      </c>
      <c r="W86" t="s">
        <v>85</v>
      </c>
      <c r="Z86" s="8" t="s">
        <v>85</v>
      </c>
      <c r="AC86" t="s">
        <v>85</v>
      </c>
      <c r="AE86" t="s">
        <v>85</v>
      </c>
      <c r="AG86" t="s">
        <v>85</v>
      </c>
    </row>
    <row r="87" spans="1:33" x14ac:dyDescent="0.2">
      <c r="A87" t="s">
        <v>86</v>
      </c>
      <c r="C87" t="s">
        <v>86</v>
      </c>
      <c r="E87" t="s">
        <v>86</v>
      </c>
      <c r="G87" t="s">
        <v>86</v>
      </c>
      <c r="I87" t="s">
        <v>86</v>
      </c>
      <c r="K87" t="s">
        <v>86</v>
      </c>
      <c r="M87" t="s">
        <v>86</v>
      </c>
      <c r="S87" t="s">
        <v>86</v>
      </c>
      <c r="U87" t="s">
        <v>86</v>
      </c>
      <c r="W87" t="s">
        <v>86</v>
      </c>
      <c r="Z87" s="8" t="s">
        <v>86</v>
      </c>
      <c r="AC87" t="s">
        <v>86</v>
      </c>
      <c r="AE87" t="s">
        <v>86</v>
      </c>
      <c r="AG87" t="s">
        <v>86</v>
      </c>
    </row>
    <row r="88" spans="1:33" x14ac:dyDescent="0.2">
      <c r="A88" t="s">
        <v>87</v>
      </c>
      <c r="C88" t="s">
        <v>87</v>
      </c>
      <c r="E88" t="s">
        <v>87</v>
      </c>
      <c r="G88" t="s">
        <v>87</v>
      </c>
      <c r="I88" t="s">
        <v>87</v>
      </c>
      <c r="M88" t="s">
        <v>87</v>
      </c>
      <c r="O88" t="s">
        <v>87</v>
      </c>
      <c r="S88" t="s">
        <v>87</v>
      </c>
      <c r="U88" t="s">
        <v>87</v>
      </c>
      <c r="W88" t="s">
        <v>87</v>
      </c>
      <c r="Z88" s="8" t="s">
        <v>87</v>
      </c>
      <c r="AC88" t="s">
        <v>87</v>
      </c>
      <c r="AE88" t="s">
        <v>87</v>
      </c>
      <c r="AG88" t="s">
        <v>87</v>
      </c>
    </row>
    <row r="89" spans="1:33" x14ac:dyDescent="0.2">
      <c r="A89" t="s">
        <v>88</v>
      </c>
      <c r="C89" t="s">
        <v>88</v>
      </c>
      <c r="E89" t="s">
        <v>88</v>
      </c>
      <c r="G89" t="s">
        <v>88</v>
      </c>
      <c r="I89" t="s">
        <v>88</v>
      </c>
      <c r="K89" t="s">
        <v>88</v>
      </c>
      <c r="M89" t="s">
        <v>88</v>
      </c>
      <c r="O89" t="s">
        <v>88</v>
      </c>
      <c r="S89" t="s">
        <v>88</v>
      </c>
      <c r="U89" t="s">
        <v>88</v>
      </c>
      <c r="W89" t="s">
        <v>88</v>
      </c>
      <c r="Z89" s="8" t="s">
        <v>88</v>
      </c>
      <c r="AC89" t="s">
        <v>88</v>
      </c>
      <c r="AE89" t="s">
        <v>88</v>
      </c>
      <c r="AG89" t="s">
        <v>88</v>
      </c>
    </row>
    <row r="90" spans="1:33" x14ac:dyDescent="0.2">
      <c r="A90" t="s">
        <v>89</v>
      </c>
      <c r="C90" t="s">
        <v>89</v>
      </c>
      <c r="I90" t="s">
        <v>89</v>
      </c>
      <c r="M90" t="s">
        <v>89</v>
      </c>
      <c r="S90" t="s">
        <v>89</v>
      </c>
      <c r="U90" t="s">
        <v>89</v>
      </c>
      <c r="Z90" s="8" t="s">
        <v>89</v>
      </c>
      <c r="AC90" t="s">
        <v>89</v>
      </c>
      <c r="AE90" t="s">
        <v>89</v>
      </c>
      <c r="AG90" t="s">
        <v>89</v>
      </c>
    </row>
    <row r="91" spans="1:33" x14ac:dyDescent="0.2">
      <c r="A91" s="4" t="s">
        <v>128</v>
      </c>
      <c r="B91" s="4"/>
      <c r="C91" s="4" t="s">
        <v>216</v>
      </c>
      <c r="F91" s="5" t="s">
        <v>494</v>
      </c>
      <c r="G91" s="5" t="s">
        <v>245</v>
      </c>
      <c r="I91" s="5" t="s">
        <v>260</v>
      </c>
      <c r="K91" s="5" t="s">
        <v>274</v>
      </c>
      <c r="U91" t="s">
        <v>216</v>
      </c>
      <c r="W91" s="1" t="s">
        <v>327</v>
      </c>
      <c r="Z91" s="9" t="s">
        <v>367</v>
      </c>
      <c r="AC91" s="10" t="s">
        <v>128</v>
      </c>
      <c r="AE91" s="10" t="s">
        <v>260</v>
      </c>
      <c r="AG91" s="10" t="s">
        <v>442</v>
      </c>
    </row>
    <row r="92" spans="1:33" x14ac:dyDescent="0.2">
      <c r="A92" s="4" t="s">
        <v>164</v>
      </c>
      <c r="B92" s="4"/>
      <c r="C92" s="4" t="s">
        <v>217</v>
      </c>
      <c r="E92" t="s">
        <v>251</v>
      </c>
      <c r="G92" s="5" t="s">
        <v>251</v>
      </c>
      <c r="I92" s="5" t="s">
        <v>261</v>
      </c>
      <c r="K92" s="5" t="s">
        <v>275</v>
      </c>
      <c r="M92" t="s">
        <v>217</v>
      </c>
      <c r="O92" s="6" t="s">
        <v>297</v>
      </c>
      <c r="S92" s="6" t="s">
        <v>164</v>
      </c>
      <c r="U92" t="s">
        <v>217</v>
      </c>
      <c r="W92" s="1" t="s">
        <v>328</v>
      </c>
      <c r="Z92" s="9" t="s">
        <v>368</v>
      </c>
      <c r="AC92" s="10" t="s">
        <v>251</v>
      </c>
      <c r="AE92" s="10" t="s">
        <v>261</v>
      </c>
      <c r="AG92" s="10" t="s">
        <v>461</v>
      </c>
    </row>
    <row r="93" spans="1:33" x14ac:dyDescent="0.2">
      <c r="A93" t="s">
        <v>90</v>
      </c>
      <c r="C93" t="s">
        <v>90</v>
      </c>
      <c r="G93" t="s">
        <v>90</v>
      </c>
      <c r="Z93" s="8" t="s">
        <v>90</v>
      </c>
      <c r="AC93" t="s">
        <v>90</v>
      </c>
    </row>
    <row r="94" spans="1:33" x14ac:dyDescent="0.2">
      <c r="A94" t="s">
        <v>91</v>
      </c>
      <c r="C94" t="s">
        <v>91</v>
      </c>
      <c r="E94" t="s">
        <v>91</v>
      </c>
      <c r="G94" t="s">
        <v>91</v>
      </c>
      <c r="I94" t="s">
        <v>91</v>
      </c>
      <c r="K94" t="s">
        <v>91</v>
      </c>
      <c r="M94" t="s">
        <v>91</v>
      </c>
      <c r="U94" t="s">
        <v>91</v>
      </c>
      <c r="W94" t="s">
        <v>91</v>
      </c>
      <c r="Z94" s="8" t="s">
        <v>91</v>
      </c>
      <c r="AC94" t="s">
        <v>91</v>
      </c>
      <c r="AE94" t="s">
        <v>91</v>
      </c>
      <c r="AG94" t="s">
        <v>91</v>
      </c>
    </row>
    <row r="95" spans="1:33" x14ac:dyDescent="0.2">
      <c r="A95" s="4" t="s">
        <v>92</v>
      </c>
      <c r="B95" s="4"/>
      <c r="C95" s="4" t="s">
        <v>218</v>
      </c>
      <c r="G95" s="5" t="s">
        <v>92</v>
      </c>
      <c r="I95" s="5" t="s">
        <v>92</v>
      </c>
      <c r="M95" t="s">
        <v>218</v>
      </c>
      <c r="O95" s="6" t="s">
        <v>92</v>
      </c>
      <c r="Q95" s="5" t="s">
        <v>282</v>
      </c>
      <c r="U95" s="6" t="s">
        <v>92</v>
      </c>
      <c r="W95" s="1" t="s">
        <v>92</v>
      </c>
      <c r="Z95" s="9" t="s">
        <v>92</v>
      </c>
      <c r="AC95" t="s">
        <v>218</v>
      </c>
      <c r="AE95" s="10" t="s">
        <v>92</v>
      </c>
      <c r="AG95" s="10" t="s">
        <v>92</v>
      </c>
    </row>
    <row r="96" spans="1:33" x14ac:dyDescent="0.2">
      <c r="A96" t="s">
        <v>93</v>
      </c>
      <c r="C96" t="s">
        <v>219</v>
      </c>
      <c r="I96" s="5" t="s">
        <v>93</v>
      </c>
      <c r="K96" s="5" t="s">
        <v>93</v>
      </c>
      <c r="Q96" s="5" t="s">
        <v>283</v>
      </c>
      <c r="U96" t="s">
        <v>93</v>
      </c>
      <c r="W96" s="1" t="s">
        <v>93</v>
      </c>
      <c r="Z96" s="8" t="s">
        <v>219</v>
      </c>
      <c r="AC96" t="s">
        <v>219</v>
      </c>
      <c r="AE96" s="10" t="s">
        <v>93</v>
      </c>
      <c r="AG96" s="10" t="s">
        <v>452</v>
      </c>
    </row>
    <row r="97" spans="1:33" x14ac:dyDescent="0.2">
      <c r="A97" t="s">
        <v>94</v>
      </c>
      <c r="C97" t="s">
        <v>94</v>
      </c>
      <c r="E97" t="s">
        <v>94</v>
      </c>
      <c r="G97" t="s">
        <v>94</v>
      </c>
      <c r="I97" t="s">
        <v>94</v>
      </c>
      <c r="M97" t="s">
        <v>94</v>
      </c>
      <c r="O97" t="s">
        <v>94</v>
      </c>
      <c r="S97" t="s">
        <v>94</v>
      </c>
      <c r="U97" t="s">
        <v>94</v>
      </c>
      <c r="W97" t="s">
        <v>94</v>
      </c>
      <c r="Z97" s="8" t="s">
        <v>94</v>
      </c>
      <c r="AC97" t="s">
        <v>94</v>
      </c>
      <c r="AE97" t="s">
        <v>94</v>
      </c>
      <c r="AG97" t="s">
        <v>94</v>
      </c>
    </row>
    <row r="98" spans="1:33" x14ac:dyDescent="0.2">
      <c r="A98" t="s">
        <v>95</v>
      </c>
      <c r="C98" t="s">
        <v>95</v>
      </c>
      <c r="E98" t="s">
        <v>95</v>
      </c>
      <c r="G98" t="s">
        <v>95</v>
      </c>
      <c r="I98" t="s">
        <v>95</v>
      </c>
      <c r="K98" t="s">
        <v>95</v>
      </c>
      <c r="M98" t="s">
        <v>95</v>
      </c>
      <c r="U98" t="s">
        <v>95</v>
      </c>
      <c r="W98" t="s">
        <v>95</v>
      </c>
      <c r="Z98" s="8" t="s">
        <v>95</v>
      </c>
      <c r="AC98" t="s">
        <v>95</v>
      </c>
      <c r="AE98" t="s">
        <v>95</v>
      </c>
      <c r="AG98" t="s">
        <v>95</v>
      </c>
    </row>
    <row r="99" spans="1:33" x14ac:dyDescent="0.2">
      <c r="A99" t="s">
        <v>96</v>
      </c>
      <c r="C99" t="s">
        <v>96</v>
      </c>
      <c r="I99" t="s">
        <v>96</v>
      </c>
      <c r="K99" t="s">
        <v>96</v>
      </c>
      <c r="S99" t="s">
        <v>96</v>
      </c>
      <c r="U99" t="s">
        <v>96</v>
      </c>
      <c r="W99" t="s">
        <v>96</v>
      </c>
      <c r="Z99" s="8" t="s">
        <v>96</v>
      </c>
      <c r="AC99" t="s">
        <v>96</v>
      </c>
      <c r="AE99" t="s">
        <v>96</v>
      </c>
      <c r="AG99" t="s">
        <v>96</v>
      </c>
    </row>
    <row r="100" spans="1:33" x14ac:dyDescent="0.2">
      <c r="A100" t="s">
        <v>97</v>
      </c>
      <c r="C100" t="s">
        <v>97</v>
      </c>
      <c r="I100" t="s">
        <v>97</v>
      </c>
      <c r="K100" t="s">
        <v>97</v>
      </c>
      <c r="U100" t="s">
        <v>97</v>
      </c>
      <c r="W100" t="s">
        <v>97</v>
      </c>
      <c r="Z100" s="8" t="s">
        <v>97</v>
      </c>
      <c r="AC100" t="s">
        <v>97</v>
      </c>
      <c r="AE100" t="s">
        <v>97</v>
      </c>
      <c r="AG100" t="s">
        <v>97</v>
      </c>
    </row>
    <row r="101" spans="1:33" x14ac:dyDescent="0.2">
      <c r="A101" t="s">
        <v>98</v>
      </c>
      <c r="C101" t="s">
        <v>98</v>
      </c>
      <c r="G101" t="s">
        <v>98</v>
      </c>
      <c r="I101" t="s">
        <v>98</v>
      </c>
      <c r="K101" t="s">
        <v>98</v>
      </c>
      <c r="U101" t="s">
        <v>98</v>
      </c>
      <c r="Z101" s="8" t="s">
        <v>98</v>
      </c>
      <c r="AC101" t="s">
        <v>98</v>
      </c>
      <c r="AE101" t="s">
        <v>98</v>
      </c>
      <c r="AG101" s="10" t="s">
        <v>453</v>
      </c>
    </row>
    <row r="102" spans="1:33" x14ac:dyDescent="0.2">
      <c r="A102" t="s">
        <v>99</v>
      </c>
      <c r="C102" t="s">
        <v>99</v>
      </c>
      <c r="E102" t="s">
        <v>99</v>
      </c>
      <c r="S102" t="s">
        <v>99</v>
      </c>
      <c r="U102" t="s">
        <v>99</v>
      </c>
      <c r="W102" t="s">
        <v>99</v>
      </c>
      <c r="Z102" s="8" t="s">
        <v>99</v>
      </c>
      <c r="AG102" t="s">
        <v>99</v>
      </c>
    </row>
    <row r="103" spans="1:33" x14ac:dyDescent="0.2">
      <c r="A103" t="s">
        <v>100</v>
      </c>
      <c r="C103" t="s">
        <v>100</v>
      </c>
      <c r="E103" t="s">
        <v>100</v>
      </c>
      <c r="G103" t="s">
        <v>100</v>
      </c>
      <c r="I103" t="s">
        <v>100</v>
      </c>
      <c r="M103" t="s">
        <v>100</v>
      </c>
      <c r="O103" t="s">
        <v>100</v>
      </c>
      <c r="S103" t="s">
        <v>100</v>
      </c>
      <c r="U103" t="s">
        <v>100</v>
      </c>
      <c r="W103" t="s">
        <v>100</v>
      </c>
      <c r="Z103" s="8" t="s">
        <v>100</v>
      </c>
      <c r="AC103" t="s">
        <v>100</v>
      </c>
      <c r="AE103" t="s">
        <v>100</v>
      </c>
      <c r="AG103" t="s">
        <v>100</v>
      </c>
    </row>
    <row r="104" spans="1:33" x14ac:dyDescent="0.2">
      <c r="A104" t="s">
        <v>101</v>
      </c>
      <c r="C104" t="s">
        <v>101</v>
      </c>
      <c r="E104" t="s">
        <v>101</v>
      </c>
      <c r="G104" t="s">
        <v>101</v>
      </c>
      <c r="I104" t="s">
        <v>101</v>
      </c>
      <c r="K104" t="s">
        <v>101</v>
      </c>
      <c r="M104" t="s">
        <v>101</v>
      </c>
      <c r="O104" t="s">
        <v>101</v>
      </c>
      <c r="S104" t="s">
        <v>101</v>
      </c>
      <c r="U104" t="s">
        <v>101</v>
      </c>
      <c r="W104" t="s">
        <v>101</v>
      </c>
      <c r="Z104" s="8" t="s">
        <v>101</v>
      </c>
      <c r="AC104" t="s">
        <v>101</v>
      </c>
      <c r="AE104" t="s">
        <v>101</v>
      </c>
      <c r="AG104" t="s">
        <v>101</v>
      </c>
    </row>
    <row r="105" spans="1:33" x14ac:dyDescent="0.2">
      <c r="A105" s="4" t="s">
        <v>102</v>
      </c>
      <c r="B105" s="4"/>
      <c r="C105" s="4" t="s">
        <v>220</v>
      </c>
      <c r="U105" s="6" t="s">
        <v>309</v>
      </c>
      <c r="W105" s="1" t="s">
        <v>309</v>
      </c>
      <c r="Z105" s="10" t="s">
        <v>354</v>
      </c>
      <c r="AC105" s="10" t="s">
        <v>420</v>
      </c>
      <c r="AG105" s="10" t="s">
        <v>454</v>
      </c>
    </row>
    <row r="106" spans="1:33" x14ac:dyDescent="0.2">
      <c r="A106" s="4" t="s">
        <v>103</v>
      </c>
      <c r="B106" s="4"/>
      <c r="C106" s="4" t="s">
        <v>221</v>
      </c>
      <c r="F106" s="5" t="s">
        <v>495</v>
      </c>
      <c r="G106" s="5" t="s">
        <v>247</v>
      </c>
      <c r="I106" t="s">
        <v>221</v>
      </c>
      <c r="M106" t="s">
        <v>221</v>
      </c>
      <c r="O106" s="6" t="s">
        <v>300</v>
      </c>
      <c r="S106" s="6" t="s">
        <v>481</v>
      </c>
      <c r="U106" t="s">
        <v>221</v>
      </c>
      <c r="W106" s="1" t="s">
        <v>103</v>
      </c>
      <c r="Z106" s="9" t="s">
        <v>363</v>
      </c>
      <c r="AC106" t="s">
        <v>221</v>
      </c>
      <c r="AE106" t="s">
        <v>221</v>
      </c>
      <c r="AG106" s="10" t="s">
        <v>103</v>
      </c>
    </row>
    <row r="107" spans="1:33" x14ac:dyDescent="0.2">
      <c r="A107" t="s">
        <v>104</v>
      </c>
      <c r="C107" t="s">
        <v>104</v>
      </c>
      <c r="I107" t="s">
        <v>104</v>
      </c>
      <c r="K107" t="s">
        <v>104</v>
      </c>
      <c r="M107" t="s">
        <v>104</v>
      </c>
      <c r="S107" t="s">
        <v>104</v>
      </c>
      <c r="U107" t="s">
        <v>104</v>
      </c>
      <c r="W107" t="s">
        <v>104</v>
      </c>
      <c r="Z107" s="8" t="s">
        <v>104</v>
      </c>
      <c r="AC107" t="s">
        <v>104</v>
      </c>
      <c r="AE107" t="s">
        <v>104</v>
      </c>
      <c r="AG107" t="s">
        <v>104</v>
      </c>
    </row>
    <row r="108" spans="1:33" x14ac:dyDescent="0.2">
      <c r="A108" t="s">
        <v>105</v>
      </c>
      <c r="C108" t="s">
        <v>105</v>
      </c>
      <c r="I108" t="s">
        <v>105</v>
      </c>
      <c r="K108" t="s">
        <v>105</v>
      </c>
      <c r="M108" t="s">
        <v>105</v>
      </c>
      <c r="U108" t="s">
        <v>105</v>
      </c>
      <c r="W108" t="s">
        <v>105</v>
      </c>
      <c r="Z108" s="8" t="s">
        <v>105</v>
      </c>
      <c r="AC108" t="s">
        <v>105</v>
      </c>
      <c r="AE108" t="s">
        <v>105</v>
      </c>
      <c r="AG108" t="s">
        <v>105</v>
      </c>
    </row>
    <row r="109" spans="1:33" x14ac:dyDescent="0.2">
      <c r="A109" t="s">
        <v>106</v>
      </c>
      <c r="C109" t="s">
        <v>106</v>
      </c>
      <c r="E109" t="s">
        <v>106</v>
      </c>
      <c r="G109" t="s">
        <v>106</v>
      </c>
      <c r="I109" t="s">
        <v>106</v>
      </c>
      <c r="K109" t="s">
        <v>106</v>
      </c>
      <c r="M109" t="s">
        <v>106</v>
      </c>
      <c r="O109" t="s">
        <v>106</v>
      </c>
      <c r="S109" t="s">
        <v>106</v>
      </c>
      <c r="U109" t="s">
        <v>106</v>
      </c>
      <c r="W109" t="s">
        <v>106</v>
      </c>
      <c r="Z109" s="8" t="s">
        <v>106</v>
      </c>
      <c r="AC109" t="s">
        <v>106</v>
      </c>
      <c r="AE109" t="s">
        <v>106</v>
      </c>
      <c r="AG109" t="s">
        <v>106</v>
      </c>
    </row>
    <row r="110" spans="1:33" x14ac:dyDescent="0.2">
      <c r="A110" t="s">
        <v>107</v>
      </c>
      <c r="C110" t="s">
        <v>107</v>
      </c>
      <c r="I110" t="s">
        <v>107</v>
      </c>
      <c r="S110" t="s">
        <v>107</v>
      </c>
      <c r="U110" t="s">
        <v>107</v>
      </c>
      <c r="W110" t="s">
        <v>107</v>
      </c>
      <c r="Z110" s="8" t="s">
        <v>107</v>
      </c>
      <c r="AC110" t="s">
        <v>107</v>
      </c>
      <c r="AE110" t="s">
        <v>107</v>
      </c>
      <c r="AG110" t="s">
        <v>107</v>
      </c>
    </row>
    <row r="111" spans="1:33" x14ac:dyDescent="0.2">
      <c r="A111" t="s">
        <v>108</v>
      </c>
      <c r="C111" t="s">
        <v>108</v>
      </c>
      <c r="I111" t="s">
        <v>108</v>
      </c>
      <c r="K111" t="s">
        <v>108</v>
      </c>
      <c r="U111" t="s">
        <v>108</v>
      </c>
      <c r="W111" t="s">
        <v>108</v>
      </c>
      <c r="Z111" s="8" t="s">
        <v>108</v>
      </c>
      <c r="AC111" t="s">
        <v>108</v>
      </c>
      <c r="AE111" t="s">
        <v>108</v>
      </c>
      <c r="AG111" t="s">
        <v>108</v>
      </c>
    </row>
    <row r="112" spans="1:33" x14ac:dyDescent="0.2">
      <c r="A112" t="s">
        <v>109</v>
      </c>
      <c r="C112" t="s">
        <v>109</v>
      </c>
      <c r="E112" t="s">
        <v>109</v>
      </c>
      <c r="G112" t="s">
        <v>109</v>
      </c>
      <c r="I112" t="s">
        <v>109</v>
      </c>
      <c r="M112" t="s">
        <v>109</v>
      </c>
      <c r="O112" t="s">
        <v>109</v>
      </c>
      <c r="S112" t="s">
        <v>109</v>
      </c>
      <c r="U112" t="s">
        <v>109</v>
      </c>
      <c r="W112" t="s">
        <v>109</v>
      </c>
      <c r="Z112" s="8" t="s">
        <v>109</v>
      </c>
      <c r="AC112" t="s">
        <v>109</v>
      </c>
      <c r="AE112" t="s">
        <v>109</v>
      </c>
      <c r="AG112" t="s">
        <v>109</v>
      </c>
    </row>
    <row r="113" spans="1:34" x14ac:dyDescent="0.2">
      <c r="A113" t="s">
        <v>110</v>
      </c>
      <c r="C113" t="s">
        <v>110</v>
      </c>
      <c r="S113" t="s">
        <v>110</v>
      </c>
      <c r="U113" t="s">
        <v>110</v>
      </c>
      <c r="W113" t="s">
        <v>110</v>
      </c>
      <c r="Z113" s="9" t="s">
        <v>369</v>
      </c>
      <c r="AC113" t="s">
        <v>421</v>
      </c>
      <c r="AH113" t="s">
        <v>329</v>
      </c>
    </row>
    <row r="114" spans="1:34" x14ac:dyDescent="0.2">
      <c r="A114" t="s">
        <v>111</v>
      </c>
      <c r="C114" t="s">
        <v>111</v>
      </c>
      <c r="I114" t="s">
        <v>111</v>
      </c>
      <c r="K114" t="s">
        <v>111</v>
      </c>
      <c r="M114" t="s">
        <v>111</v>
      </c>
      <c r="S114" t="s">
        <v>111</v>
      </c>
      <c r="T114" t="s">
        <v>329</v>
      </c>
      <c r="U114" t="s">
        <v>111</v>
      </c>
      <c r="W114" t="s">
        <v>111</v>
      </c>
      <c r="X114" t="s">
        <v>329</v>
      </c>
      <c r="Z114" s="8" t="s">
        <v>111</v>
      </c>
      <c r="AA114" s="8" t="s">
        <v>329</v>
      </c>
      <c r="AC114" t="s">
        <v>111</v>
      </c>
      <c r="AE114" t="s">
        <v>111</v>
      </c>
      <c r="AG114" t="s">
        <v>111</v>
      </c>
    </row>
    <row r="115" spans="1:34" x14ac:dyDescent="0.2">
      <c r="A115" t="s">
        <v>112</v>
      </c>
      <c r="C115" t="s">
        <v>112</v>
      </c>
      <c r="G115" t="s">
        <v>112</v>
      </c>
      <c r="I115" t="s">
        <v>112</v>
      </c>
      <c r="K115" t="s">
        <v>112</v>
      </c>
      <c r="M115" t="s">
        <v>112</v>
      </c>
      <c r="O115" t="s">
        <v>112</v>
      </c>
      <c r="S115" t="s">
        <v>112</v>
      </c>
      <c r="U115" t="s">
        <v>112</v>
      </c>
      <c r="W115" t="s">
        <v>112</v>
      </c>
      <c r="Z115" s="8" t="s">
        <v>112</v>
      </c>
      <c r="AC115" t="s">
        <v>112</v>
      </c>
      <c r="AE115" t="s">
        <v>112</v>
      </c>
      <c r="AG115" t="s">
        <v>112</v>
      </c>
    </row>
    <row r="116" spans="1:34" x14ac:dyDescent="0.2">
      <c r="A116" t="s">
        <v>113</v>
      </c>
      <c r="C116" t="s">
        <v>113</v>
      </c>
      <c r="E116" t="s">
        <v>113</v>
      </c>
      <c r="G116" t="s">
        <v>113</v>
      </c>
      <c r="I116" t="s">
        <v>113</v>
      </c>
      <c r="K116" t="s">
        <v>113</v>
      </c>
      <c r="M116" t="s">
        <v>113</v>
      </c>
      <c r="O116" t="s">
        <v>113</v>
      </c>
      <c r="S116" t="s">
        <v>113</v>
      </c>
      <c r="T116" t="s">
        <v>370</v>
      </c>
      <c r="U116" t="s">
        <v>113</v>
      </c>
      <c r="W116" t="s">
        <v>113</v>
      </c>
      <c r="Z116" s="8" t="s">
        <v>113</v>
      </c>
      <c r="AA116" s="8" t="s">
        <v>370</v>
      </c>
      <c r="AC116" t="s">
        <v>113</v>
      </c>
      <c r="AE116" t="s">
        <v>113</v>
      </c>
      <c r="AG116" t="s">
        <v>113</v>
      </c>
    </row>
    <row r="117" spans="1:34" x14ac:dyDescent="0.2">
      <c r="A117" s="4" t="s">
        <v>114</v>
      </c>
      <c r="B117" s="4"/>
      <c r="C117" s="4" t="s">
        <v>223</v>
      </c>
      <c r="D117" s="1" t="s">
        <v>222</v>
      </c>
      <c r="E117" t="s">
        <v>223</v>
      </c>
      <c r="G117" t="s">
        <v>223</v>
      </c>
      <c r="I117" t="s">
        <v>223</v>
      </c>
      <c r="M117" t="s">
        <v>223</v>
      </c>
      <c r="S117" s="6" t="s">
        <v>485</v>
      </c>
      <c r="T117" t="s">
        <v>486</v>
      </c>
      <c r="U117" t="s">
        <v>223</v>
      </c>
      <c r="V117" t="s">
        <v>305</v>
      </c>
      <c r="W117" t="s">
        <v>223</v>
      </c>
      <c r="X117" t="s">
        <v>305</v>
      </c>
      <c r="Z117" s="10" t="s">
        <v>371</v>
      </c>
      <c r="AA117" s="8" t="s">
        <v>398</v>
      </c>
      <c r="AC117" t="s">
        <v>223</v>
      </c>
      <c r="AD117" t="s">
        <v>422</v>
      </c>
      <c r="AE117" t="s">
        <v>223</v>
      </c>
      <c r="AG117" s="10" t="s">
        <v>473</v>
      </c>
    </row>
    <row r="118" spans="1:34" x14ac:dyDescent="0.2">
      <c r="A118" t="s">
        <v>115</v>
      </c>
      <c r="C118" t="s">
        <v>115</v>
      </c>
      <c r="E118" t="s">
        <v>115</v>
      </c>
      <c r="U118" t="s">
        <v>115</v>
      </c>
      <c r="W118" t="s">
        <v>115</v>
      </c>
      <c r="Z118" s="8" t="s">
        <v>115</v>
      </c>
      <c r="AD118" t="s">
        <v>423</v>
      </c>
    </row>
    <row r="119" spans="1:34" x14ac:dyDescent="0.2">
      <c r="A119" t="s">
        <v>116</v>
      </c>
      <c r="C119" t="s">
        <v>116</v>
      </c>
      <c r="E119" t="s">
        <v>116</v>
      </c>
      <c r="G119" t="s">
        <v>116</v>
      </c>
      <c r="I119" t="s">
        <v>116</v>
      </c>
      <c r="K119" t="s">
        <v>116</v>
      </c>
      <c r="M119" t="s">
        <v>116</v>
      </c>
      <c r="O119" t="s">
        <v>116</v>
      </c>
      <c r="S119" t="s">
        <v>116</v>
      </c>
      <c r="U119" t="s">
        <v>116</v>
      </c>
      <c r="W119" t="s">
        <v>116</v>
      </c>
      <c r="Z119" s="8" t="s">
        <v>116</v>
      </c>
      <c r="AC119" t="s">
        <v>116</v>
      </c>
      <c r="AE119" t="s">
        <v>116</v>
      </c>
      <c r="AG119" t="s">
        <v>116</v>
      </c>
    </row>
    <row r="120" spans="1:34" x14ac:dyDescent="0.2">
      <c r="A120" t="s">
        <v>117</v>
      </c>
      <c r="C120" t="s">
        <v>117</v>
      </c>
      <c r="G120" t="s">
        <v>117</v>
      </c>
      <c r="I120" t="s">
        <v>117</v>
      </c>
      <c r="M120" t="s">
        <v>117</v>
      </c>
      <c r="O120" t="s">
        <v>117</v>
      </c>
      <c r="U120" t="s">
        <v>117</v>
      </c>
      <c r="X120" t="s">
        <v>287</v>
      </c>
      <c r="Z120" s="8" t="s">
        <v>117</v>
      </c>
      <c r="AC120" t="s">
        <v>117</v>
      </c>
      <c r="AE120" t="s">
        <v>117</v>
      </c>
      <c r="AG120" t="s">
        <v>117</v>
      </c>
      <c r="AH120" t="s">
        <v>287</v>
      </c>
    </row>
    <row r="121" spans="1:34" x14ac:dyDescent="0.2">
      <c r="A121" t="s">
        <v>118</v>
      </c>
      <c r="C121" t="s">
        <v>118</v>
      </c>
      <c r="E121" t="s">
        <v>118</v>
      </c>
      <c r="G121" t="s">
        <v>118</v>
      </c>
      <c r="I121" t="s">
        <v>118</v>
      </c>
      <c r="K121" t="s">
        <v>118</v>
      </c>
      <c r="M121" t="s">
        <v>118</v>
      </c>
      <c r="N121" t="s">
        <v>287</v>
      </c>
      <c r="S121" t="s">
        <v>118</v>
      </c>
      <c r="U121" t="s">
        <v>118</v>
      </c>
      <c r="W121" t="s">
        <v>118</v>
      </c>
      <c r="Z121" s="8" t="s">
        <v>118</v>
      </c>
      <c r="AA121" s="8" t="s">
        <v>287</v>
      </c>
      <c r="AC121" t="s">
        <v>118</v>
      </c>
      <c r="AD121" t="s">
        <v>424</v>
      </c>
      <c r="AE121" t="s">
        <v>118</v>
      </c>
      <c r="AG121" t="s">
        <v>118</v>
      </c>
    </row>
    <row r="122" spans="1:34" x14ac:dyDescent="0.2">
      <c r="A122" t="s">
        <v>119</v>
      </c>
      <c r="C122" t="s">
        <v>119</v>
      </c>
      <c r="G122" t="s">
        <v>119</v>
      </c>
      <c r="I122" t="s">
        <v>119</v>
      </c>
      <c r="K122" t="s">
        <v>119</v>
      </c>
      <c r="M122" t="s">
        <v>119</v>
      </c>
      <c r="O122" t="s">
        <v>119</v>
      </c>
      <c r="S122" t="s">
        <v>119</v>
      </c>
      <c r="U122" t="s">
        <v>119</v>
      </c>
      <c r="W122" t="s">
        <v>119</v>
      </c>
      <c r="Z122" s="8" t="s">
        <v>119</v>
      </c>
      <c r="AC122" t="s">
        <v>119</v>
      </c>
      <c r="AE122" t="s">
        <v>119</v>
      </c>
      <c r="AG122" t="s">
        <v>119</v>
      </c>
    </row>
    <row r="123" spans="1:34" x14ac:dyDescent="0.2">
      <c r="A123" s="2" t="s">
        <v>27</v>
      </c>
      <c r="C123" t="s">
        <v>224</v>
      </c>
      <c r="G123" t="s">
        <v>224</v>
      </c>
      <c r="I123" t="s">
        <v>224</v>
      </c>
      <c r="K123" s="5" t="s">
        <v>273</v>
      </c>
      <c r="U123" t="s">
        <v>224</v>
      </c>
      <c r="W123" s="1" t="s">
        <v>27</v>
      </c>
      <c r="Z123" s="8" t="s">
        <v>224</v>
      </c>
      <c r="AC123" t="s">
        <v>224</v>
      </c>
      <c r="AE123" t="s">
        <v>224</v>
      </c>
      <c r="AG123" s="10" t="s">
        <v>455</v>
      </c>
    </row>
    <row r="124" spans="1:34" x14ac:dyDescent="0.2">
      <c r="A124" t="s">
        <v>120</v>
      </c>
      <c r="C124" t="s">
        <v>120</v>
      </c>
      <c r="G124" t="s">
        <v>120</v>
      </c>
      <c r="I124" t="s">
        <v>120</v>
      </c>
      <c r="M124" t="s">
        <v>120</v>
      </c>
      <c r="S124" t="s">
        <v>120</v>
      </c>
      <c r="U124" t="s">
        <v>120</v>
      </c>
      <c r="W124" t="s">
        <v>120</v>
      </c>
      <c r="Z124" s="8" t="s">
        <v>120</v>
      </c>
      <c r="AA124" s="8" t="s">
        <v>372</v>
      </c>
      <c r="AC124" t="s">
        <v>120</v>
      </c>
      <c r="AE124" t="s">
        <v>120</v>
      </c>
      <c r="AG124" t="s">
        <v>120</v>
      </c>
      <c r="AH124" t="s">
        <v>121</v>
      </c>
    </row>
    <row r="125" spans="1:34" x14ac:dyDescent="0.2">
      <c r="A125" t="s">
        <v>122</v>
      </c>
      <c r="B125" s="2" t="s">
        <v>121</v>
      </c>
      <c r="C125" t="s">
        <v>122</v>
      </c>
      <c r="G125" t="s">
        <v>122</v>
      </c>
      <c r="I125" t="s">
        <v>122</v>
      </c>
      <c r="J125" t="s">
        <v>121</v>
      </c>
      <c r="K125" t="s">
        <v>122</v>
      </c>
      <c r="M125" t="s">
        <v>122</v>
      </c>
      <c r="S125" t="s">
        <v>122</v>
      </c>
      <c r="T125" t="s">
        <v>121</v>
      </c>
      <c r="U125" t="s">
        <v>122</v>
      </c>
      <c r="V125" t="s">
        <v>121</v>
      </c>
      <c r="W125" t="s">
        <v>122</v>
      </c>
      <c r="X125" t="s">
        <v>121</v>
      </c>
      <c r="Z125" s="8" t="s">
        <v>122</v>
      </c>
      <c r="AA125" s="8" t="s">
        <v>121</v>
      </c>
      <c r="AC125" t="s">
        <v>122</v>
      </c>
      <c r="AD125" t="s">
        <v>121</v>
      </c>
      <c r="AE125" t="s">
        <v>122</v>
      </c>
      <c r="AF125" t="s">
        <v>121</v>
      </c>
      <c r="AG125" t="s">
        <v>122</v>
      </c>
    </row>
    <row r="126" spans="1:34" x14ac:dyDescent="0.2">
      <c r="A126" t="s">
        <v>123</v>
      </c>
      <c r="C126" t="s">
        <v>123</v>
      </c>
      <c r="E126" t="s">
        <v>123</v>
      </c>
      <c r="G126" t="s">
        <v>123</v>
      </c>
      <c r="I126" t="s">
        <v>123</v>
      </c>
      <c r="K126" t="s">
        <v>123</v>
      </c>
      <c r="M126" t="s">
        <v>123</v>
      </c>
      <c r="O126" t="s">
        <v>123</v>
      </c>
      <c r="S126" t="s">
        <v>123</v>
      </c>
      <c r="U126" t="s">
        <v>123</v>
      </c>
      <c r="W126" t="s">
        <v>123</v>
      </c>
      <c r="Z126" s="8" t="s">
        <v>123</v>
      </c>
      <c r="AC126" t="s">
        <v>123</v>
      </c>
      <c r="AE126" t="s">
        <v>123</v>
      </c>
      <c r="AG126" t="s">
        <v>123</v>
      </c>
      <c r="AH126" t="s">
        <v>456</v>
      </c>
    </row>
    <row r="127" spans="1:34" x14ac:dyDescent="0.2">
      <c r="A127" t="s">
        <v>124</v>
      </c>
      <c r="C127" t="s">
        <v>124</v>
      </c>
      <c r="D127" s="1" t="s">
        <v>225</v>
      </c>
      <c r="E127" t="s">
        <v>124</v>
      </c>
      <c r="G127" t="s">
        <v>124</v>
      </c>
      <c r="I127" t="s">
        <v>124</v>
      </c>
      <c r="K127" t="s">
        <v>124</v>
      </c>
      <c r="M127" t="s">
        <v>124</v>
      </c>
      <c r="N127" t="s">
        <v>225</v>
      </c>
      <c r="O127" t="s">
        <v>124</v>
      </c>
      <c r="S127" t="s">
        <v>124</v>
      </c>
      <c r="T127" t="s">
        <v>225</v>
      </c>
      <c r="U127" t="s">
        <v>124</v>
      </c>
      <c r="W127" t="s">
        <v>124</v>
      </c>
      <c r="X127" t="s">
        <v>330</v>
      </c>
      <c r="Z127" s="8" t="s">
        <v>124</v>
      </c>
      <c r="AA127" s="8" t="s">
        <v>373</v>
      </c>
      <c r="AC127" t="s">
        <v>124</v>
      </c>
      <c r="AD127" t="s">
        <v>425</v>
      </c>
      <c r="AE127" t="s">
        <v>124</v>
      </c>
      <c r="AG127" t="s">
        <v>124</v>
      </c>
      <c r="AH127" t="s">
        <v>225</v>
      </c>
    </row>
    <row r="128" spans="1:34" x14ac:dyDescent="0.2">
      <c r="A128" t="s">
        <v>125</v>
      </c>
      <c r="C128" t="s">
        <v>125</v>
      </c>
      <c r="G128" t="s">
        <v>125</v>
      </c>
      <c r="I128" t="s">
        <v>125</v>
      </c>
      <c r="K128" t="s">
        <v>125</v>
      </c>
      <c r="M128" t="s">
        <v>125</v>
      </c>
      <c r="S128" t="s">
        <v>125</v>
      </c>
      <c r="U128" t="s">
        <v>125</v>
      </c>
      <c r="W128" t="s">
        <v>125</v>
      </c>
      <c r="X128" t="s">
        <v>225</v>
      </c>
      <c r="Z128" s="8" t="s">
        <v>125</v>
      </c>
      <c r="AC128" t="s">
        <v>125</v>
      </c>
      <c r="AD128" t="s">
        <v>225</v>
      </c>
      <c r="AE128" t="s">
        <v>125</v>
      </c>
      <c r="AG128" t="s">
        <v>125</v>
      </c>
    </row>
    <row r="129" spans="1:34" x14ac:dyDescent="0.2">
      <c r="A129" t="s">
        <v>126</v>
      </c>
      <c r="C129" t="s">
        <v>126</v>
      </c>
      <c r="G129" t="s">
        <v>126</v>
      </c>
      <c r="I129" t="s">
        <v>126</v>
      </c>
      <c r="K129" t="s">
        <v>126</v>
      </c>
      <c r="M129" t="s">
        <v>126</v>
      </c>
      <c r="O129" t="s">
        <v>126</v>
      </c>
      <c r="S129" t="s">
        <v>126</v>
      </c>
      <c r="U129" t="s">
        <v>126</v>
      </c>
      <c r="W129" t="s">
        <v>126</v>
      </c>
      <c r="Z129" s="8" t="s">
        <v>126</v>
      </c>
      <c r="AC129" t="s">
        <v>126</v>
      </c>
      <c r="AE129" t="s">
        <v>126</v>
      </c>
      <c r="AG129" t="s">
        <v>126</v>
      </c>
    </row>
    <row r="130" spans="1:34" x14ac:dyDescent="0.2">
      <c r="A130" t="s">
        <v>127</v>
      </c>
      <c r="C130" t="s">
        <v>127</v>
      </c>
      <c r="E130" t="s">
        <v>127</v>
      </c>
      <c r="G130" t="s">
        <v>127</v>
      </c>
      <c r="I130" t="s">
        <v>127</v>
      </c>
      <c r="K130" t="s">
        <v>127</v>
      </c>
      <c r="M130" t="s">
        <v>127</v>
      </c>
      <c r="O130" t="s">
        <v>127</v>
      </c>
      <c r="T130" t="s">
        <v>262</v>
      </c>
      <c r="U130" t="s">
        <v>127</v>
      </c>
      <c r="W130" t="s">
        <v>127</v>
      </c>
      <c r="Z130" s="8" t="s">
        <v>127</v>
      </c>
      <c r="AC130" t="s">
        <v>127</v>
      </c>
      <c r="AE130" t="s">
        <v>127</v>
      </c>
      <c r="AG130" t="s">
        <v>127</v>
      </c>
    </row>
    <row r="131" spans="1:34" x14ac:dyDescent="0.2">
      <c r="A131" t="s">
        <v>129</v>
      </c>
      <c r="C131" t="s">
        <v>129</v>
      </c>
      <c r="E131" t="s">
        <v>129</v>
      </c>
      <c r="G131" t="s">
        <v>129</v>
      </c>
      <c r="I131" t="s">
        <v>129</v>
      </c>
      <c r="J131" t="s">
        <v>262</v>
      </c>
      <c r="K131" t="s">
        <v>129</v>
      </c>
      <c r="M131" t="s">
        <v>129</v>
      </c>
      <c r="O131" t="s">
        <v>129</v>
      </c>
      <c r="S131" t="s">
        <v>129</v>
      </c>
      <c r="U131" t="s">
        <v>129</v>
      </c>
      <c r="W131" t="s">
        <v>129</v>
      </c>
      <c r="X131" t="s">
        <v>262</v>
      </c>
      <c r="Z131" s="8" t="s">
        <v>129</v>
      </c>
      <c r="AA131" s="8" t="s">
        <v>399</v>
      </c>
      <c r="AC131" t="s">
        <v>129</v>
      </c>
      <c r="AE131" t="s">
        <v>129</v>
      </c>
      <c r="AF131" t="s">
        <v>262</v>
      </c>
      <c r="AG131" t="s">
        <v>129</v>
      </c>
      <c r="AH131" t="s">
        <v>262</v>
      </c>
    </row>
    <row r="132" spans="1:34" x14ac:dyDescent="0.2">
      <c r="A132" t="s">
        <v>130</v>
      </c>
      <c r="C132" t="s">
        <v>130</v>
      </c>
      <c r="G132" t="s">
        <v>130</v>
      </c>
      <c r="I132" t="s">
        <v>130</v>
      </c>
      <c r="K132" t="s">
        <v>130</v>
      </c>
      <c r="M132" t="s">
        <v>130</v>
      </c>
      <c r="N132" t="s">
        <v>289</v>
      </c>
      <c r="U132" t="s">
        <v>130</v>
      </c>
      <c r="W132" t="s">
        <v>130</v>
      </c>
      <c r="Z132" s="8" t="s">
        <v>130</v>
      </c>
      <c r="AA132" s="8" t="s">
        <v>400</v>
      </c>
      <c r="AC132" t="s">
        <v>130</v>
      </c>
      <c r="AE132" t="s">
        <v>130</v>
      </c>
      <c r="AG132" t="s">
        <v>130</v>
      </c>
      <c r="AH132" t="s">
        <v>457</v>
      </c>
    </row>
    <row r="133" spans="1:34" x14ac:dyDescent="0.2">
      <c r="A133" t="s">
        <v>131</v>
      </c>
      <c r="C133" t="s">
        <v>131</v>
      </c>
      <c r="E133" t="s">
        <v>131</v>
      </c>
      <c r="G133" t="s">
        <v>131</v>
      </c>
      <c r="I133" t="s">
        <v>131</v>
      </c>
      <c r="K133" t="s">
        <v>131</v>
      </c>
      <c r="M133" t="s">
        <v>131</v>
      </c>
      <c r="N133" t="s">
        <v>288</v>
      </c>
      <c r="O133" t="s">
        <v>131</v>
      </c>
      <c r="S133" t="s">
        <v>131</v>
      </c>
      <c r="U133" t="s">
        <v>131</v>
      </c>
      <c r="W133" t="s">
        <v>131</v>
      </c>
      <c r="Z133" s="8" t="s">
        <v>131</v>
      </c>
      <c r="AC133" t="s">
        <v>131</v>
      </c>
      <c r="AD133" t="s">
        <v>426</v>
      </c>
      <c r="AE133" t="s">
        <v>131</v>
      </c>
      <c r="AG133" t="s">
        <v>131</v>
      </c>
      <c r="AH133" t="s">
        <v>458</v>
      </c>
    </row>
    <row r="134" spans="1:34" x14ac:dyDescent="0.2">
      <c r="A134" t="s">
        <v>132</v>
      </c>
      <c r="C134" t="s">
        <v>132</v>
      </c>
      <c r="I134" t="s">
        <v>132</v>
      </c>
      <c r="U134" t="s">
        <v>132</v>
      </c>
      <c r="W134" t="s">
        <v>132</v>
      </c>
      <c r="Z134" s="8" t="s">
        <v>132</v>
      </c>
      <c r="AC134" t="s">
        <v>132</v>
      </c>
      <c r="AE134" t="s">
        <v>132</v>
      </c>
    </row>
    <row r="135" spans="1:34" x14ac:dyDescent="0.2">
      <c r="A135" t="s">
        <v>134</v>
      </c>
      <c r="C135" t="s">
        <v>134</v>
      </c>
      <c r="E135" t="s">
        <v>134</v>
      </c>
      <c r="G135" t="s">
        <v>134</v>
      </c>
      <c r="I135" t="s">
        <v>134</v>
      </c>
      <c r="K135" t="s">
        <v>134</v>
      </c>
      <c r="M135" t="s">
        <v>134</v>
      </c>
      <c r="S135" t="s">
        <v>134</v>
      </c>
      <c r="U135" t="s">
        <v>134</v>
      </c>
      <c r="W135" t="s">
        <v>134</v>
      </c>
      <c r="Z135" s="8" t="s">
        <v>134</v>
      </c>
      <c r="AA135" s="8" t="s">
        <v>133</v>
      </c>
      <c r="AC135" t="s">
        <v>134</v>
      </c>
      <c r="AE135" t="s">
        <v>134</v>
      </c>
      <c r="AG135" t="s">
        <v>134</v>
      </c>
    </row>
    <row r="136" spans="1:34" x14ac:dyDescent="0.2">
      <c r="A136" t="s">
        <v>135</v>
      </c>
      <c r="C136" t="s">
        <v>135</v>
      </c>
      <c r="I136" t="s">
        <v>135</v>
      </c>
      <c r="K136" t="s">
        <v>135</v>
      </c>
      <c r="U136" t="s">
        <v>135</v>
      </c>
      <c r="W136" t="s">
        <v>135</v>
      </c>
      <c r="Z136" s="9" t="s">
        <v>374</v>
      </c>
      <c r="AC136" t="s">
        <v>135</v>
      </c>
      <c r="AE136" t="s">
        <v>135</v>
      </c>
      <c r="AG136" t="s">
        <v>135</v>
      </c>
    </row>
    <row r="137" spans="1:34" x14ac:dyDescent="0.2">
      <c r="A137" t="s">
        <v>136</v>
      </c>
      <c r="C137" t="s">
        <v>136</v>
      </c>
      <c r="G137" t="s">
        <v>136</v>
      </c>
      <c r="I137" t="s">
        <v>136</v>
      </c>
      <c r="K137" t="s">
        <v>136</v>
      </c>
      <c r="M137" t="s">
        <v>136</v>
      </c>
      <c r="U137" t="s">
        <v>136</v>
      </c>
      <c r="W137" t="s">
        <v>136</v>
      </c>
      <c r="Z137" s="8" t="s">
        <v>136</v>
      </c>
      <c r="AC137" t="s">
        <v>136</v>
      </c>
      <c r="AE137" t="s">
        <v>136</v>
      </c>
      <c r="AG137" t="s">
        <v>136</v>
      </c>
    </row>
    <row r="138" spans="1:34" x14ac:dyDescent="0.2">
      <c r="A138" t="s">
        <v>137</v>
      </c>
      <c r="C138" t="s">
        <v>137</v>
      </c>
      <c r="E138" t="s">
        <v>137</v>
      </c>
      <c r="G138" t="s">
        <v>137</v>
      </c>
      <c r="H138" t="s">
        <v>252</v>
      </c>
      <c r="I138" t="s">
        <v>137</v>
      </c>
      <c r="K138" t="s">
        <v>137</v>
      </c>
      <c r="M138" t="s">
        <v>137</v>
      </c>
      <c r="O138" t="s">
        <v>137</v>
      </c>
      <c r="S138" t="s">
        <v>137</v>
      </c>
      <c r="U138" t="s">
        <v>137</v>
      </c>
      <c r="W138" t="s">
        <v>137</v>
      </c>
      <c r="Z138" s="8" t="s">
        <v>137</v>
      </c>
      <c r="AC138" t="s">
        <v>137</v>
      </c>
      <c r="AE138" t="s">
        <v>137</v>
      </c>
      <c r="AG138" t="s">
        <v>137</v>
      </c>
    </row>
    <row r="139" spans="1:34" x14ac:dyDescent="0.2">
      <c r="A139" t="s">
        <v>138</v>
      </c>
      <c r="C139" t="s">
        <v>138</v>
      </c>
      <c r="E139" t="s">
        <v>138</v>
      </c>
      <c r="G139" t="s">
        <v>138</v>
      </c>
      <c r="I139" t="s">
        <v>138</v>
      </c>
      <c r="K139" t="s">
        <v>138</v>
      </c>
      <c r="M139" t="s">
        <v>138</v>
      </c>
      <c r="O139" t="s">
        <v>138</v>
      </c>
      <c r="S139" t="s">
        <v>138</v>
      </c>
      <c r="U139" t="s">
        <v>138</v>
      </c>
      <c r="W139" t="s">
        <v>138</v>
      </c>
      <c r="Z139" s="8" t="s">
        <v>138</v>
      </c>
      <c r="AC139" t="s">
        <v>138</v>
      </c>
      <c r="AE139" t="s">
        <v>138</v>
      </c>
      <c r="AG139" t="s">
        <v>138</v>
      </c>
    </row>
    <row r="140" spans="1:34" x14ac:dyDescent="0.2">
      <c r="A140" t="s">
        <v>139</v>
      </c>
      <c r="C140" t="s">
        <v>139</v>
      </c>
      <c r="E140" t="s">
        <v>139</v>
      </c>
      <c r="G140" t="s">
        <v>139</v>
      </c>
      <c r="I140" t="s">
        <v>139</v>
      </c>
      <c r="K140" t="s">
        <v>139</v>
      </c>
      <c r="M140" t="s">
        <v>139</v>
      </c>
      <c r="O140" t="s">
        <v>139</v>
      </c>
      <c r="S140" t="s">
        <v>139</v>
      </c>
      <c r="U140" t="s">
        <v>139</v>
      </c>
      <c r="W140" t="s">
        <v>139</v>
      </c>
      <c r="X140" t="s">
        <v>331</v>
      </c>
      <c r="Z140" s="8" t="s">
        <v>139</v>
      </c>
      <c r="AA140" s="8" t="s">
        <v>375</v>
      </c>
      <c r="AC140" t="s">
        <v>139</v>
      </c>
      <c r="AE140" t="s">
        <v>139</v>
      </c>
      <c r="AG140" t="s">
        <v>139</v>
      </c>
    </row>
    <row r="141" spans="1:34" x14ac:dyDescent="0.2">
      <c r="A141" t="s">
        <v>140</v>
      </c>
      <c r="C141" t="s">
        <v>140</v>
      </c>
      <c r="E141" t="s">
        <v>140</v>
      </c>
      <c r="G141" t="s">
        <v>140</v>
      </c>
      <c r="I141" t="s">
        <v>140</v>
      </c>
      <c r="K141" t="s">
        <v>140</v>
      </c>
      <c r="M141" t="s">
        <v>140</v>
      </c>
      <c r="O141" t="s">
        <v>140</v>
      </c>
      <c r="S141" t="s">
        <v>140</v>
      </c>
      <c r="U141" t="s">
        <v>140</v>
      </c>
      <c r="W141" t="s">
        <v>140</v>
      </c>
      <c r="Z141" s="8" t="s">
        <v>140</v>
      </c>
      <c r="AC141" t="s">
        <v>140</v>
      </c>
      <c r="AE141" t="s">
        <v>140</v>
      </c>
      <c r="AG141" t="s">
        <v>140</v>
      </c>
    </row>
    <row r="142" spans="1:34" x14ac:dyDescent="0.2">
      <c r="A142" t="s">
        <v>141</v>
      </c>
      <c r="C142" t="s">
        <v>141</v>
      </c>
      <c r="E142" t="s">
        <v>141</v>
      </c>
      <c r="S142" t="s">
        <v>141</v>
      </c>
      <c r="Z142" s="8" t="s">
        <v>141</v>
      </c>
    </row>
    <row r="143" spans="1:34" x14ac:dyDescent="0.2">
      <c r="A143" t="s">
        <v>142</v>
      </c>
      <c r="C143" t="s">
        <v>142</v>
      </c>
      <c r="G143" t="s">
        <v>142</v>
      </c>
      <c r="I143" t="s">
        <v>142</v>
      </c>
      <c r="K143" t="s">
        <v>142</v>
      </c>
      <c r="M143" t="s">
        <v>142</v>
      </c>
      <c r="U143" t="s">
        <v>142</v>
      </c>
      <c r="W143" t="s">
        <v>142</v>
      </c>
      <c r="Z143" s="8" t="s">
        <v>142</v>
      </c>
      <c r="AC143" t="s">
        <v>142</v>
      </c>
      <c r="AE143" t="s">
        <v>142</v>
      </c>
      <c r="AG143" t="s">
        <v>142</v>
      </c>
    </row>
    <row r="144" spans="1:34" x14ac:dyDescent="0.2">
      <c r="A144" t="s">
        <v>144</v>
      </c>
      <c r="C144" t="s">
        <v>144</v>
      </c>
      <c r="E144" t="s">
        <v>144</v>
      </c>
      <c r="G144" t="s">
        <v>144</v>
      </c>
      <c r="I144" t="s">
        <v>144</v>
      </c>
      <c r="K144" t="s">
        <v>144</v>
      </c>
      <c r="M144" t="s">
        <v>144</v>
      </c>
      <c r="O144" t="s">
        <v>144</v>
      </c>
      <c r="S144" t="s">
        <v>144</v>
      </c>
      <c r="T144" t="s">
        <v>484</v>
      </c>
      <c r="U144" t="s">
        <v>144</v>
      </c>
      <c r="V144" t="s">
        <v>313</v>
      </c>
      <c r="W144" t="s">
        <v>144</v>
      </c>
      <c r="X144" t="s">
        <v>332</v>
      </c>
      <c r="Z144" s="8" t="s">
        <v>144</v>
      </c>
      <c r="AA144" s="8" t="s">
        <v>332</v>
      </c>
      <c r="AC144" t="s">
        <v>144</v>
      </c>
      <c r="AD144" t="s">
        <v>427</v>
      </c>
      <c r="AE144" t="s">
        <v>144</v>
      </c>
      <c r="AG144" t="s">
        <v>144</v>
      </c>
    </row>
    <row r="145" spans="1:34" x14ac:dyDescent="0.2">
      <c r="A145" s="4" t="s">
        <v>145</v>
      </c>
      <c r="B145" s="4"/>
      <c r="C145" s="4" t="s">
        <v>226</v>
      </c>
      <c r="E145" s="5" t="s">
        <v>145</v>
      </c>
      <c r="G145" t="s">
        <v>226</v>
      </c>
      <c r="I145" t="s">
        <v>226</v>
      </c>
      <c r="K145" s="5" t="s">
        <v>145</v>
      </c>
      <c r="M145" t="s">
        <v>226</v>
      </c>
      <c r="S145" t="s">
        <v>226</v>
      </c>
      <c r="U145" s="6" t="s">
        <v>145</v>
      </c>
      <c r="W145" s="1" t="s">
        <v>145</v>
      </c>
      <c r="Z145" s="9" t="s">
        <v>376</v>
      </c>
      <c r="AC145" s="10" t="s">
        <v>145</v>
      </c>
      <c r="AE145" t="s">
        <v>226</v>
      </c>
      <c r="AG145" s="10" t="s">
        <v>470</v>
      </c>
      <c r="AH145" t="s">
        <v>332</v>
      </c>
    </row>
    <row r="146" spans="1:34" x14ac:dyDescent="0.2">
      <c r="A146" t="s">
        <v>146</v>
      </c>
      <c r="C146" t="s">
        <v>146</v>
      </c>
      <c r="I146" t="s">
        <v>146</v>
      </c>
      <c r="K146" t="s">
        <v>146</v>
      </c>
      <c r="M146" t="s">
        <v>146</v>
      </c>
      <c r="O146" t="s">
        <v>146</v>
      </c>
      <c r="S146" t="s">
        <v>146</v>
      </c>
      <c r="U146" t="s">
        <v>146</v>
      </c>
      <c r="W146" t="s">
        <v>146</v>
      </c>
      <c r="Z146" s="8" t="s">
        <v>146</v>
      </c>
      <c r="AC146" t="s">
        <v>146</v>
      </c>
      <c r="AE146" t="s">
        <v>146</v>
      </c>
      <c r="AG146" t="s">
        <v>146</v>
      </c>
    </row>
    <row r="147" spans="1:34" x14ac:dyDescent="0.2">
      <c r="A147" t="s">
        <v>150</v>
      </c>
      <c r="C147" t="s">
        <v>150</v>
      </c>
      <c r="I147" t="s">
        <v>150</v>
      </c>
      <c r="M147" t="s">
        <v>150</v>
      </c>
      <c r="S147" t="s">
        <v>150</v>
      </c>
      <c r="U147" t="s">
        <v>150</v>
      </c>
      <c r="Z147" s="8" t="s">
        <v>150</v>
      </c>
      <c r="AA147" s="8" t="s">
        <v>401</v>
      </c>
      <c r="AC147" t="s">
        <v>150</v>
      </c>
      <c r="AE147" t="s">
        <v>150</v>
      </c>
      <c r="AG147" t="s">
        <v>150</v>
      </c>
      <c r="AH147" t="s">
        <v>462</v>
      </c>
    </row>
    <row r="148" spans="1:34" x14ac:dyDescent="0.2">
      <c r="A148" t="s">
        <v>151</v>
      </c>
      <c r="C148" t="s">
        <v>151</v>
      </c>
      <c r="O148" t="s">
        <v>151</v>
      </c>
      <c r="U148" t="s">
        <v>151</v>
      </c>
      <c r="W148" t="s">
        <v>151</v>
      </c>
      <c r="Z148" s="8" t="s">
        <v>151</v>
      </c>
      <c r="AC148" t="s">
        <v>428</v>
      </c>
    </row>
    <row r="149" spans="1:34" x14ac:dyDescent="0.2">
      <c r="A149" t="s">
        <v>152</v>
      </c>
      <c r="C149" t="s">
        <v>227</v>
      </c>
      <c r="I149" s="5" t="s">
        <v>265</v>
      </c>
      <c r="M149" t="s">
        <v>227</v>
      </c>
      <c r="U149" t="s">
        <v>227</v>
      </c>
      <c r="W149" t="s">
        <v>227</v>
      </c>
      <c r="Z149" s="9" t="s">
        <v>377</v>
      </c>
      <c r="AC149" s="10" t="s">
        <v>429</v>
      </c>
      <c r="AE149" s="10" t="s">
        <v>265</v>
      </c>
      <c r="AG149" s="10" t="s">
        <v>265</v>
      </c>
    </row>
    <row r="150" spans="1:34" x14ac:dyDescent="0.2">
      <c r="A150" t="s">
        <v>153</v>
      </c>
      <c r="C150" t="s">
        <v>153</v>
      </c>
      <c r="E150" t="s">
        <v>153</v>
      </c>
      <c r="G150" t="s">
        <v>153</v>
      </c>
      <c r="I150" t="s">
        <v>153</v>
      </c>
      <c r="K150" t="s">
        <v>153</v>
      </c>
      <c r="M150" t="s">
        <v>153</v>
      </c>
      <c r="U150" t="s">
        <v>153</v>
      </c>
      <c r="W150" t="s">
        <v>153</v>
      </c>
      <c r="Z150" s="8" t="s">
        <v>153</v>
      </c>
      <c r="AC150" t="s">
        <v>153</v>
      </c>
      <c r="AE150" t="s">
        <v>153</v>
      </c>
      <c r="AG150" t="s">
        <v>153</v>
      </c>
    </row>
    <row r="151" spans="1:34" x14ac:dyDescent="0.2">
      <c r="A151" t="s">
        <v>154</v>
      </c>
      <c r="C151" t="s">
        <v>154</v>
      </c>
      <c r="G151" t="s">
        <v>154</v>
      </c>
      <c r="I151" t="s">
        <v>154</v>
      </c>
      <c r="K151" t="s">
        <v>154</v>
      </c>
      <c r="M151" t="s">
        <v>154</v>
      </c>
      <c r="S151" t="s">
        <v>154</v>
      </c>
      <c r="U151" t="s">
        <v>154</v>
      </c>
      <c r="W151" t="s">
        <v>154</v>
      </c>
      <c r="Z151" s="8" t="s">
        <v>154</v>
      </c>
      <c r="AC151" t="s">
        <v>154</v>
      </c>
      <c r="AE151" t="s">
        <v>154</v>
      </c>
      <c r="AG151" t="s">
        <v>154</v>
      </c>
    </row>
    <row r="152" spans="1:34" x14ac:dyDescent="0.2">
      <c r="A152" t="s">
        <v>155</v>
      </c>
      <c r="C152" t="s">
        <v>155</v>
      </c>
      <c r="G152" t="s">
        <v>155</v>
      </c>
      <c r="I152" t="s">
        <v>155</v>
      </c>
      <c r="K152" t="s">
        <v>155</v>
      </c>
      <c r="M152" t="s">
        <v>291</v>
      </c>
      <c r="N152" t="s">
        <v>295</v>
      </c>
      <c r="O152" t="s">
        <v>155</v>
      </c>
      <c r="S152" t="s">
        <v>155</v>
      </c>
      <c r="U152" t="s">
        <v>155</v>
      </c>
      <c r="V152" t="s">
        <v>315</v>
      </c>
      <c r="W152" s="1" t="s">
        <v>333</v>
      </c>
      <c r="Z152" s="8" t="s">
        <v>155</v>
      </c>
      <c r="AC152" t="s">
        <v>155</v>
      </c>
      <c r="AE152" t="s">
        <v>155</v>
      </c>
      <c r="AG152" t="s">
        <v>155</v>
      </c>
    </row>
    <row r="153" spans="1:34" x14ac:dyDescent="0.2">
      <c r="A153" t="s">
        <v>156</v>
      </c>
      <c r="C153" t="s">
        <v>156</v>
      </c>
      <c r="E153" t="s">
        <v>156</v>
      </c>
      <c r="I153" t="s">
        <v>156</v>
      </c>
      <c r="M153" t="s">
        <v>156</v>
      </c>
      <c r="O153" t="s">
        <v>156</v>
      </c>
      <c r="S153" t="s">
        <v>156</v>
      </c>
      <c r="U153" t="s">
        <v>156</v>
      </c>
      <c r="W153" t="s">
        <v>156</v>
      </c>
      <c r="Z153" s="8" t="s">
        <v>156</v>
      </c>
      <c r="AC153" t="s">
        <v>156</v>
      </c>
      <c r="AE153" t="s">
        <v>156</v>
      </c>
      <c r="AG153" t="s">
        <v>156</v>
      </c>
    </row>
    <row r="154" spans="1:34" x14ac:dyDescent="0.2">
      <c r="A154" t="s">
        <v>157</v>
      </c>
      <c r="C154" t="s">
        <v>157</v>
      </c>
      <c r="I154" t="s">
        <v>157</v>
      </c>
      <c r="K154" t="s">
        <v>157</v>
      </c>
      <c r="S154" t="s">
        <v>157</v>
      </c>
      <c r="U154" t="s">
        <v>157</v>
      </c>
      <c r="W154" t="s">
        <v>157</v>
      </c>
      <c r="Z154" s="8" t="s">
        <v>157</v>
      </c>
      <c r="AC154" t="s">
        <v>157</v>
      </c>
      <c r="AE154" t="s">
        <v>157</v>
      </c>
      <c r="AG154" t="s">
        <v>157</v>
      </c>
    </row>
    <row r="155" spans="1:34" x14ac:dyDescent="0.2">
      <c r="A155" t="s">
        <v>158</v>
      </c>
      <c r="C155" t="s">
        <v>158</v>
      </c>
      <c r="E155" t="s">
        <v>158</v>
      </c>
      <c r="G155" t="s">
        <v>158</v>
      </c>
      <c r="I155" t="s">
        <v>158</v>
      </c>
      <c r="K155" t="s">
        <v>158</v>
      </c>
      <c r="M155" t="s">
        <v>158</v>
      </c>
      <c r="S155" t="s">
        <v>158</v>
      </c>
      <c r="U155" t="s">
        <v>158</v>
      </c>
      <c r="W155" t="s">
        <v>158</v>
      </c>
      <c r="Z155" s="8" t="s">
        <v>158</v>
      </c>
      <c r="AC155" t="s">
        <v>158</v>
      </c>
      <c r="AE155" t="s">
        <v>158</v>
      </c>
      <c r="AG155" t="s">
        <v>158</v>
      </c>
    </row>
    <row r="156" spans="1:34" x14ac:dyDescent="0.2">
      <c r="A156" s="4" t="s">
        <v>159</v>
      </c>
      <c r="B156" s="4"/>
      <c r="C156" s="4" t="s">
        <v>228</v>
      </c>
      <c r="E156" t="s">
        <v>228</v>
      </c>
      <c r="G156" t="s">
        <v>228</v>
      </c>
      <c r="I156" s="5" t="s">
        <v>159</v>
      </c>
      <c r="M156" t="s">
        <v>228</v>
      </c>
      <c r="O156" s="6" t="s">
        <v>159</v>
      </c>
      <c r="S156" s="6" t="s">
        <v>159</v>
      </c>
      <c r="U156" s="6" t="s">
        <v>159</v>
      </c>
      <c r="W156" s="1" t="s">
        <v>159</v>
      </c>
      <c r="Z156" s="9" t="s">
        <v>159</v>
      </c>
      <c r="AC156" t="s">
        <v>228</v>
      </c>
      <c r="AD156" t="s">
        <v>430</v>
      </c>
      <c r="AE156" s="10" t="s">
        <v>159</v>
      </c>
      <c r="AG156" s="10" t="s">
        <v>159</v>
      </c>
    </row>
    <row r="157" spans="1:34" x14ac:dyDescent="0.2">
      <c r="A157" t="s">
        <v>160</v>
      </c>
      <c r="C157" t="s">
        <v>160</v>
      </c>
      <c r="E157" t="s">
        <v>160</v>
      </c>
      <c r="G157" t="s">
        <v>160</v>
      </c>
      <c r="I157" t="s">
        <v>160</v>
      </c>
      <c r="M157" t="s">
        <v>160</v>
      </c>
      <c r="O157" t="s">
        <v>160</v>
      </c>
      <c r="S157" t="s">
        <v>160</v>
      </c>
      <c r="U157" t="s">
        <v>160</v>
      </c>
      <c r="W157" t="s">
        <v>160</v>
      </c>
      <c r="Z157" s="8" t="s">
        <v>160</v>
      </c>
      <c r="AC157" t="s">
        <v>160</v>
      </c>
      <c r="AE157" t="s">
        <v>160</v>
      </c>
      <c r="AG157" t="s">
        <v>160</v>
      </c>
    </row>
    <row r="158" spans="1:34" x14ac:dyDescent="0.2">
      <c r="A158" t="s">
        <v>161</v>
      </c>
      <c r="C158" t="s">
        <v>161</v>
      </c>
      <c r="I158" t="s">
        <v>161</v>
      </c>
      <c r="K158" t="s">
        <v>161</v>
      </c>
      <c r="M158" t="s">
        <v>161</v>
      </c>
      <c r="S158" t="s">
        <v>161</v>
      </c>
      <c r="U158" t="s">
        <v>161</v>
      </c>
      <c r="W158" t="s">
        <v>161</v>
      </c>
      <c r="Z158" s="9" t="s">
        <v>378</v>
      </c>
      <c r="AC158" t="s">
        <v>161</v>
      </c>
      <c r="AE158" t="s">
        <v>161</v>
      </c>
      <c r="AG158" t="s">
        <v>161</v>
      </c>
    </row>
    <row r="159" spans="1:34" x14ac:dyDescent="0.2">
      <c r="A159" t="s">
        <v>162</v>
      </c>
      <c r="C159" t="s">
        <v>162</v>
      </c>
      <c r="K159" t="s">
        <v>162</v>
      </c>
      <c r="U159" t="s">
        <v>162</v>
      </c>
      <c r="W159" t="s">
        <v>162</v>
      </c>
      <c r="Z159" s="8" t="s">
        <v>162</v>
      </c>
      <c r="AC159" t="s">
        <v>162</v>
      </c>
      <c r="AG159" t="s">
        <v>162</v>
      </c>
    </row>
    <row r="160" spans="1:34" x14ac:dyDescent="0.2">
      <c r="A160" s="4" t="s">
        <v>163</v>
      </c>
      <c r="B160" s="4"/>
      <c r="C160" s="4" t="s">
        <v>229</v>
      </c>
      <c r="E160" t="s">
        <v>229</v>
      </c>
      <c r="G160" t="s">
        <v>229</v>
      </c>
      <c r="I160" t="s">
        <v>229</v>
      </c>
      <c r="K160" t="s">
        <v>229</v>
      </c>
      <c r="M160" t="s">
        <v>229</v>
      </c>
      <c r="S160" t="s">
        <v>229</v>
      </c>
      <c r="U160" t="s">
        <v>229</v>
      </c>
      <c r="W160" t="s">
        <v>229</v>
      </c>
      <c r="Z160" s="8" t="s">
        <v>229</v>
      </c>
      <c r="AC160" t="s">
        <v>229</v>
      </c>
      <c r="AE160" t="s">
        <v>229</v>
      </c>
      <c r="AG160" t="s">
        <v>229</v>
      </c>
    </row>
    <row r="161" spans="1:34" x14ac:dyDescent="0.2">
      <c r="A161" t="s">
        <v>165</v>
      </c>
      <c r="C161" t="s">
        <v>165</v>
      </c>
      <c r="G161" t="s">
        <v>165</v>
      </c>
      <c r="O161" t="s">
        <v>165</v>
      </c>
      <c r="S161" t="s">
        <v>165</v>
      </c>
      <c r="Z161" s="8" t="s">
        <v>165</v>
      </c>
      <c r="AC161" t="s">
        <v>165</v>
      </c>
      <c r="AG161" s="10" t="s">
        <v>474</v>
      </c>
    </row>
    <row r="162" spans="1:34" x14ac:dyDescent="0.2">
      <c r="A162" t="s">
        <v>166</v>
      </c>
      <c r="C162" t="s">
        <v>166</v>
      </c>
      <c r="E162" t="s">
        <v>166</v>
      </c>
      <c r="G162" t="s">
        <v>166</v>
      </c>
      <c r="I162" t="s">
        <v>166</v>
      </c>
      <c r="K162" t="s">
        <v>166</v>
      </c>
      <c r="M162" t="s">
        <v>166</v>
      </c>
      <c r="O162" t="s">
        <v>166</v>
      </c>
      <c r="S162" t="s">
        <v>166</v>
      </c>
      <c r="U162" t="s">
        <v>166</v>
      </c>
      <c r="W162" t="s">
        <v>166</v>
      </c>
      <c r="Z162" s="8" t="s">
        <v>166</v>
      </c>
      <c r="AC162" t="s">
        <v>166</v>
      </c>
      <c r="AE162" t="s">
        <v>166</v>
      </c>
      <c r="AG162" t="s">
        <v>166</v>
      </c>
    </row>
    <row r="163" spans="1:34" x14ac:dyDescent="0.2">
      <c r="A163" t="s">
        <v>167</v>
      </c>
      <c r="C163" t="s">
        <v>167</v>
      </c>
      <c r="E163" t="s">
        <v>167</v>
      </c>
      <c r="G163" t="s">
        <v>167</v>
      </c>
      <c r="I163" t="s">
        <v>167</v>
      </c>
      <c r="K163" t="s">
        <v>167</v>
      </c>
      <c r="M163" t="s">
        <v>167</v>
      </c>
      <c r="O163" t="s">
        <v>167</v>
      </c>
      <c r="P163" s="6" t="s">
        <v>298</v>
      </c>
      <c r="S163" t="s">
        <v>167</v>
      </c>
      <c r="U163" t="s">
        <v>167</v>
      </c>
      <c r="W163" t="s">
        <v>167</v>
      </c>
      <c r="Z163" s="8" t="s">
        <v>167</v>
      </c>
      <c r="AC163" t="s">
        <v>167</v>
      </c>
      <c r="AE163" t="s">
        <v>167</v>
      </c>
      <c r="AG163" t="s">
        <v>167</v>
      </c>
    </row>
    <row r="164" spans="1:34" x14ac:dyDescent="0.2">
      <c r="A164" s="2" t="s">
        <v>147</v>
      </c>
      <c r="C164" t="s">
        <v>230</v>
      </c>
      <c r="I164" s="5" t="s">
        <v>263</v>
      </c>
      <c r="S164" s="6" t="s">
        <v>463</v>
      </c>
      <c r="T164" t="s">
        <v>483</v>
      </c>
      <c r="U164" t="s">
        <v>147</v>
      </c>
      <c r="W164" s="1" t="s">
        <v>335</v>
      </c>
      <c r="X164" t="s">
        <v>334</v>
      </c>
      <c r="Z164" s="9" t="s">
        <v>380</v>
      </c>
      <c r="AA164" s="8" t="s">
        <v>379</v>
      </c>
      <c r="AC164" t="s">
        <v>230</v>
      </c>
      <c r="AE164" s="10" t="s">
        <v>263</v>
      </c>
      <c r="AG164" s="10" t="s">
        <v>463</v>
      </c>
    </row>
    <row r="165" spans="1:34" x14ac:dyDescent="0.2">
      <c r="A165" s="2" t="s">
        <v>148</v>
      </c>
      <c r="C165" t="s">
        <v>231</v>
      </c>
      <c r="I165" s="5" t="s">
        <v>148</v>
      </c>
      <c r="U165" t="s">
        <v>148</v>
      </c>
      <c r="W165" s="1" t="s">
        <v>336</v>
      </c>
      <c r="Z165" s="9" t="s">
        <v>336</v>
      </c>
      <c r="AC165" t="s">
        <v>231</v>
      </c>
      <c r="AE165" s="10" t="s">
        <v>148</v>
      </c>
      <c r="AG165" s="10" t="s">
        <v>148</v>
      </c>
      <c r="AH165" s="10" t="s">
        <v>464</v>
      </c>
    </row>
    <row r="166" spans="1:34" x14ac:dyDescent="0.2">
      <c r="A166" s="2" t="s">
        <v>149</v>
      </c>
      <c r="C166" t="s">
        <v>232</v>
      </c>
      <c r="I166" s="5" t="s">
        <v>264</v>
      </c>
      <c r="T166" t="s">
        <v>482</v>
      </c>
      <c r="U166" t="s">
        <v>149</v>
      </c>
      <c r="W166" s="1" t="s">
        <v>337</v>
      </c>
      <c r="Z166" s="9" t="s">
        <v>381</v>
      </c>
      <c r="AA166" s="8" t="s">
        <v>402</v>
      </c>
      <c r="AC166" t="s">
        <v>232</v>
      </c>
      <c r="AE166" s="10" t="s">
        <v>264</v>
      </c>
      <c r="AG166" s="10" t="s">
        <v>465</v>
      </c>
    </row>
    <row r="167" spans="1:34" x14ac:dyDescent="0.2">
      <c r="A167" t="s">
        <v>168</v>
      </c>
      <c r="C167" t="s">
        <v>168</v>
      </c>
      <c r="G167" t="s">
        <v>168</v>
      </c>
      <c r="I167" t="s">
        <v>168</v>
      </c>
      <c r="K167" t="s">
        <v>168</v>
      </c>
      <c r="U167" t="s">
        <v>168</v>
      </c>
      <c r="W167" s="1" t="s">
        <v>338</v>
      </c>
      <c r="Z167" s="8" t="s">
        <v>168</v>
      </c>
      <c r="AC167" t="s">
        <v>168</v>
      </c>
      <c r="AD167" t="s">
        <v>431</v>
      </c>
      <c r="AE167" t="s">
        <v>168</v>
      </c>
      <c r="AG167" s="10" t="s">
        <v>475</v>
      </c>
    </row>
    <row r="168" spans="1:34" x14ac:dyDescent="0.2">
      <c r="A168" t="s">
        <v>169</v>
      </c>
      <c r="C168" t="s">
        <v>169</v>
      </c>
      <c r="I168" t="s">
        <v>169</v>
      </c>
      <c r="K168" t="s">
        <v>169</v>
      </c>
      <c r="M168" t="s">
        <v>169</v>
      </c>
      <c r="U168" t="s">
        <v>169</v>
      </c>
      <c r="W168" t="s">
        <v>169</v>
      </c>
      <c r="Z168" s="8" t="s">
        <v>169</v>
      </c>
      <c r="AC168" t="s">
        <v>169</v>
      </c>
      <c r="AE168" t="s">
        <v>169</v>
      </c>
      <c r="AG168" t="s">
        <v>169</v>
      </c>
    </row>
    <row r="169" spans="1:34" x14ac:dyDescent="0.2">
      <c r="A169" t="s">
        <v>170</v>
      </c>
      <c r="C169" t="s">
        <v>170</v>
      </c>
      <c r="I169" t="s">
        <v>170</v>
      </c>
      <c r="K169" t="s">
        <v>170</v>
      </c>
      <c r="O169" t="s">
        <v>170</v>
      </c>
      <c r="U169" t="s">
        <v>170</v>
      </c>
      <c r="W169" t="s">
        <v>170</v>
      </c>
      <c r="Z169" s="8" t="s">
        <v>170</v>
      </c>
      <c r="AC169" t="s">
        <v>170</v>
      </c>
      <c r="AE169" t="s">
        <v>170</v>
      </c>
      <c r="AG169" t="s">
        <v>170</v>
      </c>
    </row>
    <row r="170" spans="1:34" x14ac:dyDescent="0.2">
      <c r="A170" t="s">
        <v>171</v>
      </c>
      <c r="C170" t="s">
        <v>171</v>
      </c>
      <c r="E170" t="s">
        <v>171</v>
      </c>
      <c r="G170" t="s">
        <v>171</v>
      </c>
      <c r="I170" t="s">
        <v>171</v>
      </c>
      <c r="K170" t="s">
        <v>171</v>
      </c>
      <c r="M170" t="s">
        <v>171</v>
      </c>
      <c r="O170" t="s">
        <v>171</v>
      </c>
      <c r="S170" t="s">
        <v>171</v>
      </c>
      <c r="U170" t="s">
        <v>171</v>
      </c>
      <c r="W170" t="s">
        <v>171</v>
      </c>
      <c r="Z170" s="8" t="s">
        <v>171</v>
      </c>
      <c r="AC170" t="s">
        <v>171</v>
      </c>
      <c r="AE170" t="s">
        <v>171</v>
      </c>
      <c r="AG170" t="s">
        <v>171</v>
      </c>
    </row>
    <row r="171" spans="1:34" x14ac:dyDescent="0.2">
      <c r="A171" t="s">
        <v>172</v>
      </c>
      <c r="C171" t="s">
        <v>172</v>
      </c>
      <c r="E171" t="s">
        <v>172</v>
      </c>
      <c r="G171" t="s">
        <v>172</v>
      </c>
      <c r="I171" t="s">
        <v>172</v>
      </c>
      <c r="K171" t="s">
        <v>172</v>
      </c>
      <c r="M171" t="s">
        <v>172</v>
      </c>
      <c r="O171" t="s">
        <v>172</v>
      </c>
      <c r="S171" t="s">
        <v>172</v>
      </c>
      <c r="U171" t="s">
        <v>172</v>
      </c>
      <c r="W171" t="s">
        <v>172</v>
      </c>
      <c r="Z171" s="8" t="s">
        <v>172</v>
      </c>
      <c r="AC171" t="s">
        <v>172</v>
      </c>
      <c r="AE171" t="s">
        <v>172</v>
      </c>
      <c r="AG171" t="s">
        <v>172</v>
      </c>
    </row>
    <row r="172" spans="1:34" x14ac:dyDescent="0.2">
      <c r="A172" s="4" t="s">
        <v>173</v>
      </c>
      <c r="B172" s="4"/>
      <c r="C172" s="4" t="s">
        <v>233</v>
      </c>
      <c r="G172" t="s">
        <v>233</v>
      </c>
      <c r="I172" s="5" t="s">
        <v>173</v>
      </c>
      <c r="K172" s="5" t="s">
        <v>173</v>
      </c>
      <c r="U172" s="6" t="s">
        <v>173</v>
      </c>
      <c r="V172" t="s">
        <v>308</v>
      </c>
      <c r="W172" s="1" t="s">
        <v>173</v>
      </c>
      <c r="Z172" s="9" t="s">
        <v>382</v>
      </c>
      <c r="AC172" t="s">
        <v>233</v>
      </c>
      <c r="AE172" s="10" t="s">
        <v>173</v>
      </c>
      <c r="AG172" t="s">
        <v>233</v>
      </c>
    </row>
    <row r="173" spans="1:34" x14ac:dyDescent="0.2">
      <c r="A173" t="s">
        <v>175</v>
      </c>
      <c r="B173" s="2" t="s">
        <v>174</v>
      </c>
      <c r="C173" t="s">
        <v>175</v>
      </c>
      <c r="G173" t="s">
        <v>175</v>
      </c>
      <c r="I173" t="s">
        <v>175</v>
      </c>
      <c r="L173" t="s">
        <v>174</v>
      </c>
      <c r="P173" s="5" t="s">
        <v>174</v>
      </c>
      <c r="U173" t="s">
        <v>175</v>
      </c>
      <c r="W173" t="s">
        <v>175</v>
      </c>
      <c r="X173" t="s">
        <v>174</v>
      </c>
      <c r="Z173" s="8" t="s">
        <v>175</v>
      </c>
      <c r="AC173" t="s">
        <v>175</v>
      </c>
      <c r="AE173" t="s">
        <v>175</v>
      </c>
      <c r="AG173" t="s">
        <v>175</v>
      </c>
      <c r="AH173" t="s">
        <v>174</v>
      </c>
    </row>
    <row r="174" spans="1:34" x14ac:dyDescent="0.2">
      <c r="A174" t="s">
        <v>176</v>
      </c>
      <c r="C174" t="s">
        <v>176</v>
      </c>
      <c r="G174" t="s">
        <v>176</v>
      </c>
      <c r="I174" t="s">
        <v>176</v>
      </c>
      <c r="K174" t="s">
        <v>176</v>
      </c>
      <c r="M174" t="s">
        <v>176</v>
      </c>
      <c r="O174" s="6" t="s">
        <v>299</v>
      </c>
      <c r="S174" s="6" t="s">
        <v>480</v>
      </c>
      <c r="U174" t="s">
        <v>176</v>
      </c>
      <c r="W174" t="s">
        <v>176</v>
      </c>
      <c r="Z174" s="8" t="s">
        <v>176</v>
      </c>
      <c r="AC174" t="s">
        <v>176</v>
      </c>
      <c r="AE174" t="s">
        <v>176</v>
      </c>
      <c r="AG174" s="10" t="s">
        <v>468</v>
      </c>
    </row>
    <row r="175" spans="1:34" x14ac:dyDescent="0.2">
      <c r="A175" t="s">
        <v>177</v>
      </c>
      <c r="C175" t="s">
        <v>177</v>
      </c>
      <c r="E175" t="s">
        <v>177</v>
      </c>
      <c r="G175" t="s">
        <v>177</v>
      </c>
      <c r="I175" t="s">
        <v>177</v>
      </c>
      <c r="K175" t="s">
        <v>177</v>
      </c>
      <c r="M175" t="s">
        <v>177</v>
      </c>
      <c r="S175" t="s">
        <v>177</v>
      </c>
      <c r="U175" t="s">
        <v>177</v>
      </c>
      <c r="W175" t="s">
        <v>177</v>
      </c>
      <c r="Z175" s="8" t="s">
        <v>177</v>
      </c>
      <c r="AC175" t="s">
        <v>177</v>
      </c>
      <c r="AE175" t="s">
        <v>177</v>
      </c>
      <c r="AG175" t="s">
        <v>177</v>
      </c>
    </row>
    <row r="176" spans="1:34" x14ac:dyDescent="0.2">
      <c r="A176" t="s">
        <v>178</v>
      </c>
      <c r="C176" t="s">
        <v>178</v>
      </c>
      <c r="U176" s="6" t="s">
        <v>306</v>
      </c>
      <c r="V176" t="s">
        <v>314</v>
      </c>
      <c r="Z176" s="9" t="s">
        <v>383</v>
      </c>
      <c r="AC176" t="s">
        <v>178</v>
      </c>
      <c r="AG176" s="10" t="s">
        <v>476</v>
      </c>
    </row>
    <row r="177" spans="1:34" x14ac:dyDescent="0.2">
      <c r="A177" t="s">
        <v>179</v>
      </c>
      <c r="C177" t="s">
        <v>179</v>
      </c>
      <c r="G177" t="s">
        <v>179</v>
      </c>
      <c r="I177" t="s">
        <v>179</v>
      </c>
      <c r="K177" t="s">
        <v>179</v>
      </c>
      <c r="M177" t="s">
        <v>179</v>
      </c>
      <c r="U177" t="s">
        <v>179</v>
      </c>
      <c r="W177" t="s">
        <v>179</v>
      </c>
      <c r="Z177" s="8" t="s">
        <v>179</v>
      </c>
      <c r="AC177" t="s">
        <v>179</v>
      </c>
      <c r="AE177" t="s">
        <v>179</v>
      </c>
      <c r="AG177" t="s">
        <v>179</v>
      </c>
    </row>
    <row r="178" spans="1:34" x14ac:dyDescent="0.2">
      <c r="A178" t="s">
        <v>180</v>
      </c>
      <c r="C178" t="s">
        <v>180</v>
      </c>
      <c r="I178" t="s">
        <v>180</v>
      </c>
      <c r="M178" t="s">
        <v>180</v>
      </c>
      <c r="S178" t="s">
        <v>180</v>
      </c>
      <c r="U178" t="s">
        <v>180</v>
      </c>
      <c r="W178" t="s">
        <v>180</v>
      </c>
      <c r="X178" t="s">
        <v>339</v>
      </c>
      <c r="Z178" s="8" t="s">
        <v>180</v>
      </c>
      <c r="AA178" s="8" t="s">
        <v>339</v>
      </c>
      <c r="AC178" t="s">
        <v>180</v>
      </c>
      <c r="AE178" t="s">
        <v>180</v>
      </c>
      <c r="AG178" t="s">
        <v>180</v>
      </c>
    </row>
    <row r="179" spans="1:34" x14ac:dyDescent="0.2">
      <c r="A179" t="s">
        <v>181</v>
      </c>
      <c r="C179" t="s">
        <v>181</v>
      </c>
      <c r="E179" t="s">
        <v>181</v>
      </c>
      <c r="G179" t="s">
        <v>181</v>
      </c>
      <c r="I179" s="5" t="s">
        <v>266</v>
      </c>
      <c r="K179" t="s">
        <v>181</v>
      </c>
      <c r="U179" t="s">
        <v>181</v>
      </c>
      <c r="W179" t="s">
        <v>181</v>
      </c>
      <c r="Z179" s="9" t="s">
        <v>384</v>
      </c>
      <c r="AC179" t="s">
        <v>181</v>
      </c>
      <c r="AE179" s="10" t="s">
        <v>266</v>
      </c>
      <c r="AG179" s="10" t="s">
        <v>466</v>
      </c>
    </row>
    <row r="180" spans="1:34" x14ac:dyDescent="0.2">
      <c r="A180" t="s">
        <v>182</v>
      </c>
      <c r="C180" t="s">
        <v>182</v>
      </c>
      <c r="E180" t="s">
        <v>182</v>
      </c>
      <c r="G180" t="s">
        <v>182</v>
      </c>
      <c r="I180" t="s">
        <v>182</v>
      </c>
      <c r="K180" t="s">
        <v>182</v>
      </c>
      <c r="M180" t="s">
        <v>182</v>
      </c>
      <c r="S180" t="s">
        <v>182</v>
      </c>
      <c r="U180" t="s">
        <v>182</v>
      </c>
      <c r="W180" t="s">
        <v>182</v>
      </c>
      <c r="Z180" s="8" t="s">
        <v>182</v>
      </c>
      <c r="AC180" t="s">
        <v>182</v>
      </c>
      <c r="AE180" t="s">
        <v>182</v>
      </c>
      <c r="AG180" t="s">
        <v>182</v>
      </c>
    </row>
    <row r="181" spans="1:34" x14ac:dyDescent="0.2">
      <c r="A181" t="s">
        <v>183</v>
      </c>
      <c r="C181" t="s">
        <v>183</v>
      </c>
      <c r="E181" t="s">
        <v>183</v>
      </c>
      <c r="G181" t="s">
        <v>183</v>
      </c>
      <c r="I181" t="s">
        <v>183</v>
      </c>
      <c r="K181" t="s">
        <v>183</v>
      </c>
      <c r="M181" t="s">
        <v>183</v>
      </c>
      <c r="S181" t="s">
        <v>183</v>
      </c>
      <c r="U181" t="s">
        <v>183</v>
      </c>
      <c r="W181" t="s">
        <v>183</v>
      </c>
      <c r="Z181" s="8" t="s">
        <v>183</v>
      </c>
      <c r="AC181" t="s">
        <v>183</v>
      </c>
      <c r="AE181" t="s">
        <v>183</v>
      </c>
      <c r="AG181" t="s">
        <v>183</v>
      </c>
    </row>
    <row r="182" spans="1:34" x14ac:dyDescent="0.2">
      <c r="A182" t="s">
        <v>184</v>
      </c>
      <c r="C182" t="s">
        <v>184</v>
      </c>
      <c r="G182" t="s">
        <v>184</v>
      </c>
      <c r="I182" t="s">
        <v>184</v>
      </c>
      <c r="U182" t="s">
        <v>184</v>
      </c>
      <c r="W182" t="s">
        <v>184</v>
      </c>
      <c r="Z182" s="8" t="s">
        <v>184</v>
      </c>
      <c r="AC182" t="s">
        <v>184</v>
      </c>
      <c r="AE182" t="s">
        <v>184</v>
      </c>
      <c r="AG182" t="s">
        <v>184</v>
      </c>
      <c r="AH182" t="s">
        <v>467</v>
      </c>
    </row>
    <row r="183" spans="1:34" x14ac:dyDescent="0.2">
      <c r="A183" t="s">
        <v>185</v>
      </c>
      <c r="C183" t="s">
        <v>185</v>
      </c>
      <c r="S183" t="s">
        <v>185</v>
      </c>
      <c r="U183" t="s">
        <v>185</v>
      </c>
      <c r="X183" t="s">
        <v>340</v>
      </c>
      <c r="Z183" s="8" t="s">
        <v>185</v>
      </c>
      <c r="AA183" s="8" t="s">
        <v>385</v>
      </c>
      <c r="AC183" t="s">
        <v>185</v>
      </c>
      <c r="AG183" t="s">
        <v>185</v>
      </c>
      <c r="AH183" t="s">
        <v>185</v>
      </c>
    </row>
    <row r="184" spans="1:34" x14ac:dyDescent="0.2">
      <c r="A184" t="s">
        <v>186</v>
      </c>
      <c r="C184" t="s">
        <v>186</v>
      </c>
      <c r="I184" t="s">
        <v>186</v>
      </c>
      <c r="K184" t="s">
        <v>186</v>
      </c>
      <c r="M184" t="s">
        <v>186</v>
      </c>
      <c r="O184" t="s">
        <v>186</v>
      </c>
      <c r="U184" t="s">
        <v>186</v>
      </c>
      <c r="W184" t="s">
        <v>186</v>
      </c>
      <c r="Z184" s="8" t="s">
        <v>186</v>
      </c>
      <c r="AC184" t="s">
        <v>186</v>
      </c>
      <c r="AE184" t="s">
        <v>186</v>
      </c>
      <c r="AG184" t="s">
        <v>186</v>
      </c>
    </row>
    <row r="185" spans="1:34" x14ac:dyDescent="0.2">
      <c r="A185" t="s">
        <v>187</v>
      </c>
      <c r="C185" t="s">
        <v>187</v>
      </c>
      <c r="E185" t="s">
        <v>187</v>
      </c>
      <c r="G185" t="s">
        <v>187</v>
      </c>
      <c r="I185" t="s">
        <v>187</v>
      </c>
      <c r="M185" t="s">
        <v>187</v>
      </c>
      <c r="O185" t="s">
        <v>187</v>
      </c>
      <c r="S185" t="s">
        <v>187</v>
      </c>
      <c r="U185" t="s">
        <v>187</v>
      </c>
      <c r="W185" t="s">
        <v>187</v>
      </c>
      <c r="Z185" s="8" t="s">
        <v>187</v>
      </c>
      <c r="AC185" t="s">
        <v>187</v>
      </c>
      <c r="AE185" t="s">
        <v>187</v>
      </c>
      <c r="AG185" t="s">
        <v>187</v>
      </c>
    </row>
    <row r="186" spans="1:34" x14ac:dyDescent="0.2">
      <c r="A186" t="s">
        <v>188</v>
      </c>
      <c r="C186" t="s">
        <v>188</v>
      </c>
      <c r="E186" t="s">
        <v>188</v>
      </c>
      <c r="G186" t="s">
        <v>188</v>
      </c>
      <c r="I186" t="s">
        <v>188</v>
      </c>
      <c r="K186" s="5" t="s">
        <v>276</v>
      </c>
      <c r="M186" t="s">
        <v>188</v>
      </c>
      <c r="S186" t="s">
        <v>188</v>
      </c>
      <c r="U186" t="s">
        <v>188</v>
      </c>
      <c r="W186" t="s">
        <v>188</v>
      </c>
      <c r="Z186" s="9" t="s">
        <v>387</v>
      </c>
      <c r="AC186" t="s">
        <v>188</v>
      </c>
      <c r="AE186" t="s">
        <v>188</v>
      </c>
      <c r="AG186" t="s">
        <v>188</v>
      </c>
    </row>
    <row r="187" spans="1:34" x14ac:dyDescent="0.2">
      <c r="A187" t="s">
        <v>189</v>
      </c>
      <c r="C187" t="s">
        <v>189</v>
      </c>
      <c r="E187" t="s">
        <v>189</v>
      </c>
      <c r="G187" t="s">
        <v>189</v>
      </c>
      <c r="I187" t="s">
        <v>189</v>
      </c>
      <c r="K187" t="s">
        <v>189</v>
      </c>
      <c r="M187" t="s">
        <v>189</v>
      </c>
      <c r="O187" t="s">
        <v>189</v>
      </c>
      <c r="S187" t="s">
        <v>189</v>
      </c>
      <c r="U187" t="s">
        <v>189</v>
      </c>
      <c r="W187" t="s">
        <v>189</v>
      </c>
      <c r="Z187" s="9" t="s">
        <v>386</v>
      </c>
      <c r="AC187" t="s">
        <v>189</v>
      </c>
      <c r="AE187" t="s">
        <v>189</v>
      </c>
      <c r="AG187" t="s">
        <v>189</v>
      </c>
    </row>
    <row r="188" spans="1:34" x14ac:dyDescent="0.2">
      <c r="A188" t="s">
        <v>190</v>
      </c>
      <c r="C188" t="s">
        <v>190</v>
      </c>
      <c r="E188" t="s">
        <v>190</v>
      </c>
      <c r="G188" t="s">
        <v>190</v>
      </c>
      <c r="I188" t="s">
        <v>190</v>
      </c>
      <c r="K188" t="s">
        <v>190</v>
      </c>
      <c r="M188" t="s">
        <v>190</v>
      </c>
      <c r="O188" t="s">
        <v>190</v>
      </c>
      <c r="S188" t="s">
        <v>190</v>
      </c>
      <c r="U188" t="s">
        <v>190</v>
      </c>
      <c r="Z188" s="9" t="s">
        <v>389</v>
      </c>
      <c r="AC188" t="s">
        <v>190</v>
      </c>
      <c r="AE188" t="s">
        <v>190</v>
      </c>
      <c r="AG188" s="10" t="s">
        <v>469</v>
      </c>
    </row>
    <row r="189" spans="1:34" x14ac:dyDescent="0.2">
      <c r="A189" t="s">
        <v>191</v>
      </c>
      <c r="C189" t="s">
        <v>191</v>
      </c>
      <c r="E189" t="s">
        <v>191</v>
      </c>
      <c r="G189" t="s">
        <v>191</v>
      </c>
      <c r="I189" t="s">
        <v>191</v>
      </c>
      <c r="K189" t="s">
        <v>191</v>
      </c>
      <c r="M189" t="s">
        <v>191</v>
      </c>
      <c r="P189" t="s">
        <v>301</v>
      </c>
      <c r="S189" t="s">
        <v>191</v>
      </c>
      <c r="T189" t="s">
        <v>479</v>
      </c>
      <c r="U189" t="s">
        <v>191</v>
      </c>
      <c r="W189" t="s">
        <v>191</v>
      </c>
      <c r="Z189" s="8" t="s">
        <v>191</v>
      </c>
      <c r="AC189" t="s">
        <v>191</v>
      </c>
      <c r="AE189" t="s">
        <v>191</v>
      </c>
      <c r="AG189" t="s">
        <v>191</v>
      </c>
    </row>
    <row r="190" spans="1:34" x14ac:dyDescent="0.2">
      <c r="A190" t="s">
        <v>192</v>
      </c>
      <c r="C190" t="s">
        <v>192</v>
      </c>
      <c r="E190" t="s">
        <v>192</v>
      </c>
      <c r="G190" t="s">
        <v>192</v>
      </c>
      <c r="I190" t="s">
        <v>192</v>
      </c>
      <c r="L190" t="s">
        <v>277</v>
      </c>
      <c r="U190" t="s">
        <v>192</v>
      </c>
      <c r="W190" t="s">
        <v>192</v>
      </c>
      <c r="Z190" s="8" t="s">
        <v>192</v>
      </c>
      <c r="AA190" s="8" t="s">
        <v>388</v>
      </c>
      <c r="AC190" t="s">
        <v>192</v>
      </c>
      <c r="AE190" t="s">
        <v>192</v>
      </c>
      <c r="AG190" t="s">
        <v>192</v>
      </c>
    </row>
    <row r="191" spans="1:34" x14ac:dyDescent="0.2">
      <c r="A191" t="s">
        <v>193</v>
      </c>
      <c r="C191" t="s">
        <v>193</v>
      </c>
      <c r="I191" t="s">
        <v>193</v>
      </c>
      <c r="S191" t="s">
        <v>193</v>
      </c>
      <c r="U191" t="s">
        <v>193</v>
      </c>
      <c r="W191" t="s">
        <v>193</v>
      </c>
      <c r="Z191" s="8" t="s">
        <v>193</v>
      </c>
      <c r="AC191" t="s">
        <v>193</v>
      </c>
      <c r="AE191" t="s">
        <v>193</v>
      </c>
      <c r="AG191" t="s">
        <v>193</v>
      </c>
    </row>
    <row r="192" spans="1:34" x14ac:dyDescent="0.2">
      <c r="A192" s="4" t="s">
        <v>195</v>
      </c>
      <c r="B192" s="4" t="s">
        <v>194</v>
      </c>
      <c r="C192" s="4" t="s">
        <v>234</v>
      </c>
      <c r="E192" s="5" t="s">
        <v>195</v>
      </c>
      <c r="G192" s="5" t="s">
        <v>195</v>
      </c>
      <c r="I192" s="5" t="s">
        <v>195</v>
      </c>
      <c r="K192" s="5" t="s">
        <v>195</v>
      </c>
      <c r="M192" t="s">
        <v>195</v>
      </c>
      <c r="N192" t="s">
        <v>295</v>
      </c>
      <c r="S192" s="6" t="s">
        <v>478</v>
      </c>
      <c r="U192" s="6" t="s">
        <v>195</v>
      </c>
      <c r="V192" t="s">
        <v>194</v>
      </c>
      <c r="W192" s="1" t="s">
        <v>195</v>
      </c>
      <c r="X192" t="s">
        <v>194</v>
      </c>
      <c r="Z192" s="9" t="s">
        <v>195</v>
      </c>
      <c r="AC192" s="10" t="s">
        <v>195</v>
      </c>
      <c r="AD192" t="s">
        <v>434</v>
      </c>
      <c r="AE192" s="10" t="s">
        <v>195</v>
      </c>
      <c r="AG192" s="10" t="s">
        <v>195</v>
      </c>
    </row>
    <row r="193" spans="1:34" x14ac:dyDescent="0.2">
      <c r="A193" t="s">
        <v>196</v>
      </c>
      <c r="C193" t="s">
        <v>196</v>
      </c>
      <c r="G193" s="5" t="s">
        <v>253</v>
      </c>
      <c r="I193" t="s">
        <v>196</v>
      </c>
      <c r="K193" t="s">
        <v>196</v>
      </c>
      <c r="M193" t="s">
        <v>196</v>
      </c>
      <c r="S193" s="6" t="s">
        <v>253</v>
      </c>
      <c r="U193" t="s">
        <v>196</v>
      </c>
      <c r="W193" t="s">
        <v>196</v>
      </c>
      <c r="Z193" s="9" t="s">
        <v>253</v>
      </c>
      <c r="AC193" t="s">
        <v>196</v>
      </c>
      <c r="AE193" t="s">
        <v>196</v>
      </c>
      <c r="AG193" s="10" t="s">
        <v>253</v>
      </c>
    </row>
    <row r="194" spans="1:34" x14ac:dyDescent="0.2">
      <c r="A194" s="2" t="s">
        <v>133</v>
      </c>
      <c r="C194" t="s">
        <v>236</v>
      </c>
      <c r="D194" s="1" t="s">
        <v>235</v>
      </c>
      <c r="H194" t="s">
        <v>254</v>
      </c>
      <c r="J194" t="s">
        <v>254</v>
      </c>
      <c r="L194" t="s">
        <v>278</v>
      </c>
      <c r="T194" t="s">
        <v>477</v>
      </c>
      <c r="V194" s="7" t="s">
        <v>311</v>
      </c>
      <c r="W194" s="1" t="s">
        <v>341</v>
      </c>
      <c r="AA194" s="8" t="s">
        <v>390</v>
      </c>
      <c r="AC194" t="s">
        <v>236</v>
      </c>
      <c r="AF194" t="s">
        <v>254</v>
      </c>
      <c r="AH194" t="s">
        <v>471</v>
      </c>
    </row>
    <row r="195" spans="1:34" x14ac:dyDescent="0.2">
      <c r="A195" s="4" t="s">
        <v>238</v>
      </c>
      <c r="B195" s="4" t="s">
        <v>197</v>
      </c>
      <c r="C195" s="4" t="s">
        <v>237</v>
      </c>
      <c r="G195" s="5" t="s">
        <v>238</v>
      </c>
      <c r="I195" s="5" t="s">
        <v>238</v>
      </c>
      <c r="K195" s="5" t="s">
        <v>279</v>
      </c>
      <c r="M195" t="s">
        <v>238</v>
      </c>
      <c r="N195" t="s">
        <v>295</v>
      </c>
      <c r="U195" s="6" t="s">
        <v>238</v>
      </c>
      <c r="W195" s="1" t="s">
        <v>238</v>
      </c>
      <c r="Z195" s="9" t="s">
        <v>238</v>
      </c>
      <c r="AA195" s="8" t="s">
        <v>391</v>
      </c>
      <c r="AC195" s="10" t="s">
        <v>436</v>
      </c>
      <c r="AD195" t="s">
        <v>435</v>
      </c>
      <c r="AE195" s="10" t="s">
        <v>238</v>
      </c>
      <c r="AG195" t="s">
        <v>238</v>
      </c>
    </row>
    <row r="196" spans="1:34" x14ac:dyDescent="0.2">
      <c r="A196" t="s">
        <v>198</v>
      </c>
      <c r="C196" t="s">
        <v>198</v>
      </c>
      <c r="G196" t="s">
        <v>198</v>
      </c>
      <c r="I196" t="s">
        <v>198</v>
      </c>
      <c r="K196" t="s">
        <v>198</v>
      </c>
      <c r="L196" t="s">
        <v>280</v>
      </c>
      <c r="M196" t="s">
        <v>198</v>
      </c>
      <c r="S196" t="s">
        <v>198</v>
      </c>
      <c r="U196" t="s">
        <v>198</v>
      </c>
      <c r="W196" t="s">
        <v>198</v>
      </c>
      <c r="Z196" s="8" t="s">
        <v>198</v>
      </c>
      <c r="AA196" s="8" t="s">
        <v>254</v>
      </c>
      <c r="AC196" t="s">
        <v>198</v>
      </c>
      <c r="AD196" t="s">
        <v>254</v>
      </c>
      <c r="AE196" t="s">
        <v>198</v>
      </c>
      <c r="AG196" t="s">
        <v>198</v>
      </c>
    </row>
    <row r="197" spans="1:34" x14ac:dyDescent="0.2">
      <c r="A197" t="s">
        <v>199</v>
      </c>
      <c r="C197" t="s">
        <v>199</v>
      </c>
      <c r="E197" t="s">
        <v>199</v>
      </c>
      <c r="G197" t="s">
        <v>199</v>
      </c>
      <c r="I197" t="s">
        <v>199</v>
      </c>
      <c r="K197" t="s">
        <v>199</v>
      </c>
      <c r="M197" t="s">
        <v>199</v>
      </c>
      <c r="U197" t="s">
        <v>199</v>
      </c>
      <c r="W197" t="s">
        <v>199</v>
      </c>
      <c r="Z197" s="8" t="s">
        <v>199</v>
      </c>
      <c r="AC197" t="s">
        <v>199</v>
      </c>
      <c r="AE197" t="s">
        <v>199</v>
      </c>
      <c r="AG197" t="s">
        <v>199</v>
      </c>
    </row>
    <row r="198" spans="1:34" x14ac:dyDescent="0.2">
      <c r="F198" t="s">
        <v>496</v>
      </c>
    </row>
  </sheetData>
  <conditionalFormatting sqref="A3:A197">
    <cfRule type="cellIs" dxfId="0" priority="1" operator="equal">
      <formula>$C$2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Cambridge Judge Business School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Geoffroy Dolphin</dc:creator>
  <cp:lastModifiedBy>Ulysse De Jong</cp:lastModifiedBy>
  <dcterms:created xsi:type="dcterms:W3CDTF">2016-02-23T15:35:11Z</dcterms:created>
  <dcterms:modified xsi:type="dcterms:W3CDTF">2022-07-06T19:07:08Z</dcterms:modified>
</cp:coreProperties>
</file>