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192.168.1.230\share\03業務管理\2026-R08\Y2026-018浜松市中央区初生町：玉腰裕規、明日野（エスコネクト）\08その他\"/>
    </mc:Choice>
  </mc:AlternateContent>
  <xr:revisionPtr revIDLastSave="0" documentId="13_ncr:1_{FA747ECB-CC1F-48FD-B91E-C5CA1EAE3F38}" xr6:coauthVersionLast="47" xr6:coauthVersionMax="47" xr10:uidLastSave="{00000000-0000-0000-0000-000000000000}"/>
  <bookViews>
    <workbookView xWindow="1725" yWindow="375" windowWidth="27000" windowHeight="15225" xr2:uid="{00000000-000D-0000-FFFF-FFFF00000000}"/>
  </bookViews>
  <sheets>
    <sheet name="受付記録（一般）" sheetId="13" r:id="rId1"/>
    <sheet name="建物ﾁｪｯｸ項目" sheetId="12" r:id="rId2"/>
  </sheets>
  <definedNames>
    <definedName name="_xlnm.Print_Area" localSheetId="1">建物ﾁｪｯｸ項目!$A$1:$E$42</definedName>
    <definedName name="_xlnm.Print_Area" localSheetId="0">'受付記録（一般）'!$A$1:$AC$85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2" l="1"/>
</calcChain>
</file>

<file path=xl/sharedStrings.xml><?xml version="1.0" encoding="utf-8"?>
<sst xmlns="http://schemas.openxmlformats.org/spreadsheetml/2006/main" count="262" uniqueCount="183">
  <si>
    <t>依頼人</t>
    <rPh sb="0" eb="3">
      <t>イライニン</t>
    </rPh>
    <phoneticPr fontId="1"/>
  </si>
  <si>
    <t>最終検査</t>
    <rPh sb="0" eb="2">
      <t>サイシュウ</t>
    </rPh>
    <rPh sb="2" eb="4">
      <t>ケンサ</t>
    </rPh>
    <phoneticPr fontId="1"/>
  </si>
  <si>
    <t>事件簿
番　号</t>
    <rPh sb="0" eb="3">
      <t>ジケンボ</t>
    </rPh>
    <rPh sb="4" eb="5">
      <t>バン</t>
    </rPh>
    <rPh sb="6" eb="7">
      <t>ゴウ</t>
    </rPh>
    <phoneticPr fontId="1"/>
  </si>
  <si>
    <t>返却日</t>
    <rPh sb="0" eb="2">
      <t>ヘンキャク</t>
    </rPh>
    <rPh sb="2" eb="3">
      <t>ビ</t>
    </rPh>
    <phoneticPr fontId="1"/>
  </si>
  <si>
    <t>担　当</t>
    <rPh sb="0" eb="1">
      <t>タン</t>
    </rPh>
    <rPh sb="2" eb="3">
      <t>トウ</t>
    </rPh>
    <phoneticPr fontId="1"/>
  </si>
  <si>
    <t>作業責任者</t>
    <rPh sb="0" eb="2">
      <t>サギョウ</t>
    </rPh>
    <rPh sb="2" eb="5">
      <t>セキニンシャ</t>
    </rPh>
    <phoneticPr fontId="1"/>
  </si>
  <si>
    <t>引渡日</t>
    <rPh sb="0" eb="2">
      <t>ヒキワタシ</t>
    </rPh>
    <rPh sb="2" eb="3">
      <t>ビ</t>
    </rPh>
    <phoneticPr fontId="1"/>
  </si>
  <si>
    <t>内　　容</t>
    <rPh sb="0" eb="1">
      <t>ウチ</t>
    </rPh>
    <rPh sb="3" eb="4">
      <t>カタチ</t>
    </rPh>
    <phoneticPr fontId="1"/>
  </si>
  <si>
    <t>借用品／成果品</t>
    <rPh sb="0" eb="3">
      <t>シャクヨウヒン</t>
    </rPh>
    <rPh sb="4" eb="6">
      <t>セイカ</t>
    </rPh>
    <rPh sb="6" eb="7">
      <t>シナ</t>
    </rPh>
    <phoneticPr fontId="1"/>
  </si>
  <si>
    <t>受託内容</t>
    <rPh sb="0" eb="2">
      <t>ジュタク</t>
    </rPh>
    <rPh sb="2" eb="4">
      <t>ナイヨウ</t>
    </rPh>
    <phoneticPr fontId="1"/>
  </si>
  <si>
    <t>受託物件</t>
    <rPh sb="0" eb="2">
      <t>ジュタク</t>
    </rPh>
    <rPh sb="2" eb="4">
      <t>ブッケン</t>
    </rPh>
    <phoneticPr fontId="1"/>
  </si>
  <si>
    <t>借　　用　　品</t>
    <rPh sb="0" eb="1">
      <t>シャク</t>
    </rPh>
    <rPh sb="3" eb="4">
      <t>ヨウ</t>
    </rPh>
    <rPh sb="6" eb="7">
      <t>シナ</t>
    </rPh>
    <phoneticPr fontId="1"/>
  </si>
  <si>
    <t>成　　果　　品</t>
    <rPh sb="0" eb="1">
      <t>シゲル</t>
    </rPh>
    <rPh sb="3" eb="4">
      <t>ハタシ</t>
    </rPh>
    <rPh sb="6" eb="7">
      <t>シナ</t>
    </rPh>
    <phoneticPr fontId="1"/>
  </si>
  <si>
    <t>借用日</t>
    <rPh sb="0" eb="2">
      <t>シャクヨウ</t>
    </rPh>
    <rPh sb="2" eb="3">
      <t>ビ</t>
    </rPh>
    <phoneticPr fontId="1"/>
  </si>
  <si>
    <t>返却確認</t>
    <rPh sb="0" eb="2">
      <t>ヘンキャク</t>
    </rPh>
    <rPh sb="2" eb="4">
      <t>カクニン</t>
    </rPh>
    <phoneticPr fontId="1"/>
  </si>
  <si>
    <t>受領確認</t>
    <rPh sb="0" eb="2">
      <t>ジュリョウ</t>
    </rPh>
    <rPh sb="2" eb="4">
      <t>カクニン</t>
    </rPh>
    <phoneticPr fontId="1"/>
  </si>
  <si>
    <t>/</t>
    <phoneticPr fontId="1"/>
  </si>
  <si>
    <t>/</t>
    <phoneticPr fontId="1"/>
  </si>
  <si>
    <t>/</t>
    <phoneticPr fontId="1"/>
  </si>
  <si>
    <t>業務番号</t>
    <rPh sb="0" eb="2">
      <t>ギョウム</t>
    </rPh>
    <rPh sb="2" eb="4">
      <t>バンゴウ</t>
    </rPh>
    <phoneticPr fontId="1"/>
  </si>
  <si>
    <t>権利者</t>
    <rPh sb="0" eb="3">
      <t>ケンリシャ</t>
    </rPh>
    <phoneticPr fontId="1"/>
  </si>
  <si>
    <t>氏名／名称</t>
    <rPh sb="0" eb="1">
      <t>シ</t>
    </rPh>
    <rPh sb="1" eb="2">
      <t>メイ</t>
    </rPh>
    <rPh sb="3" eb="5">
      <t>メイショウ</t>
    </rPh>
    <phoneticPr fontId="1"/>
  </si>
  <si>
    <t>住　　　所</t>
    <rPh sb="0" eb="1">
      <t>ジュウ</t>
    </rPh>
    <rPh sb="4" eb="5">
      <t>ショ</t>
    </rPh>
    <phoneticPr fontId="1"/>
  </si>
  <si>
    <t>　　　　年　　月　　日</t>
    <rPh sb="4" eb="5">
      <t>ネン</t>
    </rPh>
    <rPh sb="7" eb="8">
      <t>ガツ</t>
    </rPh>
    <rPh sb="10" eb="11">
      <t>ニチ</t>
    </rPh>
    <phoneticPr fontId="1"/>
  </si>
  <si>
    <t>項　　　　　目</t>
    <rPh sb="0" eb="1">
      <t>コウ</t>
    </rPh>
    <rPh sb="6" eb="7">
      <t>メ</t>
    </rPh>
    <phoneticPr fontId="1"/>
  </si>
  <si>
    <t>年　　月　　日</t>
    <rPh sb="0" eb="1">
      <t>ネン</t>
    </rPh>
    <rPh sb="3" eb="4">
      <t>ツキ</t>
    </rPh>
    <rPh sb="6" eb="7">
      <t>ヒ</t>
    </rPh>
    <phoneticPr fontId="1"/>
  </si>
  <si>
    <t>管理技術者</t>
    <phoneticPr fontId="1"/>
  </si>
  <si>
    <t>TEL</t>
    <phoneticPr fontId="1"/>
  </si>
  <si>
    <t>提出・受領</t>
    <rPh sb="0" eb="2">
      <t>テイシュツ</t>
    </rPh>
    <rPh sb="3" eb="5">
      <t>ジュリョウ</t>
    </rPh>
    <phoneticPr fontId="1"/>
  </si>
  <si>
    <t>中間検査</t>
    <rPh sb="0" eb="2">
      <t>チュウカン</t>
    </rPh>
    <rPh sb="2" eb="4">
      <t>ケンサ</t>
    </rPh>
    <phoneticPr fontId="1"/>
  </si>
  <si>
    <t>事件名／成果品名</t>
    <rPh sb="0" eb="1">
      <t>コト</t>
    </rPh>
    <rPh sb="1" eb="2">
      <t>ケン</t>
    </rPh>
    <rPh sb="2" eb="3">
      <t>メイ</t>
    </rPh>
    <rPh sb="4" eb="6">
      <t>セイカ</t>
    </rPh>
    <rPh sb="6" eb="7">
      <t>ヒン</t>
    </rPh>
    <rPh sb="7" eb="8">
      <t>メイ</t>
    </rPh>
    <phoneticPr fontId="1"/>
  </si>
  <si>
    <t>申請／検査</t>
    <rPh sb="0" eb="2">
      <t>シンセイ</t>
    </rPh>
    <rPh sb="3" eb="5">
      <t>ケンサ</t>
    </rPh>
    <phoneticPr fontId="1"/>
  </si>
  <si>
    <t>検査日</t>
    <rPh sb="0" eb="3">
      <t>ケンサビ</t>
    </rPh>
    <phoneticPr fontId="1"/>
  </si>
  <si>
    <t>経　過　の　記　録</t>
    <rPh sb="0" eb="1">
      <t>キョウ</t>
    </rPh>
    <rPh sb="2" eb="3">
      <t>カ</t>
    </rPh>
    <rPh sb="6" eb="7">
      <t>キ</t>
    </rPh>
    <rPh sb="8" eb="9">
      <t>ロク</t>
    </rPh>
    <phoneticPr fontId="1"/>
  </si>
  <si>
    <t>担　　　当</t>
    <rPh sb="0" eb="1">
      <t>タン</t>
    </rPh>
    <rPh sb="4" eb="5">
      <t>トウ</t>
    </rPh>
    <phoneticPr fontId="1"/>
  </si>
  <si>
    <t>FAX</t>
    <phoneticPr fontId="1"/>
  </si>
  <si>
    <t>ﾒｰﾙ</t>
    <phoneticPr fontId="1"/>
  </si>
  <si>
    <t>ﾒｰﾙ</t>
    <phoneticPr fontId="1"/>
  </si>
  <si>
    <t>区　　分</t>
    <rPh sb="0" eb="1">
      <t>ク</t>
    </rPh>
    <rPh sb="3" eb="4">
      <t>ブン</t>
    </rPh>
    <phoneticPr fontId="1"/>
  </si>
  <si>
    <t>受注日</t>
    <rPh sb="0" eb="2">
      <t>ジュチュウ</t>
    </rPh>
    <rPh sb="2" eb="3">
      <t>ビ</t>
    </rPh>
    <phoneticPr fontId="1"/>
  </si>
  <si>
    <t>請求日</t>
    <rPh sb="0" eb="3">
      <t>セイキュウビ</t>
    </rPh>
    <phoneticPr fontId="1"/>
  </si>
  <si>
    <t>【総務確認】</t>
    <rPh sb="1" eb="3">
      <t>ソウム</t>
    </rPh>
    <rPh sb="3" eb="5">
      <t>カクニン</t>
    </rPh>
    <phoneticPr fontId="1"/>
  </si>
  <si>
    <t>建物登記チェック項目</t>
    <rPh sb="0" eb="2">
      <t>タテモノ</t>
    </rPh>
    <rPh sb="2" eb="4">
      <t>トウキ</t>
    </rPh>
    <rPh sb="8" eb="10">
      <t>コウモク</t>
    </rPh>
    <phoneticPr fontId="1"/>
  </si>
  <si>
    <t>チェック事項</t>
    <rPh sb="4" eb="6">
      <t>ジコウ</t>
    </rPh>
    <phoneticPr fontId="1"/>
  </si>
  <si>
    <t>内　　　容</t>
    <rPh sb="0" eb="1">
      <t>ウチ</t>
    </rPh>
    <rPh sb="4" eb="5">
      <t>カタチ</t>
    </rPh>
    <phoneticPr fontId="1"/>
  </si>
  <si>
    <t>依頼人確認事項</t>
    <rPh sb="0" eb="3">
      <t>イライニン</t>
    </rPh>
    <rPh sb="3" eb="5">
      <t>カクニン</t>
    </rPh>
    <rPh sb="5" eb="7">
      <t>ジコウ</t>
    </rPh>
    <phoneticPr fontId="1"/>
  </si>
  <si>
    <t>登記内容</t>
    <rPh sb="0" eb="2">
      <t>トウキ</t>
    </rPh>
    <rPh sb="2" eb="4">
      <t>ナイヨウ</t>
    </rPh>
    <phoneticPr fontId="1"/>
  </si>
  <si>
    <t>□建物表題　□建物表題変更　□建物滅失　□地目変更　</t>
    <rPh sb="1" eb="3">
      <t>タテモノ</t>
    </rPh>
    <rPh sb="3" eb="5">
      <t>ヒョウダイ</t>
    </rPh>
    <rPh sb="7" eb="9">
      <t>タテモノ</t>
    </rPh>
    <rPh sb="9" eb="11">
      <t>ヒョウダイ</t>
    </rPh>
    <rPh sb="11" eb="13">
      <t>ヘンコウ</t>
    </rPh>
    <rPh sb="15" eb="17">
      <t>タテモノ</t>
    </rPh>
    <rPh sb="17" eb="19">
      <t>メッシツ</t>
    </rPh>
    <rPh sb="21" eb="23">
      <t>チモク</t>
    </rPh>
    <rPh sb="23" eb="25">
      <t>ヘンコウ</t>
    </rPh>
    <phoneticPr fontId="1"/>
  </si>
  <si>
    <t>□所有権保存　□抵当権設定　□住所変更</t>
    <rPh sb="1" eb="4">
      <t>ショユウケン</t>
    </rPh>
    <rPh sb="8" eb="11">
      <t>テイトウケン</t>
    </rPh>
    <rPh sb="15" eb="17">
      <t>ジュウショ</t>
    </rPh>
    <rPh sb="17" eb="19">
      <t>ヘンコウ</t>
    </rPh>
    <phoneticPr fontId="1"/>
  </si>
  <si>
    <t>建築確認</t>
    <rPh sb="0" eb="2">
      <t>ケンチク</t>
    </rPh>
    <rPh sb="2" eb="4">
      <t>カクニン</t>
    </rPh>
    <phoneticPr fontId="1"/>
  </si>
  <si>
    <t>□受領　□なし</t>
    <rPh sb="1" eb="3">
      <t>ジュリョウ</t>
    </rPh>
    <phoneticPr fontId="1"/>
  </si>
  <si>
    <t>検査済証</t>
    <rPh sb="0" eb="2">
      <t>ケンサ</t>
    </rPh>
    <rPh sb="2" eb="3">
      <t>ズミ</t>
    </rPh>
    <rPh sb="3" eb="4">
      <t>ショウ</t>
    </rPh>
    <phoneticPr fontId="1"/>
  </si>
  <si>
    <t>□受領　□なし　□施工証明で登記</t>
    <rPh sb="1" eb="3">
      <t>ジュリョウ</t>
    </rPh>
    <rPh sb="9" eb="11">
      <t>セコウ</t>
    </rPh>
    <rPh sb="11" eb="13">
      <t>ショウメイ</t>
    </rPh>
    <rPh sb="14" eb="16">
      <t>トウキ</t>
    </rPh>
    <phoneticPr fontId="1"/>
  </si>
  <si>
    <t>長期優良住宅等認定通知</t>
    <rPh sb="0" eb="2">
      <t>チョウキ</t>
    </rPh>
    <rPh sb="2" eb="4">
      <t>ユウリョウ</t>
    </rPh>
    <rPh sb="4" eb="6">
      <t>ジュウタク</t>
    </rPh>
    <rPh sb="6" eb="7">
      <t>トウ</t>
    </rPh>
    <rPh sb="7" eb="9">
      <t>ニンテイ</t>
    </rPh>
    <rPh sb="9" eb="11">
      <t>ツウチ</t>
    </rPh>
    <phoneticPr fontId="1"/>
  </si>
  <si>
    <t>□受領　□長期優良住宅・低炭素住宅ではない</t>
    <rPh sb="1" eb="3">
      <t>ジュリョウ</t>
    </rPh>
    <rPh sb="5" eb="7">
      <t>チョウキ</t>
    </rPh>
    <rPh sb="7" eb="9">
      <t>ユウリョウ</t>
    </rPh>
    <rPh sb="9" eb="11">
      <t>ジュウタク</t>
    </rPh>
    <rPh sb="12" eb="15">
      <t>テイタンソ</t>
    </rPh>
    <rPh sb="15" eb="17">
      <t>ジュウタク</t>
    </rPh>
    <phoneticPr fontId="1"/>
  </si>
  <si>
    <t>申請人（単有or共有）</t>
    <rPh sb="0" eb="3">
      <t>シンセイニン</t>
    </rPh>
    <rPh sb="4" eb="6">
      <t>タンユウ</t>
    </rPh>
    <rPh sb="8" eb="10">
      <t>キョウユウ</t>
    </rPh>
    <phoneticPr fontId="1"/>
  </si>
  <si>
    <t>□単有　□共有→持分（　　　　　　　　　　　　　　　　　　　）</t>
    <rPh sb="1" eb="3">
      <t>タンユウ</t>
    </rPh>
    <rPh sb="5" eb="7">
      <t>キョウユウ</t>
    </rPh>
    <rPh sb="8" eb="10">
      <t>モチブン</t>
    </rPh>
    <phoneticPr fontId="1"/>
  </si>
  <si>
    <t>※建築確認と異なる場合は申述書が必要</t>
    <rPh sb="1" eb="3">
      <t>ケンチク</t>
    </rPh>
    <rPh sb="3" eb="5">
      <t>カクニン</t>
    </rPh>
    <rPh sb="6" eb="7">
      <t>コト</t>
    </rPh>
    <rPh sb="9" eb="11">
      <t>バアイ</t>
    </rPh>
    <rPh sb="12" eb="15">
      <t>シンジュツショ</t>
    </rPh>
    <rPh sb="16" eb="18">
      <t>ヒツヨウ</t>
    </rPh>
    <phoneticPr fontId="1"/>
  </si>
  <si>
    <t>税法適用</t>
    <rPh sb="0" eb="2">
      <t>ゼイホウ</t>
    </rPh>
    <rPh sb="2" eb="4">
      <t>テキヨウ</t>
    </rPh>
    <phoneticPr fontId="1"/>
  </si>
  <si>
    <t>□適用なし　□住宅資金等贈与　□相続時精算課税　</t>
    <rPh sb="1" eb="3">
      <t>テキヨウ</t>
    </rPh>
    <rPh sb="7" eb="9">
      <t>ジュウタク</t>
    </rPh>
    <rPh sb="9" eb="11">
      <t>シキン</t>
    </rPh>
    <rPh sb="11" eb="12">
      <t>トウ</t>
    </rPh>
    <rPh sb="12" eb="14">
      <t>ゾウヨ</t>
    </rPh>
    <rPh sb="16" eb="23">
      <t>ソウゾクジセイサンカゼイ</t>
    </rPh>
    <phoneticPr fontId="1"/>
  </si>
  <si>
    <t>□その他（　　　　　　　　　　　　　　　　　　　　　　　　　）</t>
    <phoneticPr fontId="1"/>
  </si>
  <si>
    <t>申請人連絡先</t>
    <rPh sb="0" eb="3">
      <t>シンセイニン</t>
    </rPh>
    <rPh sb="3" eb="6">
      <t>レンラクサキ</t>
    </rPh>
    <phoneticPr fontId="1"/>
  </si>
  <si>
    <t>金融機関連絡先</t>
    <rPh sb="0" eb="2">
      <t>キンユウ</t>
    </rPh>
    <rPh sb="2" eb="4">
      <t>キカン</t>
    </rPh>
    <rPh sb="4" eb="7">
      <t>レンラクサキ</t>
    </rPh>
    <phoneticPr fontId="1"/>
  </si>
  <si>
    <t>融資金額</t>
    <rPh sb="0" eb="2">
      <t>ユウシ</t>
    </rPh>
    <rPh sb="2" eb="4">
      <t>キンガク</t>
    </rPh>
    <phoneticPr fontId="1"/>
  </si>
  <si>
    <t>設定対象</t>
    <rPh sb="0" eb="2">
      <t>セッテイ</t>
    </rPh>
    <rPh sb="2" eb="4">
      <t>タイショウ</t>
    </rPh>
    <phoneticPr fontId="1"/>
  </si>
  <si>
    <t>土地（　　　　　　　　　　　　　　　　　　　　　　　　　　　）</t>
    <rPh sb="0" eb="2">
      <t>トチ</t>
    </rPh>
    <phoneticPr fontId="1"/>
  </si>
  <si>
    <t>建物（　　　　　　　　　　　　　　　　　　　　　　　　　　　）</t>
    <rPh sb="0" eb="2">
      <t>タテモノ</t>
    </rPh>
    <phoneticPr fontId="1"/>
  </si>
  <si>
    <t>申請建物調査</t>
    <rPh sb="0" eb="2">
      <t>シンセイ</t>
    </rPh>
    <rPh sb="2" eb="4">
      <t>タテモノ</t>
    </rPh>
    <rPh sb="4" eb="6">
      <t>チョウサ</t>
    </rPh>
    <phoneticPr fontId="1"/>
  </si>
  <si>
    <t>小屋裏収納等の特殊階</t>
    <rPh sb="0" eb="3">
      <t>コヤウラ</t>
    </rPh>
    <rPh sb="3" eb="5">
      <t>シュウノウ</t>
    </rPh>
    <rPh sb="5" eb="6">
      <t>トウ</t>
    </rPh>
    <rPh sb="7" eb="9">
      <t>トクシュ</t>
    </rPh>
    <rPh sb="9" eb="10">
      <t>カイ</t>
    </rPh>
    <phoneticPr fontId="1"/>
  </si>
  <si>
    <t>□なし　□あり→［□面積含む　□面積除外］</t>
    <rPh sb="10" eb="12">
      <t>メンセキ</t>
    </rPh>
    <rPh sb="12" eb="13">
      <t>フク</t>
    </rPh>
    <rPh sb="16" eb="18">
      <t>メンセキ</t>
    </rPh>
    <rPh sb="18" eb="20">
      <t>ジョガイ</t>
    </rPh>
    <phoneticPr fontId="1"/>
  </si>
  <si>
    <t>出窓</t>
    <rPh sb="0" eb="2">
      <t>デマド</t>
    </rPh>
    <phoneticPr fontId="1"/>
  </si>
  <si>
    <t>□なし　□あり→［□面積含む　□面積除外］</t>
    <phoneticPr fontId="1"/>
  </si>
  <si>
    <t>吹き抜け</t>
    <rPh sb="0" eb="1">
      <t>フ</t>
    </rPh>
    <rPh sb="2" eb="3">
      <t>ヌ</t>
    </rPh>
    <phoneticPr fontId="1"/>
  </si>
  <si>
    <t>□なし　□あり→面積除外</t>
    <rPh sb="8" eb="10">
      <t>メンセキ</t>
    </rPh>
    <rPh sb="10" eb="12">
      <t>ジョガイ</t>
    </rPh>
    <phoneticPr fontId="1"/>
  </si>
  <si>
    <t>土地登記調査</t>
    <rPh sb="0" eb="2">
      <t>トチ</t>
    </rPh>
    <rPh sb="2" eb="4">
      <t>トウキ</t>
    </rPh>
    <rPh sb="4" eb="6">
      <t>チョウサ</t>
    </rPh>
    <phoneticPr fontId="1"/>
  </si>
  <si>
    <t>設定対象土地の地目</t>
    <rPh sb="0" eb="2">
      <t>セッテイ</t>
    </rPh>
    <rPh sb="2" eb="4">
      <t>タイショウ</t>
    </rPh>
    <rPh sb="4" eb="6">
      <t>トチ</t>
    </rPh>
    <rPh sb="7" eb="9">
      <t>チモク</t>
    </rPh>
    <phoneticPr fontId="1"/>
  </si>
  <si>
    <t>□宅地　□その他（農地以外）→要地目変更検討</t>
    <rPh sb="1" eb="3">
      <t>タクチ</t>
    </rPh>
    <rPh sb="7" eb="8">
      <t>タ</t>
    </rPh>
    <rPh sb="9" eb="11">
      <t>ノウチ</t>
    </rPh>
    <rPh sb="11" eb="13">
      <t>イガイ</t>
    </rPh>
    <rPh sb="15" eb="16">
      <t>ヨウ</t>
    </rPh>
    <rPh sb="16" eb="18">
      <t>チモク</t>
    </rPh>
    <rPh sb="18" eb="20">
      <t>ヘンコウ</t>
    </rPh>
    <rPh sb="20" eb="22">
      <t>ケントウ</t>
    </rPh>
    <phoneticPr fontId="1"/>
  </si>
  <si>
    <t>□農地→要地目変更検討（農転届・農転許可確認）</t>
    <rPh sb="1" eb="3">
      <t>ノウチ</t>
    </rPh>
    <rPh sb="4" eb="5">
      <t>ヨウ</t>
    </rPh>
    <rPh sb="5" eb="7">
      <t>チモク</t>
    </rPh>
    <rPh sb="7" eb="9">
      <t>ヘンコウ</t>
    </rPh>
    <rPh sb="9" eb="11">
      <t>ケントウ</t>
    </rPh>
    <rPh sb="12" eb="14">
      <t>ノウテン</t>
    </rPh>
    <rPh sb="14" eb="15">
      <t>トド</t>
    </rPh>
    <rPh sb="16" eb="18">
      <t>ノウテン</t>
    </rPh>
    <rPh sb="18" eb="20">
      <t>キョカ</t>
    </rPh>
    <rPh sb="20" eb="22">
      <t>カクニン</t>
    </rPh>
    <phoneticPr fontId="1"/>
  </si>
  <si>
    <t>地積測量図</t>
    <rPh sb="0" eb="2">
      <t>チセキ</t>
    </rPh>
    <rPh sb="2" eb="5">
      <t>ソクリョウズ</t>
    </rPh>
    <phoneticPr fontId="1"/>
  </si>
  <si>
    <t>□あり　□なし</t>
    <phoneticPr fontId="1"/>
  </si>
  <si>
    <t>建物登記調査</t>
    <rPh sb="0" eb="2">
      <t>タテモノ</t>
    </rPh>
    <rPh sb="2" eb="4">
      <t>トウキ</t>
    </rPh>
    <rPh sb="4" eb="6">
      <t>チョウサ</t>
    </rPh>
    <phoneticPr fontId="1"/>
  </si>
  <si>
    <t>設定対象土地内の未登記建物</t>
    <rPh sb="0" eb="2">
      <t>セッテイ</t>
    </rPh>
    <rPh sb="2" eb="4">
      <t>タイショウ</t>
    </rPh>
    <rPh sb="4" eb="6">
      <t>トチ</t>
    </rPh>
    <rPh sb="6" eb="7">
      <t>ナイ</t>
    </rPh>
    <rPh sb="8" eb="11">
      <t>ミトウキ</t>
    </rPh>
    <rPh sb="11" eb="13">
      <t>タテモノ</t>
    </rPh>
    <phoneticPr fontId="1"/>
  </si>
  <si>
    <t>□あり→要表題検討　□なし</t>
    <rPh sb="4" eb="5">
      <t>ヨウ</t>
    </rPh>
    <rPh sb="5" eb="7">
      <t>ヒョウダイ</t>
    </rPh>
    <rPh sb="7" eb="9">
      <t>ケントウ</t>
    </rPh>
    <phoneticPr fontId="1"/>
  </si>
  <si>
    <t>設定対象土地内の登記済建物</t>
    <rPh sb="0" eb="2">
      <t>セッテイ</t>
    </rPh>
    <rPh sb="2" eb="4">
      <t>タイショウ</t>
    </rPh>
    <rPh sb="4" eb="7">
      <t>トチナイ</t>
    </rPh>
    <rPh sb="8" eb="10">
      <t>トウキ</t>
    </rPh>
    <rPh sb="10" eb="11">
      <t>ズ</t>
    </rPh>
    <rPh sb="11" eb="13">
      <t>タテモノ</t>
    </rPh>
    <phoneticPr fontId="1"/>
  </si>
  <si>
    <t>□あり→取壊済の場合は要滅失検討　□なし</t>
    <rPh sb="4" eb="7">
      <t>トリコワシズ</t>
    </rPh>
    <rPh sb="8" eb="10">
      <t>バアイ</t>
    </rPh>
    <rPh sb="11" eb="12">
      <t>ヨウ</t>
    </rPh>
    <rPh sb="12" eb="14">
      <t>メッシツ</t>
    </rPh>
    <rPh sb="14" eb="16">
      <t>ケントウ</t>
    </rPh>
    <phoneticPr fontId="1"/>
  </si>
  <si>
    <t>予定家屋番号</t>
    <rPh sb="0" eb="2">
      <t>ヨテイ</t>
    </rPh>
    <rPh sb="2" eb="4">
      <t>カオク</t>
    </rPh>
    <rPh sb="4" eb="6">
      <t>バンゴウ</t>
    </rPh>
    <phoneticPr fontId="1"/>
  </si>
  <si>
    <t>□未使用　□使用済</t>
    <rPh sb="1" eb="4">
      <t>ミシヨウ</t>
    </rPh>
    <rPh sb="6" eb="8">
      <t>シヨウ</t>
    </rPh>
    <rPh sb="8" eb="9">
      <t>ズ</t>
    </rPh>
    <phoneticPr fontId="1"/>
  </si>
  <si>
    <t>現地調査</t>
    <rPh sb="0" eb="2">
      <t>ゲンチ</t>
    </rPh>
    <rPh sb="2" eb="4">
      <t>チョウサ</t>
    </rPh>
    <phoneticPr fontId="1"/>
  </si>
  <si>
    <t>寸法、形状確認、写真撮影
※施工証明の場合は要内観撮影</t>
    <rPh sb="0" eb="2">
      <t>スンポウ</t>
    </rPh>
    <rPh sb="3" eb="5">
      <t>ケイジョウ</t>
    </rPh>
    <rPh sb="5" eb="7">
      <t>カクニン</t>
    </rPh>
    <rPh sb="8" eb="10">
      <t>シャシン</t>
    </rPh>
    <rPh sb="10" eb="12">
      <t>サツエイ</t>
    </rPh>
    <rPh sb="14" eb="16">
      <t>セコウ</t>
    </rPh>
    <rPh sb="16" eb="18">
      <t>ショウメイ</t>
    </rPh>
    <rPh sb="19" eb="21">
      <t>バアイ</t>
    </rPh>
    <rPh sb="22" eb="23">
      <t>ヨウ</t>
    </rPh>
    <rPh sb="23" eb="25">
      <t>ナイカン</t>
    </rPh>
    <rPh sb="25" eb="27">
      <t>サツエイ</t>
    </rPh>
    <phoneticPr fontId="1"/>
  </si>
  <si>
    <t>□周囲寸法　□配置寸法　□屋根　□小屋裏収納等の特殊階　</t>
    <rPh sb="13" eb="15">
      <t>ヤネ</t>
    </rPh>
    <rPh sb="17" eb="20">
      <t>コヤウラ</t>
    </rPh>
    <rPh sb="20" eb="22">
      <t>シュウノウ</t>
    </rPh>
    <rPh sb="22" eb="23">
      <t>トウ</t>
    </rPh>
    <phoneticPr fontId="1"/>
  </si>
  <si>
    <t>□出窓　□吹き抜け　□外観撮影</t>
    <rPh sb="1" eb="3">
      <t>デマド</t>
    </rPh>
    <rPh sb="11" eb="13">
      <t>ガイカン</t>
    </rPh>
    <rPh sb="13" eb="15">
      <t>サツエイ</t>
    </rPh>
    <phoneticPr fontId="1"/>
  </si>
  <si>
    <t>□内観撮影（キッチン、風呂、トイレ、クロス貼状況）</t>
    <rPh sb="1" eb="3">
      <t>ナイカン</t>
    </rPh>
    <rPh sb="3" eb="5">
      <t>サツエイ</t>
    </rPh>
    <rPh sb="11" eb="13">
      <t>フロ</t>
    </rPh>
    <rPh sb="21" eb="22">
      <t>ハ</t>
    </rPh>
    <rPh sb="22" eb="24">
      <t>ジョウキョウ</t>
    </rPh>
    <phoneticPr fontId="1"/>
  </si>
  <si>
    <t>申請人確認事項</t>
    <rPh sb="0" eb="3">
      <t>シンセイニン</t>
    </rPh>
    <rPh sb="3" eb="5">
      <t>カクニン</t>
    </rPh>
    <rPh sb="5" eb="7">
      <t>ジコウ</t>
    </rPh>
    <phoneticPr fontId="1"/>
  </si>
  <si>
    <t>資金負担者・割合確認</t>
    <rPh sb="0" eb="2">
      <t>シキン</t>
    </rPh>
    <rPh sb="2" eb="5">
      <t>フタンシャ</t>
    </rPh>
    <rPh sb="6" eb="8">
      <t>ワリアイ</t>
    </rPh>
    <rPh sb="8" eb="10">
      <t>カクニン</t>
    </rPh>
    <phoneticPr fontId="1"/>
  </si>
  <si>
    <t>□資金負担者・割合の確認</t>
    <rPh sb="10" eb="12">
      <t>カクニン</t>
    </rPh>
    <phoneticPr fontId="1"/>
  </si>
  <si>
    <t>登記内容確認</t>
    <rPh sb="0" eb="2">
      <t>トウキ</t>
    </rPh>
    <rPh sb="2" eb="4">
      <t>ナイヨウ</t>
    </rPh>
    <rPh sb="4" eb="6">
      <t>カクニン</t>
    </rPh>
    <phoneticPr fontId="1"/>
  </si>
  <si>
    <t>□登記内容の確認※確認と登記床面積の違い説明</t>
    <rPh sb="1" eb="3">
      <t>トウキ</t>
    </rPh>
    <rPh sb="3" eb="5">
      <t>ナイヨウ</t>
    </rPh>
    <rPh sb="6" eb="8">
      <t>カクニン</t>
    </rPh>
    <rPh sb="9" eb="11">
      <t>カクニン</t>
    </rPh>
    <rPh sb="12" eb="14">
      <t>トウキ</t>
    </rPh>
    <rPh sb="14" eb="17">
      <t>ユカメンセキ</t>
    </rPh>
    <rPh sb="18" eb="19">
      <t>チガ</t>
    </rPh>
    <rPh sb="20" eb="22">
      <t>セツメイ</t>
    </rPh>
    <phoneticPr fontId="1"/>
  </si>
  <si>
    <t>委任状等押印書類</t>
    <rPh sb="0" eb="3">
      <t>イニンジョウ</t>
    </rPh>
    <rPh sb="3" eb="4">
      <t>トウ</t>
    </rPh>
    <rPh sb="4" eb="6">
      <t>オウイン</t>
    </rPh>
    <rPh sb="6" eb="8">
      <t>ショルイ</t>
    </rPh>
    <phoneticPr fontId="1"/>
  </si>
  <si>
    <t>□建物表題委任状　□建物表題変更委任状</t>
    <rPh sb="1" eb="3">
      <t>タテモノ</t>
    </rPh>
    <rPh sb="3" eb="5">
      <t>ヒョウダイ</t>
    </rPh>
    <rPh sb="5" eb="8">
      <t>イニンジョウ</t>
    </rPh>
    <rPh sb="10" eb="12">
      <t>タテモノ</t>
    </rPh>
    <rPh sb="12" eb="14">
      <t>ヒョウダイ</t>
    </rPh>
    <rPh sb="14" eb="16">
      <t>ヘンコウ</t>
    </rPh>
    <rPh sb="16" eb="19">
      <t>イニンジョウ</t>
    </rPh>
    <phoneticPr fontId="1"/>
  </si>
  <si>
    <t>□建物滅失委任状　□地目変更委任状</t>
    <rPh sb="1" eb="3">
      <t>タテモノ</t>
    </rPh>
    <rPh sb="3" eb="5">
      <t>メッシツ</t>
    </rPh>
    <rPh sb="5" eb="8">
      <t>イニンジョウ</t>
    </rPh>
    <rPh sb="10" eb="12">
      <t>チモク</t>
    </rPh>
    <rPh sb="12" eb="14">
      <t>ヘンコウ</t>
    </rPh>
    <rPh sb="14" eb="17">
      <t>イニンジョウ</t>
    </rPh>
    <phoneticPr fontId="1"/>
  </si>
  <si>
    <t>□所有権保存委任状　□住所変更委任状</t>
    <rPh sb="1" eb="4">
      <t>ショユウケン</t>
    </rPh>
    <rPh sb="4" eb="6">
      <t>ホゾン</t>
    </rPh>
    <rPh sb="6" eb="9">
      <t>イニンジョウ</t>
    </rPh>
    <rPh sb="11" eb="13">
      <t>ジュウショ</t>
    </rPh>
    <rPh sb="13" eb="15">
      <t>ヘンコウ</t>
    </rPh>
    <rPh sb="15" eb="18">
      <t>イニンジョウ</t>
    </rPh>
    <phoneticPr fontId="1"/>
  </si>
  <si>
    <t>□その他委任状（　　　　　　　　　　　　　　　　　　　　　）</t>
    <rPh sb="3" eb="4">
      <t>タ</t>
    </rPh>
    <rPh sb="4" eb="7">
      <t>イニンジョウ</t>
    </rPh>
    <phoneticPr fontId="1"/>
  </si>
  <si>
    <t>□不動産取得税申告書</t>
    <rPh sb="1" eb="4">
      <t>フドウサン</t>
    </rPh>
    <rPh sb="4" eb="7">
      <t>シュトクゼイ</t>
    </rPh>
    <rPh sb="7" eb="10">
      <t>シンコクショ</t>
    </rPh>
    <phoneticPr fontId="1"/>
  </si>
  <si>
    <t>□申述書※実印押印</t>
    <rPh sb="1" eb="4">
      <t>シンジュツショ</t>
    </rPh>
    <rPh sb="5" eb="7">
      <t>ジツイン</t>
    </rPh>
    <rPh sb="7" eb="9">
      <t>オウイン</t>
    </rPh>
    <phoneticPr fontId="1"/>
  </si>
  <si>
    <t>受領書類</t>
    <rPh sb="0" eb="2">
      <t>ジュリョウ</t>
    </rPh>
    <rPh sb="2" eb="4">
      <t>ショルイ</t>
    </rPh>
    <phoneticPr fontId="1"/>
  </si>
  <si>
    <t>□住民票　□運転免許証等のコピー</t>
    <rPh sb="1" eb="4">
      <t>ジュウミンヒョウ</t>
    </rPh>
    <rPh sb="6" eb="11">
      <t>ウンテンメンキョショ</t>
    </rPh>
    <rPh sb="11" eb="12">
      <t>トウ</t>
    </rPh>
    <phoneticPr fontId="1"/>
  </si>
  <si>
    <t>□印鑑証明書（申述書用）</t>
    <rPh sb="1" eb="3">
      <t>インカン</t>
    </rPh>
    <rPh sb="3" eb="6">
      <t>ショウメイショ</t>
    </rPh>
    <rPh sb="7" eb="10">
      <t>シンジュツショ</t>
    </rPh>
    <rPh sb="10" eb="11">
      <t>ヨウ</t>
    </rPh>
    <phoneticPr fontId="1"/>
  </si>
  <si>
    <t>□農転届・農転許可（農地の場合）</t>
    <rPh sb="1" eb="3">
      <t>ノウテン</t>
    </rPh>
    <rPh sb="3" eb="4">
      <t>トド</t>
    </rPh>
    <rPh sb="5" eb="7">
      <t>ノウテン</t>
    </rPh>
    <rPh sb="7" eb="9">
      <t>キョカ</t>
    </rPh>
    <rPh sb="10" eb="12">
      <t>ノウチ</t>
    </rPh>
    <rPh sb="13" eb="15">
      <t>バアイ</t>
    </rPh>
    <phoneticPr fontId="1"/>
  </si>
  <si>
    <t>□その他（　　　　　　　　　　　　　　　　　　　　　　　　）</t>
    <rPh sb="3" eb="4">
      <t>タ</t>
    </rPh>
    <phoneticPr fontId="1"/>
  </si>
  <si>
    <t>確認者</t>
    <rPh sb="0" eb="2">
      <t>カクニン</t>
    </rPh>
    <rPh sb="2" eb="3">
      <t>シャ</t>
    </rPh>
    <phoneticPr fontId="1"/>
  </si>
  <si>
    <t>完了後取得書類</t>
    <phoneticPr fontId="1"/>
  </si>
  <si>
    <t>提出</t>
    <rPh sb="0" eb="2">
      <t>テイシュツ</t>
    </rPh>
    <phoneticPr fontId="1"/>
  </si>
  <si>
    <t>受領</t>
    <rPh sb="0" eb="2">
      <t>ジュリョウ</t>
    </rPh>
    <phoneticPr fontId="1"/>
  </si>
  <si>
    <t>資格</t>
    <rPh sb="0" eb="2">
      <t>シカク</t>
    </rPh>
    <phoneticPr fontId="1"/>
  </si>
  <si>
    <t>【管理技術者確認】</t>
    <rPh sb="1" eb="3">
      <t>カンリ</t>
    </rPh>
    <rPh sb="3" eb="6">
      <t>ギジュツシャ</t>
    </rPh>
    <rPh sb="6" eb="8">
      <t>カクニン</t>
    </rPh>
    <phoneticPr fontId="1"/>
  </si>
  <si>
    <t>外注等</t>
    <rPh sb="0" eb="2">
      <t>ガイチュウ</t>
    </rPh>
    <rPh sb="2" eb="3">
      <t>トウ</t>
    </rPh>
    <phoneticPr fontId="1"/>
  </si>
  <si>
    <t>外注先</t>
    <rPh sb="0" eb="3">
      <t>ガイチュウサキ</t>
    </rPh>
    <phoneticPr fontId="1"/>
  </si>
  <si>
    <t>外注内容</t>
    <rPh sb="0" eb="2">
      <t>ガイチュウ</t>
    </rPh>
    <rPh sb="2" eb="4">
      <t>ナイヨウ</t>
    </rPh>
    <phoneticPr fontId="1"/>
  </si>
  <si>
    <t>　請求先、領収書送付先は上記経過の記録に記載すること。</t>
    <rPh sb="1" eb="3">
      <t>セイキュウ</t>
    </rPh>
    <rPh sb="3" eb="4">
      <t>サキ</t>
    </rPh>
    <rPh sb="5" eb="7">
      <t>リョウシュウ</t>
    </rPh>
    <rPh sb="7" eb="8">
      <t>ショ</t>
    </rPh>
    <rPh sb="8" eb="11">
      <t>ソウフサキ</t>
    </rPh>
    <rPh sb="12" eb="14">
      <t>ジョウキ</t>
    </rPh>
    <rPh sb="14" eb="16">
      <t>ケイカ</t>
    </rPh>
    <rPh sb="17" eb="19">
      <t>キロク</t>
    </rPh>
    <rPh sb="20" eb="22">
      <t>キサイ</t>
    </rPh>
    <phoneticPr fontId="1"/>
  </si>
  <si>
    <t>備　　考</t>
    <rPh sb="0" eb="1">
      <t>ビ</t>
    </rPh>
    <rPh sb="3" eb="4">
      <t>コウ</t>
    </rPh>
    <phoneticPr fontId="1"/>
  </si>
  <si>
    <t>担当者</t>
    <rPh sb="0" eb="3">
      <t>タントウシャ</t>
    </rPh>
    <phoneticPr fontId="1"/>
  </si>
  <si>
    <t>外注金額(税抜)</t>
    <rPh sb="0" eb="2">
      <t>ガイチュウ</t>
    </rPh>
    <rPh sb="2" eb="4">
      <t>キンガク</t>
    </rPh>
    <rPh sb="5" eb="7">
      <t>ゼイヌキ</t>
    </rPh>
    <phoneticPr fontId="1"/>
  </si>
  <si>
    <t>摘要</t>
    <rPh sb="0" eb="2">
      <t>テキヨウ</t>
    </rPh>
    <phoneticPr fontId="1"/>
  </si>
  <si>
    <t>自己採点／所見・反省点</t>
  </si>
  <si>
    <t>採　　点　　項　　目</t>
  </si>
  <si>
    <t>所　見　・　反　省　点</t>
  </si>
  <si>
    <t>①</t>
  </si>
  <si>
    <t>顧客に対して丁寧かつ感性豊かな対応ができたか</t>
  </si>
  <si>
    <t>②</t>
  </si>
  <si>
    <t>顧客へわかりやすく業務内容・手続の説明ができたか</t>
  </si>
  <si>
    <t>③</t>
  </si>
  <si>
    <t>過不足なく調査して手戻り・補正なく業務実施ができたか</t>
  </si>
  <si>
    <t>④</t>
  </si>
  <si>
    <t>最適な計画を立案しコスト意識を持って業務に取り組んだか</t>
  </si>
  <si>
    <t>⑤</t>
  </si>
  <si>
    <t>納品時に顧客が納得・安心できる説明ができたか</t>
  </si>
  <si>
    <t>⑥</t>
  </si>
  <si>
    <t>成果品の出来栄えはよかったか</t>
  </si>
  <si>
    <t>1:できなかった 2:あまりできなかった 3:普通 4:ほぼできた 5:よくできた</t>
  </si>
  <si>
    <t>作業
責任者
点数</t>
    <rPh sb="0" eb="2">
      <t>サギョウ</t>
    </rPh>
    <rPh sb="3" eb="6">
      <t>セキニンシャ</t>
    </rPh>
    <phoneticPr fontId="1"/>
  </si>
  <si>
    <t>住宅用家屋証明</t>
    <rPh sb="0" eb="3">
      <t>ジュウタクヨウ</t>
    </rPh>
    <rPh sb="3" eb="5">
      <t>カオク</t>
    </rPh>
    <rPh sb="5" eb="7">
      <t>ショウメイ</t>
    </rPh>
    <phoneticPr fontId="1"/>
  </si>
  <si>
    <t>（該当に〇）</t>
    <rPh sb="1" eb="3">
      <t>ガイトウ</t>
    </rPh>
    <phoneticPr fontId="1"/>
  </si>
  <si>
    <t>取得日</t>
    <rPh sb="0" eb="2">
      <t>シュトク</t>
    </rPh>
    <rPh sb="2" eb="3">
      <t>ビ</t>
    </rPh>
    <phoneticPr fontId="1"/>
  </si>
  <si>
    <t>備考</t>
    <rPh sb="0" eb="2">
      <t>ビコウ</t>
    </rPh>
    <phoneticPr fontId="1"/>
  </si>
  <si>
    <t>長期優良</t>
    <rPh sb="0" eb="2">
      <t>チョウキ</t>
    </rPh>
    <rPh sb="2" eb="4">
      <t>ユウリョウ</t>
    </rPh>
    <phoneticPr fontId="1"/>
  </si>
  <si>
    <t>/</t>
    <phoneticPr fontId="1"/>
  </si>
  <si>
    <t>普　　通</t>
    <rPh sb="0" eb="1">
      <t>フ</t>
    </rPh>
    <rPh sb="3" eb="4">
      <t>ツウ</t>
    </rPh>
    <phoneticPr fontId="1"/>
  </si>
  <si>
    <t>適用無し</t>
    <rPh sb="0" eb="2">
      <t>テキヨウ</t>
    </rPh>
    <rPh sb="2" eb="3">
      <t>ナシ</t>
    </rPh>
    <phoneticPr fontId="1"/>
  </si>
  <si>
    <t>(理由)</t>
    <rPh sb="1" eb="3">
      <t>リユウ</t>
    </rPh>
    <phoneticPr fontId="1"/>
  </si>
  <si>
    <t>製品要求事項</t>
    <phoneticPr fontId="1"/>
  </si>
  <si>
    <t>土地所有者</t>
    <rPh sb="0" eb="5">
      <t>トチショユウシャ</t>
    </rPh>
    <phoneticPr fontId="1"/>
  </si>
  <si>
    <t>移転年月日</t>
    <rPh sb="0" eb="5">
      <t>イテンネンガッピ</t>
    </rPh>
    <phoneticPr fontId="1"/>
  </si>
  <si>
    <t xml:space="preserve">住民票、本人確認書類
</t>
    <rPh sb="0" eb="3">
      <t>ジュウミンヒョウ</t>
    </rPh>
    <rPh sb="4" eb="10">
      <t>ホンニンカクニンショルイ</t>
    </rPh>
    <phoneticPr fontId="1"/>
  </si>
  <si>
    <t>司法成果品
（建物識別情報、登記簿、請求書）</t>
    <rPh sb="0" eb="5">
      <t>シホウセイカヒン</t>
    </rPh>
    <rPh sb="7" eb="13">
      <t>タテモノシキベツジョウホウ</t>
    </rPh>
    <rPh sb="14" eb="17">
      <t>トウキボ</t>
    </rPh>
    <rPh sb="18" eb="21">
      <t>セイキュウショ</t>
    </rPh>
    <phoneticPr fontId="1"/>
  </si>
  <si>
    <t>登記完了証、不動産取得税申告書
請求書</t>
    <rPh sb="0" eb="5">
      <t>トウキカンリョウショウ</t>
    </rPh>
    <rPh sb="6" eb="15">
      <t>フドウサンシュトクゼイシンコクショ</t>
    </rPh>
    <rPh sb="16" eb="19">
      <t>セイキュウショ</t>
    </rPh>
    <phoneticPr fontId="1"/>
  </si>
  <si>
    <t>―</t>
  </si>
  <si>
    <t xml:space="preserve">建築確認申請書類
</t>
    <rPh sb="0" eb="2">
      <t>ケンチク</t>
    </rPh>
    <rPh sb="2" eb="4">
      <t>カクニン</t>
    </rPh>
    <rPh sb="4" eb="6">
      <t>シンセイ</t>
    </rPh>
    <rPh sb="6" eb="8">
      <t>ショルイ</t>
    </rPh>
    <phoneticPr fontId="1"/>
  </si>
  <si>
    <t>2023.8ver</t>
    <phoneticPr fontId="1"/>
  </si>
  <si>
    <t>完了処理</t>
    <rPh sb="0" eb="4">
      <t>カンリョウショリ</t>
    </rPh>
    <phoneticPr fontId="1"/>
  </si>
  <si>
    <t>　案　件　管　理　表</t>
    <phoneticPr fontId="1"/>
  </si>
  <si>
    <t>2in1管理番号</t>
    <rPh sb="4" eb="6">
      <t>カンリ</t>
    </rPh>
    <rPh sb="6" eb="8">
      <t>バンゴウ</t>
    </rPh>
    <phoneticPr fontId="1"/>
  </si>
  <si>
    <t>山本真基</t>
  </si>
  <si>
    <t>DW保存</t>
    <rPh sb="2" eb="4">
      <t>ホゾン</t>
    </rPh>
    <phoneticPr fontId="1"/>
  </si>
  <si>
    <t>実行予定日</t>
    <rPh sb="0" eb="5">
      <t>ジッコウヨテイビ</t>
    </rPh>
    <phoneticPr fontId="1"/>
  </si>
  <si>
    <t>申請期限</t>
    <rPh sb="0" eb="2">
      <t>シンセイ</t>
    </rPh>
    <rPh sb="2" eb="4">
      <t>キゲン</t>
    </rPh>
    <phoneticPr fontId="1"/>
  </si>
  <si>
    <t xml:space="preserve">    /　    ( 　 )     </t>
    <phoneticPr fontId="1"/>
  </si>
  <si>
    <t>Y2026-018</t>
    <phoneticPr fontId="1"/>
  </si>
  <si>
    <t>調査</t>
  </si>
  <si>
    <t>鈴木杏来</t>
    <rPh sb="0" eb="2">
      <t>スズキ</t>
    </rPh>
    <rPh sb="2" eb="3">
      <t>アン</t>
    </rPh>
    <rPh sb="3" eb="4">
      <t>ク</t>
    </rPh>
    <phoneticPr fontId="1"/>
  </si>
  <si>
    <t>湖西市白須賀2654番地</t>
    <phoneticPr fontId="1"/>
  </si>
  <si>
    <t>S.CONNECT株式会社</t>
    <rPh sb="9" eb="13">
      <t>カブシキガイシャ</t>
    </rPh>
    <phoneticPr fontId="1"/>
  </si>
  <si>
    <t>眞野希昇</t>
    <rPh sb="0" eb="4">
      <t>マノキノボル</t>
    </rPh>
    <phoneticPr fontId="1"/>
  </si>
  <si>
    <t>070-3237-4394</t>
    <phoneticPr fontId="1"/>
  </si>
  <si>
    <t xml:space="preserve"> mano@sconnect.jp</t>
    <phoneticPr fontId="1"/>
  </si>
  <si>
    <t>浜松市中央区初生町817番地の1 ｳﾞｨﾗ初生205</t>
    <rPh sb="0" eb="3">
      <t>ハママツシ</t>
    </rPh>
    <rPh sb="3" eb="6">
      <t>チュウオウク</t>
    </rPh>
    <rPh sb="6" eb="9">
      <t>ハツオイチョウ</t>
    </rPh>
    <rPh sb="12" eb="14">
      <t>バンチ</t>
    </rPh>
    <rPh sb="22" eb="25">
      <t>２０５</t>
    </rPh>
    <phoneticPr fontId="1"/>
  </si>
  <si>
    <t>090-1621-0755</t>
    <phoneticPr fontId="1"/>
  </si>
  <si>
    <t>玉腰裕規、明日野</t>
    <rPh sb="0" eb="2">
      <t>タマコシ</t>
    </rPh>
    <rPh sb="2" eb="4">
      <t>ユウキ</t>
    </rPh>
    <rPh sb="5" eb="7">
      <t>アス</t>
    </rPh>
    <rPh sb="7" eb="8">
      <t>ノ</t>
    </rPh>
    <phoneticPr fontId="1"/>
  </si>
  <si>
    <t>同上</t>
    <rPh sb="0" eb="2">
      <t>ドウジョウ</t>
    </rPh>
    <phoneticPr fontId="1"/>
  </si>
  <si>
    <t>建物表題</t>
    <rPh sb="0" eb="2">
      <t>タテモノ</t>
    </rPh>
    <rPh sb="2" eb="4">
      <t>ヒョウダイ</t>
    </rPh>
    <phoneticPr fontId="1"/>
  </si>
  <si>
    <t>建物表題登記</t>
    <rPh sb="0" eb="2">
      <t>タテモノ</t>
    </rPh>
    <rPh sb="2" eb="4">
      <t>ヒョウダイ</t>
    </rPh>
    <rPh sb="4" eb="6">
      <t>トウキ</t>
    </rPh>
    <phoneticPr fontId="1"/>
  </si>
  <si>
    <t>浜松市中央区初生町822番20、822番23、822番25</t>
    <rPh sb="0" eb="3">
      <t>ハママツシ</t>
    </rPh>
    <rPh sb="3" eb="9">
      <t>チュウオウクハツオイチョウ</t>
    </rPh>
    <rPh sb="12" eb="13">
      <t>バン</t>
    </rPh>
    <rPh sb="19" eb="20">
      <t>バン</t>
    </rPh>
    <rPh sb="26" eb="27">
      <t>バン</t>
    </rPh>
    <phoneticPr fontId="1"/>
  </si>
  <si>
    <t xml:space="preserve">2  /　27   ( 金 )     </t>
    <rPh sb="12" eb="13">
      <t>キン</t>
    </rPh>
    <phoneticPr fontId="1"/>
  </si>
  <si>
    <t>2/19（木）までに申請ファイル返却</t>
    <rPh sb="5" eb="6">
      <t>モク</t>
    </rPh>
    <rPh sb="10" eb="12">
      <t>シンセイ</t>
    </rPh>
    <rPh sb="16" eb="18">
      <t>ヘンキャク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</si>
</sst>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0000"/>
    <numFmt numFmtId="177" formatCode="yyyy\.mm\.dd"/>
    <numFmt numFmtId="178" formatCode="mm\.dd"/>
    <numFmt numFmtId="179" formatCode="#,##0_ 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6"/>
      <name val="ＭＳ ゴシック"/>
      <family val="3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b/>
      <sz val="9"/>
      <color rgb="FFFF0000"/>
      <name val="ＭＳ ゴシック"/>
      <family val="3"/>
      <charset val="128"/>
    </font>
    <font>
      <sz val="9"/>
      <color theme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right" vertical="center"/>
    </xf>
    <xf numFmtId="0" fontId="2" fillId="0" borderId="0" xfId="0" applyFont="1" applyAlignment="1" applyProtection="1">
      <alignment horizontal="center" vertical="center"/>
      <protection locked="0"/>
    </xf>
    <xf numFmtId="177" fontId="2" fillId="0" borderId="0" xfId="0" applyNumberFormat="1" applyFont="1" applyAlignment="1" applyProtection="1">
      <alignment horizontal="center" vertical="center"/>
      <protection locked="0"/>
    </xf>
    <xf numFmtId="31" fontId="2" fillId="0" borderId="0" xfId="0" applyNumberFormat="1" applyFont="1" applyAlignment="1" applyProtection="1">
      <alignment horizontal="center" vertical="center"/>
      <protection locked="0"/>
    </xf>
    <xf numFmtId="176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 applyProtection="1">
      <alignment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distributed" vertical="center"/>
      <protection locked="0"/>
    </xf>
    <xf numFmtId="58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>
      <alignment vertical="center" textRotation="255"/>
    </xf>
    <xf numFmtId="58" fontId="2" fillId="0" borderId="0" xfId="0" applyNumberFormat="1" applyFont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 wrapText="1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8" xfId="0" applyFont="1" applyBorder="1" applyAlignment="1">
      <alignment vertical="center"/>
    </xf>
    <xf numFmtId="0" fontId="4" fillId="0" borderId="107" xfId="0" applyFont="1" applyBorder="1" applyAlignment="1">
      <alignment horizontal="center" vertical="center"/>
    </xf>
    <xf numFmtId="0" fontId="4" fillId="0" borderId="16" xfId="0" applyFont="1" applyBorder="1" applyAlignment="1" applyProtection="1">
      <alignment vertical="center"/>
      <protection locked="0"/>
    </xf>
    <xf numFmtId="0" fontId="4" fillId="0" borderId="99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16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178" fontId="4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32" xfId="0" applyFont="1" applyBorder="1" applyAlignment="1" applyProtection="1">
      <alignment horizontal="left" vertical="center"/>
      <protection locked="0"/>
    </xf>
    <xf numFmtId="0" fontId="4" fillId="0" borderId="53" xfId="0" applyFont="1" applyBorder="1" applyAlignment="1" applyProtection="1">
      <alignment horizontal="left" vertical="center"/>
      <protection locked="0"/>
    </xf>
    <xf numFmtId="0" fontId="4" fillId="0" borderId="59" xfId="0" applyFont="1" applyBorder="1" applyAlignment="1" applyProtection="1">
      <alignment horizontal="left" vertical="center"/>
      <protection locked="0"/>
    </xf>
    <xf numFmtId="0" fontId="4" fillId="0" borderId="60" xfId="0" applyFont="1" applyBorder="1" applyAlignment="1" applyProtection="1">
      <alignment horizontal="left" vertical="center"/>
      <protection locked="0"/>
    </xf>
    <xf numFmtId="0" fontId="4" fillId="0" borderId="94" xfId="0" applyFont="1" applyBorder="1" applyAlignment="1" applyProtection="1">
      <alignment horizontal="left" vertical="center"/>
      <protection locked="0"/>
    </xf>
    <xf numFmtId="0" fontId="4" fillId="0" borderId="93" xfId="0" applyFont="1" applyBorder="1" applyAlignment="1" applyProtection="1">
      <alignment horizontal="center" vertical="center"/>
      <protection locked="0"/>
    </xf>
    <xf numFmtId="0" fontId="4" fillId="0" borderId="94" xfId="0" applyFont="1" applyBorder="1" applyAlignment="1" applyProtection="1">
      <alignment horizontal="center" vertical="center"/>
      <protection locked="0"/>
    </xf>
    <xf numFmtId="0" fontId="4" fillId="0" borderId="93" xfId="0" applyFont="1" applyBorder="1" applyAlignment="1" applyProtection="1">
      <alignment horizontal="left" vertical="center"/>
      <protection locked="0"/>
    </xf>
    <xf numFmtId="0" fontId="4" fillId="0" borderId="123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4" fillId="0" borderId="104" xfId="0" applyFont="1" applyBorder="1" applyAlignment="1" applyProtection="1">
      <alignment horizontal="left" vertical="center"/>
      <protection locked="0"/>
    </xf>
    <xf numFmtId="0" fontId="4" fillId="0" borderId="104" xfId="0" applyFont="1" applyBorder="1" applyAlignment="1" applyProtection="1">
      <alignment horizontal="center" vertical="center"/>
      <protection locked="0"/>
    </xf>
    <xf numFmtId="0" fontId="4" fillId="0" borderId="44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44" xfId="0" applyFont="1" applyBorder="1" applyAlignment="1" applyProtection="1">
      <alignment horizontal="left" vertical="center"/>
      <protection locked="0"/>
    </xf>
    <xf numFmtId="0" fontId="4" fillId="0" borderId="45" xfId="0" applyFont="1" applyBorder="1" applyAlignment="1" applyProtection="1">
      <alignment horizontal="left" vertical="center"/>
      <protection locked="0"/>
    </xf>
    <xf numFmtId="0" fontId="4" fillId="0" borderId="46" xfId="0" applyFont="1" applyBorder="1" applyAlignment="1" applyProtection="1">
      <alignment horizontal="left" vertical="center"/>
      <protection locked="0"/>
    </xf>
    <xf numFmtId="0" fontId="4" fillId="0" borderId="40" xfId="0" applyFont="1" applyBorder="1" applyAlignment="1" applyProtection="1">
      <alignment horizontal="left" vertical="center"/>
      <protection locked="0"/>
    </xf>
    <xf numFmtId="0" fontId="4" fillId="0" borderId="41" xfId="0" applyFont="1" applyBorder="1" applyAlignment="1" applyProtection="1">
      <alignment horizontal="left" vertical="center"/>
      <protection locked="0"/>
    </xf>
    <xf numFmtId="0" fontId="4" fillId="0" borderId="42" xfId="0" applyFont="1" applyBorder="1" applyAlignment="1" applyProtection="1">
      <alignment horizontal="left" vertical="center"/>
      <protection locked="0"/>
    </xf>
    <xf numFmtId="0" fontId="4" fillId="0" borderId="87" xfId="0" applyFont="1" applyBorder="1" applyAlignment="1" applyProtection="1">
      <alignment horizontal="center" vertical="center"/>
      <protection locked="0"/>
    </xf>
    <xf numFmtId="0" fontId="4" fillId="0" borderId="88" xfId="0" applyFont="1" applyBorder="1" applyAlignment="1" applyProtection="1">
      <alignment horizontal="center" vertical="center"/>
      <protection locked="0"/>
    </xf>
    <xf numFmtId="0" fontId="4" fillId="0" borderId="89" xfId="0" applyFont="1" applyBorder="1" applyAlignment="1" applyProtection="1">
      <alignment horizontal="center" vertical="center"/>
      <protection locked="0"/>
    </xf>
    <xf numFmtId="0" fontId="4" fillId="0" borderId="90" xfId="0" applyFont="1" applyBorder="1" applyAlignment="1" applyProtection="1">
      <alignment horizontal="center" vertical="center"/>
      <protection locked="0"/>
    </xf>
    <xf numFmtId="0" fontId="4" fillId="0" borderId="91" xfId="0" applyFont="1" applyBorder="1" applyAlignment="1" applyProtection="1">
      <alignment horizontal="center" vertical="center"/>
      <protection locked="0"/>
    </xf>
    <xf numFmtId="0" fontId="4" fillId="0" borderId="92" xfId="0" applyFont="1" applyBorder="1" applyAlignment="1" applyProtection="1">
      <alignment horizontal="center" vertical="center"/>
      <protection locked="0"/>
    </xf>
    <xf numFmtId="0" fontId="4" fillId="0" borderId="87" xfId="0" applyFont="1" applyBorder="1" applyAlignment="1" applyProtection="1">
      <alignment horizontal="center" vertical="center" wrapText="1"/>
      <protection locked="0"/>
    </xf>
    <xf numFmtId="0" fontId="4" fillId="0" borderId="32" xfId="0" applyFont="1" applyBorder="1" applyAlignment="1" applyProtection="1">
      <alignment horizontal="center" vertical="center"/>
      <protection locked="0"/>
    </xf>
    <xf numFmtId="0" fontId="4" fillId="0" borderId="46" xfId="0" applyFont="1" applyBorder="1" applyAlignment="1" applyProtection="1">
      <alignment horizontal="center" vertical="center"/>
      <protection locked="0"/>
    </xf>
    <xf numFmtId="0" fontId="4" fillId="0" borderId="44" xfId="0" applyFont="1" applyBorder="1" applyAlignment="1" applyProtection="1">
      <alignment horizontal="center" vertical="center"/>
      <protection locked="0"/>
    </xf>
    <xf numFmtId="0" fontId="4" fillId="0" borderId="45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49" fontId="4" fillId="0" borderId="44" xfId="0" applyNumberFormat="1" applyFont="1" applyBorder="1" applyAlignment="1" applyProtection="1">
      <alignment horizontal="center" vertical="center"/>
      <protection locked="0"/>
    </xf>
    <xf numFmtId="49" fontId="4" fillId="0" borderId="30" xfId="0" applyNumberFormat="1" applyFont="1" applyBorder="1" applyAlignment="1" applyProtection="1">
      <alignment horizontal="center" vertical="center"/>
      <protection locked="0"/>
    </xf>
    <xf numFmtId="49" fontId="4" fillId="0" borderId="4" xfId="0" applyNumberFormat="1" applyFont="1" applyBorder="1" applyAlignment="1" applyProtection="1">
      <alignment horizontal="center" vertical="center"/>
      <protection locked="0"/>
    </xf>
    <xf numFmtId="49" fontId="4" fillId="0" borderId="31" xfId="0" applyNumberFormat="1" applyFont="1" applyBorder="1" applyAlignment="1" applyProtection="1">
      <alignment horizontal="center" vertical="center"/>
      <protection locked="0"/>
    </xf>
    <xf numFmtId="49" fontId="4" fillId="0" borderId="38" xfId="0" applyNumberFormat="1" applyFont="1" applyBorder="1" applyAlignment="1" applyProtection="1">
      <alignment horizontal="center" vertical="center"/>
      <protection locked="0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 textRotation="255"/>
    </xf>
    <xf numFmtId="0" fontId="4" fillId="0" borderId="58" xfId="0" applyFont="1" applyBorder="1" applyAlignment="1">
      <alignment horizontal="center" vertical="center" textRotation="255"/>
    </xf>
    <xf numFmtId="0" fontId="4" fillId="0" borderId="86" xfId="0" applyFont="1" applyBorder="1" applyAlignment="1">
      <alignment horizontal="center" vertical="center" textRotation="255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0" borderId="77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0" borderId="10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3" fillId="0" borderId="97" xfId="0" applyFont="1" applyBorder="1" applyAlignment="1">
      <alignment horizontal="center" vertical="center"/>
    </xf>
    <xf numFmtId="0" fontId="3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5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54" xfId="0" applyFont="1" applyBorder="1" applyAlignment="1" applyProtection="1">
      <alignment horizontal="center" vertical="center"/>
      <protection locked="0"/>
    </xf>
    <xf numFmtId="0" fontId="4" fillId="0" borderId="55" xfId="0" applyFont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 shrinkToFit="1"/>
    </xf>
    <xf numFmtId="0" fontId="7" fillId="0" borderId="106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 shrinkToFit="1"/>
    </xf>
    <xf numFmtId="0" fontId="4" fillId="0" borderId="121" xfId="0" applyFont="1" applyBorder="1" applyAlignment="1">
      <alignment horizontal="center" vertical="center" shrinkToFit="1"/>
    </xf>
    <xf numFmtId="0" fontId="4" fillId="0" borderId="90" xfId="0" applyFont="1" applyBorder="1" applyAlignment="1">
      <alignment horizontal="center" vertical="center" shrinkToFit="1"/>
    </xf>
    <xf numFmtId="0" fontId="4" fillId="0" borderId="92" xfId="0" applyFont="1" applyBorder="1" applyAlignment="1">
      <alignment horizontal="center" vertical="center" shrinkToFit="1"/>
    </xf>
    <xf numFmtId="0" fontId="4" fillId="0" borderId="3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shrinkToFit="1"/>
    </xf>
    <xf numFmtId="0" fontId="4" fillId="0" borderId="60" xfId="0" applyFont="1" applyBorder="1" applyAlignment="1">
      <alignment horizontal="center" vertical="center" shrinkToFit="1"/>
    </xf>
    <xf numFmtId="0" fontId="4" fillId="0" borderId="94" xfId="0" applyFont="1" applyBorder="1" applyAlignment="1">
      <alignment horizontal="center" vertical="center" shrinkToFit="1"/>
    </xf>
    <xf numFmtId="0" fontId="4" fillId="0" borderId="93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7" xfId="0" applyFont="1" applyBorder="1" applyAlignment="1" applyProtection="1">
      <alignment vertical="center"/>
      <protection locked="0"/>
    </xf>
    <xf numFmtId="0" fontId="4" fillId="0" borderId="28" xfId="0" applyFont="1" applyBorder="1" applyAlignment="1" applyProtection="1">
      <alignment vertical="center"/>
      <protection locked="0"/>
    </xf>
    <xf numFmtId="0" fontId="4" fillId="0" borderId="29" xfId="0" applyFont="1" applyBorder="1" applyAlignment="1" applyProtection="1">
      <alignment vertical="center"/>
      <protection locked="0"/>
    </xf>
    <xf numFmtId="0" fontId="4" fillId="0" borderId="30" xfId="0" applyFont="1" applyBorder="1" applyAlignment="1" applyProtection="1">
      <alignment vertical="center"/>
      <protection locked="0"/>
    </xf>
    <xf numFmtId="0" fontId="4" fillId="0" borderId="31" xfId="0" applyFont="1" applyBorder="1" applyAlignment="1" applyProtection="1">
      <alignment vertical="center"/>
      <protection locked="0"/>
    </xf>
    <xf numFmtId="0" fontId="4" fillId="0" borderId="32" xfId="0" applyFont="1" applyBorder="1" applyAlignment="1" applyProtection="1">
      <alignment vertical="center"/>
      <protection locked="0"/>
    </xf>
    <xf numFmtId="0" fontId="4" fillId="0" borderId="95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0" fontId="4" fillId="0" borderId="119" xfId="0" applyFont="1" applyBorder="1" applyAlignment="1">
      <alignment horizontal="center" vertical="center"/>
    </xf>
    <xf numFmtId="49" fontId="4" fillId="0" borderId="117" xfId="0" applyNumberFormat="1" applyFont="1" applyBorder="1" applyAlignment="1">
      <alignment horizontal="center" vertical="center"/>
    </xf>
    <xf numFmtId="49" fontId="4" fillId="0" borderId="118" xfId="0" applyNumberFormat="1" applyFont="1" applyBorder="1" applyAlignment="1">
      <alignment horizontal="center" vertical="center"/>
    </xf>
    <xf numFmtId="49" fontId="4" fillId="0" borderId="119" xfId="0" applyNumberFormat="1" applyFont="1" applyBorder="1" applyAlignment="1">
      <alignment horizontal="center" vertical="center"/>
    </xf>
    <xf numFmtId="0" fontId="4" fillId="0" borderId="120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 textRotation="255"/>
    </xf>
    <xf numFmtId="0" fontId="7" fillId="0" borderId="43" xfId="0" applyFont="1" applyBorder="1" applyAlignment="1">
      <alignment horizontal="center" vertical="center" textRotation="255"/>
    </xf>
    <xf numFmtId="0" fontId="7" fillId="0" borderId="79" xfId="0" applyFont="1" applyBorder="1" applyAlignment="1">
      <alignment horizontal="center" vertical="center" textRotation="255"/>
    </xf>
    <xf numFmtId="0" fontId="4" fillId="0" borderId="71" xfId="0" applyFont="1" applyBorder="1" applyAlignment="1">
      <alignment horizontal="center" vertical="center" textRotation="255"/>
    </xf>
    <xf numFmtId="0" fontId="4" fillId="0" borderId="72" xfId="0" applyFont="1" applyBorder="1" applyAlignment="1">
      <alignment horizontal="center" vertical="center" textRotation="255"/>
    </xf>
    <xf numFmtId="0" fontId="4" fillId="0" borderId="73" xfId="0" applyFont="1" applyBorder="1" applyAlignment="1">
      <alignment horizontal="center" vertical="center" textRotation="255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43" xfId="0" applyFont="1" applyBorder="1" applyAlignment="1">
      <alignment horizontal="center" vertical="center" textRotation="255"/>
    </xf>
    <xf numFmtId="0" fontId="4" fillId="0" borderId="52" xfId="0" applyFont="1" applyBorder="1" applyAlignment="1">
      <alignment horizontal="center" vertical="center" textRotation="255"/>
    </xf>
    <xf numFmtId="0" fontId="4" fillId="0" borderId="80" xfId="0" applyFont="1" applyBorder="1" applyAlignment="1" applyProtection="1">
      <alignment vertical="center"/>
      <protection locked="0"/>
    </xf>
    <xf numFmtId="0" fontId="4" fillId="0" borderId="50" xfId="0" applyFont="1" applyBorder="1" applyAlignment="1" applyProtection="1">
      <alignment vertical="center"/>
      <protection locked="0"/>
    </xf>
    <xf numFmtId="0" fontId="4" fillId="0" borderId="83" xfId="0" applyFont="1" applyBorder="1" applyAlignment="1" applyProtection="1">
      <alignment vertical="center"/>
      <protection locked="0"/>
    </xf>
    <xf numFmtId="0" fontId="4" fillId="0" borderId="117" xfId="0" applyFont="1" applyBorder="1" applyAlignment="1" applyProtection="1">
      <alignment horizontal="center" vertical="center"/>
      <protection locked="0"/>
    </xf>
    <xf numFmtId="0" fontId="4" fillId="0" borderId="119" xfId="0" applyFont="1" applyBorder="1" applyAlignment="1" applyProtection="1">
      <alignment horizontal="center" vertical="center"/>
      <protection locked="0"/>
    </xf>
    <xf numFmtId="0" fontId="2" fillId="0" borderId="117" xfId="0" applyFont="1" applyBorder="1" applyAlignment="1">
      <alignment horizontal="center" vertical="center"/>
    </xf>
    <xf numFmtId="0" fontId="2" fillId="0" borderId="118" xfId="0" applyFont="1" applyBorder="1" applyAlignment="1">
      <alignment horizontal="center" vertical="center"/>
    </xf>
    <xf numFmtId="0" fontId="2" fillId="0" borderId="119" xfId="0" applyFont="1" applyBorder="1" applyAlignment="1">
      <alignment horizontal="center" vertical="center"/>
    </xf>
    <xf numFmtId="49" fontId="4" fillId="0" borderId="47" xfId="0" applyNumberFormat="1" applyFont="1" applyBorder="1" applyAlignment="1" applyProtection="1">
      <alignment horizontal="center" vertical="center"/>
      <protection locked="0"/>
    </xf>
    <xf numFmtId="49" fontId="4" fillId="0" borderId="36" xfId="0" applyNumberFormat="1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6" xfId="0" applyFont="1" applyBorder="1" applyAlignment="1" applyProtection="1">
      <alignment vertical="center"/>
      <protection locked="0"/>
    </xf>
    <xf numFmtId="0" fontId="4" fillId="0" borderId="37" xfId="0" applyFont="1" applyBorder="1" applyAlignment="1" applyProtection="1">
      <alignment vertical="center"/>
      <protection locked="0"/>
    </xf>
    <xf numFmtId="0" fontId="4" fillId="0" borderId="34" xfId="0" applyFont="1" applyBorder="1" applyAlignment="1" applyProtection="1">
      <alignment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0" borderId="1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1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0" fontId="4" fillId="0" borderId="130" xfId="0" applyFont="1" applyBorder="1" applyAlignment="1">
      <alignment horizontal="center" vertical="center"/>
    </xf>
    <xf numFmtId="0" fontId="4" fillId="0" borderId="109" xfId="0" applyFont="1" applyBorder="1" applyAlignment="1">
      <alignment horizontal="center" vertical="center"/>
    </xf>
    <xf numFmtId="0" fontId="4" fillId="0" borderId="108" xfId="0" applyFont="1" applyBorder="1" applyAlignment="1">
      <alignment horizontal="left" vertical="center"/>
    </xf>
    <xf numFmtId="0" fontId="4" fillId="0" borderId="130" xfId="0" applyFont="1" applyBorder="1" applyAlignment="1">
      <alignment horizontal="left" vertical="center"/>
    </xf>
    <xf numFmtId="0" fontId="4" fillId="0" borderId="131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4" fillId="0" borderId="76" xfId="0" applyFont="1" applyBorder="1" applyAlignment="1">
      <alignment horizontal="left" vertical="center"/>
    </xf>
    <xf numFmtId="49" fontId="4" fillId="0" borderId="32" xfId="0" applyNumberFormat="1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49" fontId="4" fillId="0" borderId="67" xfId="0" applyNumberFormat="1" applyFont="1" applyBorder="1" applyAlignment="1" applyProtection="1">
      <alignment horizontal="center" vertical="center"/>
      <protection locked="0"/>
    </xf>
    <xf numFmtId="49" fontId="4" fillId="0" borderId="37" xfId="0" applyNumberFormat="1" applyFont="1" applyBorder="1" applyAlignment="1" applyProtection="1">
      <alignment horizontal="center" vertical="center"/>
      <protection locked="0"/>
    </xf>
    <xf numFmtId="0" fontId="4" fillId="0" borderId="34" xfId="0" applyFont="1" applyBorder="1" applyAlignment="1" applyProtection="1">
      <alignment horizontal="center" vertical="center"/>
      <protection locked="0"/>
    </xf>
    <xf numFmtId="0" fontId="4" fillId="0" borderId="76" xfId="0" applyFont="1" applyBorder="1" applyAlignment="1" applyProtection="1">
      <alignment horizontal="center" vertical="center"/>
      <protection locked="0"/>
    </xf>
    <xf numFmtId="0" fontId="4" fillId="0" borderId="117" xfId="0" applyFont="1" applyBorder="1" applyAlignment="1">
      <alignment vertical="center"/>
    </xf>
    <xf numFmtId="0" fontId="4" fillId="0" borderId="118" xfId="0" applyFont="1" applyBorder="1" applyAlignment="1">
      <alignment vertical="center"/>
    </xf>
    <xf numFmtId="0" fontId="4" fillId="0" borderId="120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25" xfId="0" applyFont="1" applyBorder="1" applyAlignment="1">
      <alignment horizontal="left" vertical="center"/>
    </xf>
    <xf numFmtId="0" fontId="4" fillId="0" borderId="110" xfId="0" applyFont="1" applyBorder="1" applyAlignment="1">
      <alignment horizontal="left" vertical="center"/>
    </xf>
    <xf numFmtId="0" fontId="4" fillId="0" borderId="111" xfId="0" applyFont="1" applyBorder="1" applyAlignment="1">
      <alignment horizontal="left" vertical="center"/>
    </xf>
    <xf numFmtId="0" fontId="4" fillId="0" borderId="44" xfId="0" applyFont="1" applyBorder="1" applyAlignment="1" applyProtection="1">
      <alignment horizontal="left" vertical="center"/>
      <protection locked="0"/>
    </xf>
    <xf numFmtId="0" fontId="4" fillId="0" borderId="45" xfId="0" applyFont="1" applyBorder="1" applyAlignment="1" applyProtection="1">
      <alignment horizontal="left" vertical="center"/>
      <protection locked="0"/>
    </xf>
    <xf numFmtId="0" fontId="4" fillId="0" borderId="46" xfId="0" applyFont="1" applyBorder="1" applyAlignment="1" applyProtection="1">
      <alignment horizontal="left" vertical="center"/>
      <protection locked="0"/>
    </xf>
    <xf numFmtId="58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58" fontId="4" fillId="0" borderId="54" xfId="0" applyNumberFormat="1" applyFont="1" applyBorder="1" applyAlignment="1" applyProtection="1">
      <alignment horizontal="left" vertical="center"/>
      <protection locked="0"/>
    </xf>
    <xf numFmtId="58" fontId="4" fillId="0" borderId="55" xfId="0" applyNumberFormat="1" applyFont="1" applyBorder="1" applyAlignment="1" applyProtection="1">
      <alignment horizontal="left" vertical="center"/>
      <protection locked="0"/>
    </xf>
    <xf numFmtId="0" fontId="0" fillId="0" borderId="55" xfId="0" applyBorder="1" applyAlignment="1">
      <alignment horizontal="left" vertical="center"/>
    </xf>
    <xf numFmtId="0" fontId="0" fillId="0" borderId="103" xfId="0" applyBorder="1" applyAlignment="1">
      <alignment horizontal="left" vertical="center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center" vertical="center"/>
    </xf>
    <xf numFmtId="58" fontId="4" fillId="0" borderId="12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center"/>
      <protection locked="0"/>
    </xf>
    <xf numFmtId="0" fontId="4" fillId="0" borderId="117" xfId="0" applyFont="1" applyBorder="1" applyAlignment="1" applyProtection="1">
      <alignment horizontal="left" vertical="center"/>
      <protection locked="0"/>
    </xf>
    <xf numFmtId="0" fontId="4" fillId="0" borderId="118" xfId="0" applyFont="1" applyBorder="1" applyAlignment="1" applyProtection="1">
      <alignment horizontal="left" vertical="center"/>
      <protection locked="0"/>
    </xf>
    <xf numFmtId="0" fontId="4" fillId="0" borderId="120" xfId="0" applyFont="1" applyBorder="1" applyAlignment="1" applyProtection="1">
      <alignment horizontal="left" vertical="center"/>
      <protection locked="0"/>
    </xf>
    <xf numFmtId="58" fontId="4" fillId="0" borderId="10" xfId="0" applyNumberFormat="1" applyFont="1" applyBorder="1" applyAlignment="1" applyProtection="1">
      <alignment horizontal="center" vertical="center"/>
      <protection locked="0"/>
    </xf>
    <xf numFmtId="0" fontId="4" fillId="0" borderId="57" xfId="0" applyFont="1" applyBorder="1" applyAlignment="1">
      <alignment horizontal="center" vertical="center" textRotation="255"/>
    </xf>
    <xf numFmtId="0" fontId="4" fillId="0" borderId="112" xfId="0" applyFont="1" applyBorder="1" applyAlignment="1">
      <alignment horizontal="center" vertical="center" textRotation="255"/>
    </xf>
    <xf numFmtId="0" fontId="4" fillId="0" borderId="8" xfId="0" applyFont="1" applyBorder="1" applyAlignment="1">
      <alignment vertical="center"/>
    </xf>
    <xf numFmtId="0" fontId="4" fillId="0" borderId="82" xfId="0" applyFont="1" applyBorder="1" applyAlignment="1">
      <alignment horizontal="center" vertical="center" textRotation="255"/>
    </xf>
    <xf numFmtId="0" fontId="4" fillId="0" borderId="39" xfId="0" applyFont="1" applyBorder="1" applyAlignment="1" applyProtection="1">
      <alignment horizontal="center" vertical="center"/>
      <protection locked="0"/>
    </xf>
    <xf numFmtId="49" fontId="4" fillId="0" borderId="50" xfId="0" applyNumberFormat="1" applyFont="1" applyBorder="1" applyAlignment="1" applyProtection="1">
      <alignment horizontal="center" vertical="center"/>
      <protection locked="0"/>
    </xf>
    <xf numFmtId="0" fontId="4" fillId="0" borderId="50" xfId="0" applyFont="1" applyBorder="1" applyAlignment="1" applyProtection="1">
      <alignment horizontal="center" vertical="center"/>
      <protection locked="0"/>
    </xf>
    <xf numFmtId="0" fontId="4" fillId="0" borderId="51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vertical="center" wrapText="1"/>
      <protection locked="0"/>
    </xf>
    <xf numFmtId="0" fontId="7" fillId="0" borderId="50" xfId="0" applyFont="1" applyBorder="1" applyAlignment="1" applyProtection="1">
      <alignment vertical="center" wrapText="1"/>
      <protection locked="0"/>
    </xf>
    <xf numFmtId="0" fontId="4" fillId="0" borderId="16" xfId="0" applyFont="1" applyBorder="1" applyAlignment="1">
      <alignment horizontal="center" vertical="center"/>
    </xf>
    <xf numFmtId="0" fontId="4" fillId="0" borderId="101" xfId="0" applyFont="1" applyBorder="1" applyAlignment="1" applyProtection="1">
      <alignment vertical="center"/>
      <protection locked="0"/>
    </xf>
    <xf numFmtId="0" fontId="4" fillId="0" borderId="64" xfId="0" applyFont="1" applyBorder="1" applyAlignment="1" applyProtection="1">
      <alignment vertical="center"/>
      <protection locked="0"/>
    </xf>
    <xf numFmtId="0" fontId="4" fillId="0" borderId="53" xfId="0" applyFont="1" applyBorder="1" applyAlignment="1" applyProtection="1">
      <alignment vertical="center"/>
      <protection locked="0"/>
    </xf>
    <xf numFmtId="0" fontId="2" fillId="0" borderId="70" xfId="0" applyFont="1" applyBorder="1" applyAlignment="1">
      <alignment horizontal="center" vertical="center" textRotation="255"/>
    </xf>
    <xf numFmtId="0" fontId="7" fillId="0" borderId="4" xfId="0" applyFont="1" applyBorder="1" applyAlignment="1" applyProtection="1">
      <alignment vertical="center" wrapText="1"/>
      <protection locked="0"/>
    </xf>
    <xf numFmtId="0" fontId="7" fillId="0" borderId="31" xfId="0" applyFont="1" applyBorder="1" applyAlignment="1" applyProtection="1">
      <alignment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69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>
      <alignment horizontal="center" vertical="center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67" xfId="0" applyFont="1" applyBorder="1" applyAlignment="1" applyProtection="1">
      <alignment vertical="center"/>
      <protection locked="0"/>
    </xf>
    <xf numFmtId="49" fontId="4" fillId="0" borderId="34" xfId="0" applyNumberFormat="1" applyFont="1" applyBorder="1" applyAlignment="1" applyProtection="1">
      <alignment horizontal="center" vertical="center"/>
      <protection locked="0"/>
    </xf>
    <xf numFmtId="0" fontId="4" fillId="0" borderId="68" xfId="0" applyFont="1" applyBorder="1" applyAlignment="1" applyProtection="1">
      <alignment horizontal="center" vertical="center"/>
      <protection locked="0"/>
    </xf>
    <xf numFmtId="179" fontId="4" fillId="0" borderId="11" xfId="0" applyNumberFormat="1" applyFont="1" applyBorder="1" applyAlignment="1" applyProtection="1">
      <alignment vertical="center"/>
      <protection locked="0"/>
    </xf>
    <xf numFmtId="179" fontId="4" fillId="0" borderId="127" xfId="0" applyNumberFormat="1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4" fillId="0" borderId="127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4" fillId="0" borderId="35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 applyProtection="1">
      <alignment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177" fontId="4" fillId="0" borderId="96" xfId="0" applyNumberFormat="1" applyFont="1" applyBorder="1" applyAlignment="1">
      <alignment horizontal="center" vertical="center"/>
    </xf>
    <xf numFmtId="177" fontId="4" fillId="0" borderId="97" xfId="0" applyNumberFormat="1" applyFont="1" applyBorder="1" applyAlignment="1">
      <alignment horizontal="center" vertical="center"/>
    </xf>
    <xf numFmtId="177" fontId="4" fillId="0" borderId="121" xfId="0" applyNumberFormat="1" applyFont="1" applyBorder="1" applyAlignment="1">
      <alignment horizontal="center" vertical="center"/>
    </xf>
    <xf numFmtId="177" fontId="4" fillId="0" borderId="90" xfId="0" applyNumberFormat="1" applyFont="1" applyBorder="1" applyAlignment="1">
      <alignment horizontal="center" vertical="center"/>
    </xf>
    <xf numFmtId="177" fontId="4" fillId="0" borderId="91" xfId="0" applyNumberFormat="1" applyFont="1" applyBorder="1" applyAlignment="1">
      <alignment horizontal="center" vertical="center"/>
    </xf>
    <xf numFmtId="177" fontId="4" fillId="0" borderId="92" xfId="0" applyNumberFormat="1" applyFont="1" applyBorder="1" applyAlignment="1">
      <alignment horizontal="center" vertical="center"/>
    </xf>
    <xf numFmtId="0" fontId="4" fillId="0" borderId="96" xfId="0" applyFont="1" applyBorder="1" applyAlignment="1" applyProtection="1">
      <alignment horizontal="center" vertical="center"/>
      <protection locked="0"/>
    </xf>
    <xf numFmtId="0" fontId="4" fillId="0" borderId="97" xfId="0" applyFont="1" applyBorder="1" applyAlignment="1" applyProtection="1">
      <alignment horizontal="center" vertical="center"/>
      <protection locked="0"/>
    </xf>
    <xf numFmtId="0" fontId="4" fillId="0" borderId="121" xfId="0" applyFont="1" applyBorder="1" applyAlignment="1" applyProtection="1">
      <alignment horizontal="center" vertical="center"/>
      <protection locked="0"/>
    </xf>
    <xf numFmtId="0" fontId="4" fillId="0" borderId="96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121" xfId="0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5" fillId="0" borderId="94" xfId="0" applyFont="1" applyBorder="1" applyAlignment="1">
      <alignment horizontal="center" vertical="center" shrinkToFit="1"/>
    </xf>
    <xf numFmtId="177" fontId="4" fillId="0" borderId="40" xfId="0" applyNumberFormat="1" applyFont="1" applyBorder="1" applyAlignment="1">
      <alignment horizontal="center" vertical="center"/>
    </xf>
    <xf numFmtId="177" fontId="4" fillId="0" borderId="41" xfId="0" applyNumberFormat="1" applyFont="1" applyBorder="1" applyAlignment="1">
      <alignment horizontal="center" vertical="center"/>
    </xf>
    <xf numFmtId="177" fontId="4" fillId="0" borderId="10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83" xfId="0" applyFont="1" applyBorder="1" applyAlignment="1" applyProtection="1">
      <alignment horizontal="center" vertical="center"/>
      <protection locked="0"/>
    </xf>
    <xf numFmtId="0" fontId="4" fillId="0" borderId="120" xfId="0" applyFont="1" applyBorder="1" applyAlignment="1" applyProtection="1">
      <alignment horizontal="center" vertical="center"/>
      <protection locked="0"/>
    </xf>
    <xf numFmtId="0" fontId="4" fillId="0" borderId="118" xfId="0" applyFont="1" applyBorder="1" applyAlignment="1" applyProtection="1">
      <alignment horizontal="center" vertical="center"/>
      <protection locked="0"/>
    </xf>
    <xf numFmtId="49" fontId="4" fillId="0" borderId="93" xfId="0" applyNumberFormat="1" applyFont="1" applyBorder="1" applyAlignment="1" applyProtection="1">
      <alignment horizontal="center" vertical="center"/>
      <protection locked="0"/>
    </xf>
    <xf numFmtId="49" fontId="4" fillId="0" borderId="122" xfId="0" applyNumberFormat="1" applyFont="1" applyBorder="1" applyAlignment="1" applyProtection="1">
      <alignment horizontal="center" vertical="center"/>
      <protection locked="0"/>
    </xf>
    <xf numFmtId="49" fontId="4" fillId="0" borderId="3" xfId="0" applyNumberFormat="1" applyFont="1" applyBorder="1" applyAlignment="1" applyProtection="1">
      <alignment horizontal="center" vertical="center"/>
      <protection locked="0"/>
    </xf>
    <xf numFmtId="49" fontId="4" fillId="0" borderId="84" xfId="0" applyNumberFormat="1" applyFont="1" applyBorder="1" applyAlignment="1" applyProtection="1">
      <alignment horizontal="center" vertical="center"/>
      <protection locked="0"/>
    </xf>
    <xf numFmtId="49" fontId="4" fillId="0" borderId="85" xfId="0" applyNumberFormat="1" applyFont="1" applyBorder="1" applyAlignment="1" applyProtection="1">
      <alignment horizontal="center" vertical="center"/>
      <protection locked="0"/>
    </xf>
    <xf numFmtId="31" fontId="4" fillId="0" borderId="35" xfId="0" applyNumberFormat="1" applyFont="1" applyBorder="1" applyAlignment="1" applyProtection="1">
      <alignment horizontal="center" vertical="center"/>
      <protection locked="0"/>
    </xf>
    <xf numFmtId="31" fontId="4" fillId="0" borderId="26" xfId="0" applyNumberFormat="1" applyFont="1" applyBorder="1" applyAlignment="1" applyProtection="1">
      <alignment horizontal="center" vertical="center"/>
      <protection locked="0"/>
    </xf>
    <xf numFmtId="0" fontId="0" fillId="0" borderId="77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6" fillId="0" borderId="99" xfId="0" applyFont="1" applyBorder="1" applyAlignment="1">
      <alignment horizontal="left" vertical="center"/>
    </xf>
    <xf numFmtId="0" fontId="6" fillId="0" borderId="88" xfId="0" applyFont="1" applyBorder="1" applyAlignment="1">
      <alignment horizontal="left" vertical="center"/>
    </xf>
    <xf numFmtId="0" fontId="6" fillId="0" borderId="128" xfId="0" applyFont="1" applyBorder="1" applyAlignment="1">
      <alignment horizontal="left" vertical="center"/>
    </xf>
    <xf numFmtId="0" fontId="6" fillId="0" borderId="10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25" xfId="0" applyFont="1" applyBorder="1" applyAlignment="1">
      <alignment horizontal="left" vertical="center"/>
    </xf>
    <xf numFmtId="0" fontId="6" fillId="0" borderId="126" xfId="0" applyFont="1" applyBorder="1" applyAlignment="1">
      <alignment horizontal="left" vertical="center"/>
    </xf>
    <xf numFmtId="0" fontId="6" fillId="0" borderId="70" xfId="0" applyFont="1" applyBorder="1" applyAlignment="1">
      <alignment horizontal="left" vertical="center"/>
    </xf>
    <xf numFmtId="0" fontId="6" fillId="0" borderId="124" xfId="0" applyFont="1" applyBorder="1" applyAlignment="1">
      <alignment horizontal="left" vertical="center"/>
    </xf>
    <xf numFmtId="0" fontId="7" fillId="0" borderId="108" xfId="0" applyFont="1" applyBorder="1" applyAlignment="1">
      <alignment horizontal="center" vertical="center"/>
    </xf>
    <xf numFmtId="0" fontId="7" fillId="0" borderId="130" xfId="0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/>
    </xf>
    <xf numFmtId="0" fontId="4" fillId="0" borderId="131" xfId="0" applyFont="1" applyBorder="1" applyAlignment="1">
      <alignment horizontal="center" vertical="center"/>
    </xf>
    <xf numFmtId="0" fontId="4" fillId="0" borderId="66" xfId="0" applyFont="1" applyBorder="1" applyAlignment="1" applyProtection="1">
      <alignment horizontal="center" vertical="center"/>
      <protection locked="0"/>
    </xf>
    <xf numFmtId="0" fontId="7" fillId="0" borderId="50" xfId="0" applyFont="1" applyBorder="1" applyAlignment="1" applyProtection="1">
      <alignment vertical="center"/>
      <protection locked="0"/>
    </xf>
    <xf numFmtId="0" fontId="4" fillId="0" borderId="78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102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49" fontId="4" fillId="0" borderId="59" xfId="0" applyNumberFormat="1" applyFont="1" applyBorder="1" applyAlignment="1" applyProtection="1">
      <alignment horizontal="center" vertical="center"/>
      <protection locked="0"/>
    </xf>
    <xf numFmtId="0" fontId="4" fillId="0" borderId="47" xfId="0" applyFont="1" applyBorder="1" applyAlignment="1" applyProtection="1">
      <alignment horizontal="center" vertical="center"/>
      <protection locked="0"/>
    </xf>
    <xf numFmtId="0" fontId="4" fillId="0" borderId="48" xfId="0" applyFont="1" applyBorder="1" applyAlignment="1" applyProtection="1">
      <alignment horizontal="center" vertical="center"/>
      <protection locked="0"/>
    </xf>
    <xf numFmtId="0" fontId="4" fillId="0" borderId="49" xfId="0" applyFont="1" applyBorder="1" applyAlignment="1" applyProtection="1">
      <alignment horizontal="center" vertical="center"/>
      <protection locked="0"/>
    </xf>
    <xf numFmtId="177" fontId="4" fillId="0" borderId="42" xfId="0" applyNumberFormat="1" applyFont="1" applyBorder="1" applyAlignment="1">
      <alignment horizontal="center" vertical="center"/>
    </xf>
    <xf numFmtId="0" fontId="4" fillId="0" borderId="128" xfId="0" applyFont="1" applyBorder="1" applyAlignment="1" applyProtection="1">
      <alignment horizontal="center" vertical="center"/>
      <protection locked="0"/>
    </xf>
    <xf numFmtId="0" fontId="4" fillId="0" borderId="129" xfId="0" applyFont="1" applyBorder="1" applyAlignment="1" applyProtection="1">
      <alignment horizontal="center" vertical="center"/>
      <protection locked="0"/>
    </xf>
    <xf numFmtId="0" fontId="4" fillId="0" borderId="54" xfId="0" applyFont="1" applyBorder="1" applyAlignment="1" applyProtection="1">
      <alignment horizontal="left" vertical="center" shrinkToFit="1"/>
      <protection locked="0"/>
    </xf>
    <xf numFmtId="0" fontId="4" fillId="0" borderId="55" xfId="0" applyFont="1" applyBorder="1" applyAlignment="1" applyProtection="1">
      <alignment horizontal="left" vertical="center" shrinkToFit="1"/>
      <protection locked="0"/>
    </xf>
    <xf numFmtId="0" fontId="4" fillId="0" borderId="103" xfId="0" applyFont="1" applyBorder="1" applyAlignment="1" applyProtection="1">
      <alignment horizontal="left" vertical="center" shrinkToFit="1"/>
      <protection locked="0"/>
    </xf>
    <xf numFmtId="177" fontId="4" fillId="0" borderId="35" xfId="0" applyNumberFormat="1" applyFont="1" applyBorder="1" applyAlignment="1" applyProtection="1">
      <alignment horizontal="center" vertical="center"/>
      <protection locked="0"/>
    </xf>
    <xf numFmtId="49" fontId="4" fillId="0" borderId="68" xfId="0" applyNumberFormat="1" applyFont="1" applyBorder="1" applyAlignment="1" applyProtection="1">
      <alignment horizontal="center" vertical="center"/>
      <protection locked="0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 textRotation="255"/>
    </xf>
    <xf numFmtId="179" fontId="4" fillId="0" borderId="14" xfId="0" applyNumberFormat="1" applyFont="1" applyBorder="1" applyAlignment="1" applyProtection="1">
      <alignment vertical="center"/>
      <protection locked="0"/>
    </xf>
    <xf numFmtId="179" fontId="4" fillId="0" borderId="15" xfId="0" applyNumberFormat="1" applyFont="1" applyBorder="1" applyAlignment="1" applyProtection="1">
      <alignment vertical="center"/>
      <protection locked="0"/>
    </xf>
    <xf numFmtId="0" fontId="4" fillId="0" borderId="1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4" fillId="0" borderId="57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112" xfId="0" applyFont="1" applyBorder="1" applyAlignment="1">
      <alignment vertical="center"/>
    </xf>
    <xf numFmtId="0" fontId="4" fillId="0" borderId="75" xfId="0" applyFont="1" applyBorder="1" applyAlignment="1">
      <alignment horizontal="left" vertical="center"/>
    </xf>
    <xf numFmtId="0" fontId="4" fillId="0" borderId="61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52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76" xfId="0" applyFont="1" applyBorder="1" applyAlignment="1">
      <alignment vertical="center"/>
    </xf>
    <xf numFmtId="0" fontId="4" fillId="0" borderId="57" xfId="0" applyFont="1" applyBorder="1" applyAlignment="1" applyProtection="1">
      <alignment vertical="center"/>
      <protection locked="0"/>
    </xf>
    <xf numFmtId="0" fontId="4" fillId="0" borderId="58" xfId="0" applyFont="1" applyBorder="1" applyAlignment="1" applyProtection="1">
      <alignment vertical="center"/>
      <protection locked="0"/>
    </xf>
    <xf numFmtId="0" fontId="4" fillId="0" borderId="74" xfId="0" applyFont="1" applyBorder="1" applyAlignment="1" applyProtection="1">
      <alignment vertical="center"/>
      <protection locked="0"/>
    </xf>
    <xf numFmtId="0" fontId="4" fillId="0" borderId="61" xfId="0" applyFont="1" applyBorder="1" applyAlignment="1" applyProtection="1">
      <alignment vertical="center" wrapText="1"/>
      <protection locked="0"/>
    </xf>
    <xf numFmtId="0" fontId="4" fillId="0" borderId="62" xfId="0" applyFont="1" applyBorder="1" applyAlignment="1" applyProtection="1">
      <alignment vertical="center" wrapText="1"/>
      <protection locked="0"/>
    </xf>
    <xf numFmtId="0" fontId="4" fillId="0" borderId="63" xfId="0" applyFont="1" applyBorder="1" applyAlignment="1" applyProtection="1">
      <alignment vertical="center" wrapText="1"/>
      <protection locked="0"/>
    </xf>
    <xf numFmtId="0" fontId="4" fillId="0" borderId="44" xfId="0" applyFont="1" applyBorder="1" applyAlignment="1" applyProtection="1">
      <alignment vertical="center" wrapText="1"/>
      <protection locked="0"/>
    </xf>
    <xf numFmtId="0" fontId="4" fillId="0" borderId="45" xfId="0" applyFont="1" applyBorder="1" applyAlignment="1" applyProtection="1">
      <alignment vertical="center" wrapText="1"/>
      <protection locked="0"/>
    </xf>
    <xf numFmtId="0" fontId="4" fillId="0" borderId="46" xfId="0" applyFont="1" applyBorder="1" applyAlignment="1" applyProtection="1">
      <alignment vertical="center" wrapText="1"/>
      <protection locked="0"/>
    </xf>
    <xf numFmtId="0" fontId="4" fillId="0" borderId="86" xfId="0" applyFont="1" applyBorder="1" applyAlignment="1">
      <alignment vertical="center"/>
    </xf>
    <xf numFmtId="0" fontId="4" fillId="0" borderId="74" xfId="0" applyFont="1" applyBorder="1" applyAlignment="1">
      <alignment vertical="center"/>
    </xf>
    <xf numFmtId="0" fontId="4" fillId="0" borderId="47" xfId="0" applyFont="1" applyBorder="1" applyAlignment="1" applyProtection="1">
      <alignment vertical="center" wrapText="1"/>
      <protection locked="0"/>
    </xf>
    <xf numFmtId="0" fontId="4" fillId="0" borderId="48" xfId="0" applyFont="1" applyBorder="1" applyAlignment="1" applyProtection="1">
      <alignment vertical="center" wrapText="1"/>
      <protection locked="0"/>
    </xf>
    <xf numFmtId="0" fontId="4" fillId="0" borderId="76" xfId="0" applyFont="1" applyBorder="1" applyAlignment="1" applyProtection="1">
      <alignment vertical="center" wrapText="1"/>
      <protection locked="0"/>
    </xf>
    <xf numFmtId="0" fontId="4" fillId="0" borderId="112" xfId="0" applyFont="1" applyBorder="1" applyAlignment="1" applyProtection="1">
      <alignment vertical="center"/>
      <protection locked="0"/>
    </xf>
    <xf numFmtId="0" fontId="4" fillId="0" borderId="75" xfId="0" applyFont="1" applyBorder="1" applyAlignment="1" applyProtection="1">
      <alignment vertical="center" wrapText="1"/>
      <protection locked="0"/>
    </xf>
    <xf numFmtId="0" fontId="4" fillId="0" borderId="43" xfId="0" applyFont="1" applyBorder="1" applyAlignment="1" applyProtection="1">
      <alignment vertical="center" wrapText="1"/>
      <protection locked="0"/>
    </xf>
    <xf numFmtId="0" fontId="4" fillId="0" borderId="52" xfId="0" applyFont="1" applyBorder="1" applyAlignment="1" applyProtection="1">
      <alignment vertical="center" wrapText="1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43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4" fillId="0" borderId="52" xfId="0" applyFont="1" applyBorder="1" applyAlignment="1" applyProtection="1">
      <alignment vertical="center"/>
      <protection locked="0"/>
    </xf>
    <xf numFmtId="0" fontId="9" fillId="0" borderId="108" xfId="0" applyFont="1" applyBorder="1" applyAlignment="1">
      <alignment horizontal="center" vertical="center"/>
    </xf>
    <xf numFmtId="0" fontId="9" fillId="0" borderId="130" xfId="0" applyFont="1" applyBorder="1" applyAlignment="1">
      <alignment horizontal="center" vertical="center"/>
    </xf>
    <xf numFmtId="0" fontId="9" fillId="0" borderId="131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57"/>
  <sheetViews>
    <sheetView tabSelected="1" topLeftCell="A4" zoomScaleNormal="100" zoomScaleSheetLayoutView="80" workbookViewId="0">
      <selection activeCell="T26" sqref="T26:AC26"/>
    </sheetView>
  </sheetViews>
  <sheetFormatPr defaultColWidth="9" defaultRowHeight="12" x14ac:dyDescent="0.15"/>
  <cols>
    <col min="1" max="77" width="3.125" style="1" customWidth="1"/>
    <col min="78" max="16384" width="9" style="1"/>
  </cols>
  <sheetData>
    <row r="1" spans="1:43" ht="22.5" customHeight="1" thickBot="1" x14ac:dyDescent="0.2">
      <c r="AC1" s="4" t="s">
        <v>157</v>
      </c>
    </row>
    <row r="2" spans="1:43" ht="15" customHeight="1" x14ac:dyDescent="0.15">
      <c r="A2" s="327" t="s">
        <v>159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9"/>
      <c r="AA2" s="103" t="s">
        <v>158</v>
      </c>
      <c r="AB2" s="103"/>
      <c r="AC2" s="104"/>
    </row>
    <row r="3" spans="1:43" ht="15" customHeight="1" x14ac:dyDescent="0.15">
      <c r="A3" s="330"/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2"/>
      <c r="AA3" s="115"/>
      <c r="AB3" s="115"/>
      <c r="AC3" s="116"/>
    </row>
    <row r="4" spans="1:43" ht="15" customHeight="1" x14ac:dyDescent="0.15">
      <c r="A4" s="330"/>
      <c r="B4" s="331"/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2"/>
      <c r="AA4" s="117"/>
      <c r="AB4" s="117"/>
      <c r="AC4" s="118"/>
    </row>
    <row r="5" spans="1:43" ht="15" customHeight="1" thickBot="1" x14ac:dyDescent="0.2">
      <c r="A5" s="333"/>
      <c r="B5" s="334"/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  <c r="Z5" s="335"/>
      <c r="AA5" s="119"/>
      <c r="AB5" s="119"/>
      <c r="AC5" s="120"/>
    </row>
    <row r="6" spans="1:43" s="3" customFormat="1" ht="16.5" customHeight="1" x14ac:dyDescent="0.15">
      <c r="A6" s="105" t="s">
        <v>19</v>
      </c>
      <c r="B6" s="106"/>
      <c r="C6" s="107"/>
      <c r="D6" s="114" t="s">
        <v>113</v>
      </c>
      <c r="E6" s="107"/>
      <c r="F6" s="114" t="s">
        <v>26</v>
      </c>
      <c r="G6" s="106"/>
      <c r="H6" s="107"/>
      <c r="I6" s="128" t="s">
        <v>5</v>
      </c>
      <c r="J6" s="128"/>
      <c r="K6" s="128"/>
      <c r="L6" s="125" t="s">
        <v>160</v>
      </c>
      <c r="M6" s="126"/>
      <c r="N6" s="127"/>
      <c r="O6" s="114" t="s">
        <v>39</v>
      </c>
      <c r="P6" s="106"/>
      <c r="Q6" s="107"/>
      <c r="R6" s="114" t="s">
        <v>40</v>
      </c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6"/>
      <c r="AG6" s="44"/>
      <c r="AH6" s="44"/>
      <c r="AI6" s="44"/>
      <c r="AJ6" s="44"/>
      <c r="AK6" s="44"/>
      <c r="AL6" s="44"/>
      <c r="AM6" s="44"/>
      <c r="AN6" s="44"/>
      <c r="AO6" s="44"/>
    </row>
    <row r="7" spans="1:43" s="3" customFormat="1" ht="13.5" customHeight="1" x14ac:dyDescent="0.15">
      <c r="A7" s="133" t="s">
        <v>166</v>
      </c>
      <c r="B7" s="134"/>
      <c r="C7" s="134"/>
      <c r="D7" s="129" t="s">
        <v>167</v>
      </c>
      <c r="E7" s="130"/>
      <c r="F7" s="302" t="s">
        <v>161</v>
      </c>
      <c r="G7" s="303"/>
      <c r="H7" s="304"/>
      <c r="I7" s="305" t="s">
        <v>168</v>
      </c>
      <c r="J7" s="306"/>
      <c r="K7" s="307"/>
      <c r="L7" s="305"/>
      <c r="M7" s="306"/>
      <c r="N7" s="307"/>
      <c r="O7" s="296">
        <v>46034</v>
      </c>
      <c r="P7" s="297"/>
      <c r="Q7" s="298"/>
      <c r="R7" s="308"/>
      <c r="S7" s="309"/>
      <c r="T7" s="310"/>
      <c r="U7" s="308"/>
      <c r="V7" s="309"/>
      <c r="W7" s="310"/>
      <c r="X7" s="135"/>
      <c r="Y7" s="136"/>
      <c r="Z7" s="137"/>
      <c r="AA7" s="138"/>
      <c r="AB7" s="139"/>
      <c r="AC7" s="140"/>
      <c r="AG7" s="44"/>
      <c r="AH7" s="47"/>
      <c r="AI7" s="47"/>
      <c r="AJ7" s="47"/>
      <c r="AK7" s="48"/>
      <c r="AL7" s="48"/>
      <c r="AM7" s="48"/>
      <c r="AN7" s="44"/>
      <c r="AO7" s="44"/>
    </row>
    <row r="8" spans="1:43" s="3" customFormat="1" ht="13.5" customHeight="1" x14ac:dyDescent="0.15">
      <c r="A8" s="133"/>
      <c r="B8" s="134"/>
      <c r="C8" s="134"/>
      <c r="D8" s="131"/>
      <c r="E8" s="132"/>
      <c r="F8" s="75"/>
      <c r="G8" s="76"/>
      <c r="H8" s="77"/>
      <c r="I8" s="168"/>
      <c r="J8" s="169"/>
      <c r="K8" s="170"/>
      <c r="L8" s="168"/>
      <c r="M8" s="169"/>
      <c r="N8" s="170"/>
      <c r="O8" s="299"/>
      <c r="P8" s="300"/>
      <c r="Q8" s="301"/>
      <c r="R8" s="311"/>
      <c r="S8" s="312"/>
      <c r="T8" s="313"/>
      <c r="U8" s="311"/>
      <c r="V8" s="312"/>
      <c r="W8" s="313"/>
      <c r="X8" s="311"/>
      <c r="Y8" s="312"/>
      <c r="Z8" s="313"/>
      <c r="AA8" s="311"/>
      <c r="AB8" s="312"/>
      <c r="AC8" s="351"/>
      <c r="AG8" s="46"/>
      <c r="AH8" s="46"/>
      <c r="AI8" s="46"/>
      <c r="AJ8" s="46"/>
      <c r="AK8" s="46"/>
      <c r="AL8" s="46"/>
      <c r="AM8" s="46"/>
      <c r="AN8" s="46"/>
      <c r="AO8" s="46"/>
    </row>
    <row r="9" spans="1:43" s="3" customFormat="1" ht="20.25" customHeight="1" thickBot="1" x14ac:dyDescent="0.2">
      <c r="A9" s="344" t="s">
        <v>155</v>
      </c>
      <c r="B9" s="345"/>
      <c r="C9" s="346"/>
      <c r="D9" s="122" t="s">
        <v>114</v>
      </c>
      <c r="E9" s="123"/>
      <c r="F9" s="123"/>
      <c r="G9" s="123"/>
      <c r="H9" s="124"/>
      <c r="I9" s="121"/>
      <c r="J9" s="121"/>
      <c r="K9" s="121"/>
      <c r="L9" s="122" t="s">
        <v>41</v>
      </c>
      <c r="M9" s="123"/>
      <c r="N9" s="124"/>
      <c r="O9" s="293"/>
      <c r="P9" s="293"/>
      <c r="Q9" s="293"/>
      <c r="R9" s="293"/>
      <c r="S9" s="293"/>
      <c r="T9" s="293"/>
      <c r="U9" s="357"/>
      <c r="V9" s="357"/>
      <c r="W9" s="357"/>
      <c r="X9" s="323"/>
      <c r="Y9" s="323"/>
      <c r="Z9" s="323"/>
      <c r="AA9" s="323"/>
      <c r="AB9" s="323"/>
      <c r="AC9" s="324"/>
      <c r="AH9" s="44"/>
      <c r="AI9" s="43"/>
      <c r="AJ9" s="43"/>
      <c r="AK9" s="43"/>
      <c r="AL9" s="43"/>
      <c r="AM9" s="43"/>
      <c r="AN9" s="43"/>
      <c r="AO9" s="43"/>
      <c r="AP9" s="45"/>
      <c r="AQ9" s="45"/>
    </row>
    <row r="10" spans="1:43" ht="20.25" customHeight="1" x14ac:dyDescent="0.15">
      <c r="A10" s="92" t="s">
        <v>0</v>
      </c>
      <c r="B10" s="95" t="s">
        <v>22</v>
      </c>
      <c r="C10" s="95"/>
      <c r="D10" s="95"/>
      <c r="E10" s="96" t="s">
        <v>169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42" t="s">
        <v>27</v>
      </c>
      <c r="T10" s="97" t="s">
        <v>172</v>
      </c>
      <c r="U10" s="97"/>
      <c r="V10" s="97"/>
      <c r="W10" s="97"/>
      <c r="X10" s="97"/>
      <c r="Y10" s="97"/>
      <c r="Z10" s="97"/>
      <c r="AA10" s="97"/>
      <c r="AB10" s="97"/>
      <c r="AC10" s="98"/>
    </row>
    <row r="11" spans="1:43" ht="20.25" customHeight="1" x14ac:dyDescent="0.15">
      <c r="A11" s="93"/>
      <c r="B11" s="99" t="s">
        <v>21</v>
      </c>
      <c r="C11" s="99"/>
      <c r="D11" s="99"/>
      <c r="E11" s="100" t="s">
        <v>170</v>
      </c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40" t="s">
        <v>35</v>
      </c>
      <c r="T11" s="101"/>
      <c r="U11" s="101"/>
      <c r="V11" s="101"/>
      <c r="W11" s="101"/>
      <c r="X11" s="101"/>
      <c r="Y11" s="101"/>
      <c r="Z11" s="101"/>
      <c r="AA11" s="101"/>
      <c r="AB11" s="101"/>
      <c r="AC11" s="102"/>
    </row>
    <row r="12" spans="1:43" ht="20.25" customHeight="1" x14ac:dyDescent="0.15">
      <c r="A12" s="94"/>
      <c r="B12" s="108" t="s">
        <v>34</v>
      </c>
      <c r="C12" s="108"/>
      <c r="D12" s="108"/>
      <c r="E12" s="109" t="s">
        <v>171</v>
      </c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39" t="s">
        <v>36</v>
      </c>
      <c r="T12" s="111" t="s">
        <v>173</v>
      </c>
      <c r="U12" s="112"/>
      <c r="V12" s="112"/>
      <c r="W12" s="112"/>
      <c r="X12" s="112"/>
      <c r="Y12" s="112"/>
      <c r="Z12" s="112"/>
      <c r="AA12" s="112"/>
      <c r="AB12" s="112"/>
      <c r="AC12" s="113"/>
    </row>
    <row r="13" spans="1:43" ht="20.25" customHeight="1" x14ac:dyDescent="0.15">
      <c r="A13" s="362" t="s">
        <v>20</v>
      </c>
      <c r="B13" s="141" t="s">
        <v>22</v>
      </c>
      <c r="C13" s="141"/>
      <c r="D13" s="141"/>
      <c r="E13" s="142" t="s">
        <v>174</v>
      </c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41" t="s">
        <v>27</v>
      </c>
      <c r="T13" s="143" t="s">
        <v>175</v>
      </c>
      <c r="U13" s="143"/>
      <c r="V13" s="143"/>
      <c r="W13" s="143"/>
      <c r="X13" s="143"/>
      <c r="Y13" s="143"/>
      <c r="Z13" s="143"/>
      <c r="AA13" s="143"/>
      <c r="AB13" s="143"/>
      <c r="AC13" s="144"/>
    </row>
    <row r="14" spans="1:43" ht="20.25" customHeight="1" x14ac:dyDescent="0.15">
      <c r="A14" s="93"/>
      <c r="B14" s="99" t="s">
        <v>21</v>
      </c>
      <c r="C14" s="99"/>
      <c r="D14" s="99"/>
      <c r="E14" s="100" t="s">
        <v>176</v>
      </c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40" t="s">
        <v>35</v>
      </c>
      <c r="T14" s="101"/>
      <c r="U14" s="101"/>
      <c r="V14" s="101"/>
      <c r="W14" s="101"/>
      <c r="X14" s="101"/>
      <c r="Y14" s="101"/>
      <c r="Z14" s="101"/>
      <c r="AA14" s="101"/>
      <c r="AB14" s="101"/>
      <c r="AC14" s="102"/>
    </row>
    <row r="15" spans="1:43" ht="20.25" customHeight="1" x14ac:dyDescent="0.15">
      <c r="A15" s="261"/>
      <c r="B15" s="108" t="s">
        <v>34</v>
      </c>
      <c r="C15" s="108"/>
      <c r="D15" s="108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39" t="s">
        <v>37</v>
      </c>
      <c r="T15" s="111"/>
      <c r="U15" s="112"/>
      <c r="V15" s="112"/>
      <c r="W15" s="112"/>
      <c r="X15" s="112"/>
      <c r="Y15" s="112"/>
      <c r="Z15" s="112"/>
      <c r="AA15" s="112"/>
      <c r="AB15" s="112"/>
      <c r="AC15" s="113"/>
    </row>
    <row r="16" spans="1:43" ht="20.25" customHeight="1" x14ac:dyDescent="0.15">
      <c r="A16" s="92" t="s">
        <v>150</v>
      </c>
      <c r="B16" s="141" t="s">
        <v>22</v>
      </c>
      <c r="C16" s="141"/>
      <c r="D16" s="141"/>
      <c r="E16" s="142" t="s">
        <v>177</v>
      </c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41" t="s">
        <v>27</v>
      </c>
      <c r="T16" s="143"/>
      <c r="U16" s="143"/>
      <c r="V16" s="143"/>
      <c r="W16" s="143"/>
      <c r="X16" s="143"/>
      <c r="Y16" s="143"/>
      <c r="Z16" s="143"/>
      <c r="AA16" s="143"/>
      <c r="AB16" s="143"/>
      <c r="AC16" s="144"/>
    </row>
    <row r="17" spans="1:29" ht="20.25" customHeight="1" x14ac:dyDescent="0.15">
      <c r="A17" s="93"/>
      <c r="B17" s="99" t="s">
        <v>21</v>
      </c>
      <c r="C17" s="99"/>
      <c r="D17" s="99"/>
      <c r="E17" s="100" t="s">
        <v>177</v>
      </c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40" t="s">
        <v>35</v>
      </c>
      <c r="T17" s="101"/>
      <c r="U17" s="101"/>
      <c r="V17" s="101"/>
      <c r="W17" s="101"/>
      <c r="X17" s="101"/>
      <c r="Y17" s="101"/>
      <c r="Z17" s="101"/>
      <c r="AA17" s="101"/>
      <c r="AB17" s="101"/>
      <c r="AC17" s="102"/>
    </row>
    <row r="18" spans="1:29" ht="20.25" customHeight="1" thickBot="1" x14ac:dyDescent="0.2">
      <c r="A18" s="94"/>
      <c r="B18" s="108" t="s">
        <v>151</v>
      </c>
      <c r="C18" s="108"/>
      <c r="D18" s="108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10" t="s">
        <v>37</v>
      </c>
      <c r="T18" s="217"/>
      <c r="U18" s="218"/>
      <c r="V18" s="218"/>
      <c r="W18" s="218"/>
      <c r="X18" s="218"/>
      <c r="Y18" s="218"/>
      <c r="Z18" s="218"/>
      <c r="AA18" s="218"/>
      <c r="AB18" s="218"/>
      <c r="AC18" s="219"/>
    </row>
    <row r="19" spans="1:29" ht="20.25" customHeight="1" x14ac:dyDescent="0.15">
      <c r="A19" s="162" t="s">
        <v>9</v>
      </c>
      <c r="B19" s="145" t="s">
        <v>179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7"/>
      <c r="S19" s="159" t="s">
        <v>140</v>
      </c>
      <c r="T19" s="114" t="s">
        <v>141</v>
      </c>
      <c r="U19" s="106"/>
      <c r="V19" s="107"/>
      <c r="W19" s="114" t="s">
        <v>142</v>
      </c>
      <c r="X19" s="106"/>
      <c r="Y19" s="107"/>
      <c r="Z19" s="114" t="s">
        <v>143</v>
      </c>
      <c r="AA19" s="106"/>
      <c r="AB19" s="106"/>
      <c r="AC19" s="151"/>
    </row>
    <row r="20" spans="1:29" ht="20.25" customHeight="1" x14ac:dyDescent="0.15">
      <c r="A20" s="163"/>
      <c r="B20" s="148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50"/>
      <c r="S20" s="160"/>
      <c r="T20" s="152" t="s">
        <v>144</v>
      </c>
      <c r="U20" s="153"/>
      <c r="V20" s="154"/>
      <c r="W20" s="155" t="s">
        <v>145</v>
      </c>
      <c r="X20" s="156"/>
      <c r="Y20" s="157"/>
      <c r="Z20" s="152"/>
      <c r="AA20" s="153"/>
      <c r="AB20" s="153"/>
      <c r="AC20" s="158"/>
    </row>
    <row r="21" spans="1:29" ht="20.25" customHeight="1" x14ac:dyDescent="0.15">
      <c r="A21" s="163"/>
      <c r="B21" s="148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50"/>
      <c r="S21" s="160"/>
      <c r="T21" s="204" t="s">
        <v>146</v>
      </c>
      <c r="U21" s="205"/>
      <c r="V21" s="206"/>
      <c r="W21" s="207" t="s">
        <v>16</v>
      </c>
      <c r="X21" s="208"/>
      <c r="Y21" s="209"/>
      <c r="Z21" s="204"/>
      <c r="AA21" s="205"/>
      <c r="AB21" s="205"/>
      <c r="AC21" s="210"/>
    </row>
    <row r="22" spans="1:29" ht="20.25" customHeight="1" x14ac:dyDescent="0.15">
      <c r="A22" s="261"/>
      <c r="B22" s="269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1"/>
      <c r="S22" s="161"/>
      <c r="T22" s="211" t="s">
        <v>147</v>
      </c>
      <c r="U22" s="212"/>
      <c r="V22" s="213"/>
      <c r="W22" s="214" t="s">
        <v>148</v>
      </c>
      <c r="X22" s="215"/>
      <c r="Y22" s="215"/>
      <c r="Z22" s="215"/>
      <c r="AA22" s="215"/>
      <c r="AB22" s="215"/>
      <c r="AC22" s="216"/>
    </row>
    <row r="23" spans="1:29" ht="20.25" customHeight="1" x14ac:dyDescent="0.15">
      <c r="A23" s="92" t="s">
        <v>10</v>
      </c>
      <c r="B23" s="184" t="s">
        <v>180</v>
      </c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6"/>
      <c r="S23" s="181" t="s">
        <v>149</v>
      </c>
      <c r="T23" s="336" t="s">
        <v>163</v>
      </c>
      <c r="U23" s="337"/>
      <c r="V23" s="338"/>
      <c r="W23" s="406" t="s">
        <v>181</v>
      </c>
      <c r="X23" s="407"/>
      <c r="Y23" s="407"/>
      <c r="Z23" s="407"/>
      <c r="AA23" s="407"/>
      <c r="AB23" s="407"/>
      <c r="AC23" s="408"/>
    </row>
    <row r="24" spans="1:29" ht="20.25" customHeight="1" x14ac:dyDescent="0.15">
      <c r="A24" s="163"/>
      <c r="B24" s="148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50"/>
      <c r="S24" s="182"/>
      <c r="T24" s="211" t="s">
        <v>164</v>
      </c>
      <c r="U24" s="212"/>
      <c r="V24" s="213"/>
      <c r="W24" s="211" t="s">
        <v>165</v>
      </c>
      <c r="X24" s="212"/>
      <c r="Y24" s="212"/>
      <c r="Z24" s="212"/>
      <c r="AA24" s="212"/>
      <c r="AB24" s="212"/>
      <c r="AC24" s="339"/>
    </row>
    <row r="25" spans="1:29" ht="20.25" customHeight="1" x14ac:dyDescent="0.15">
      <c r="A25" s="163"/>
      <c r="B25" s="148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50"/>
      <c r="S25" s="182"/>
      <c r="T25" s="409" t="s">
        <v>182</v>
      </c>
      <c r="U25" s="97"/>
      <c r="V25" s="97"/>
      <c r="W25" s="97"/>
      <c r="X25" s="97"/>
      <c r="Y25" s="97"/>
      <c r="Z25" s="97"/>
      <c r="AA25" s="97"/>
      <c r="AB25" s="97"/>
      <c r="AC25" s="98"/>
    </row>
    <row r="26" spans="1:29" ht="20.25" customHeight="1" thickBot="1" x14ac:dyDescent="0.2">
      <c r="A26" s="164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3"/>
      <c r="S26" s="183"/>
      <c r="T26" s="217"/>
      <c r="U26" s="218"/>
      <c r="V26" s="218"/>
      <c r="W26" s="218"/>
      <c r="X26" s="218"/>
      <c r="Y26" s="218"/>
      <c r="Z26" s="218"/>
      <c r="AA26" s="218"/>
      <c r="AB26" s="218"/>
      <c r="AC26" s="219"/>
    </row>
    <row r="27" spans="1:29" ht="13.5" customHeight="1" x14ac:dyDescent="0.15">
      <c r="A27" s="162" t="s">
        <v>31</v>
      </c>
      <c r="B27" s="165" t="s">
        <v>30</v>
      </c>
      <c r="C27" s="166"/>
      <c r="D27" s="166"/>
      <c r="E27" s="166"/>
      <c r="F27" s="166"/>
      <c r="G27" s="166"/>
      <c r="H27" s="167"/>
      <c r="I27" s="171" t="s">
        <v>2</v>
      </c>
      <c r="J27" s="167"/>
      <c r="K27" s="172" t="s">
        <v>29</v>
      </c>
      <c r="L27" s="173"/>
      <c r="M27" s="173"/>
      <c r="N27" s="173"/>
      <c r="O27" s="172" t="s">
        <v>28</v>
      </c>
      <c r="P27" s="173"/>
      <c r="Q27" s="173"/>
      <c r="R27" s="173"/>
      <c r="S27" s="165" t="s">
        <v>162</v>
      </c>
      <c r="T27" s="167"/>
      <c r="U27" s="174" t="s">
        <v>110</v>
      </c>
      <c r="V27" s="175"/>
      <c r="W27" s="175"/>
      <c r="X27" s="175"/>
      <c r="Y27" s="176"/>
      <c r="Z27" s="172" t="s">
        <v>1</v>
      </c>
      <c r="AA27" s="173"/>
      <c r="AB27" s="173"/>
      <c r="AC27" s="180"/>
    </row>
    <row r="28" spans="1:29" ht="13.5" customHeight="1" x14ac:dyDescent="0.15">
      <c r="A28" s="163"/>
      <c r="B28" s="168"/>
      <c r="C28" s="169"/>
      <c r="D28" s="169"/>
      <c r="E28" s="169"/>
      <c r="F28" s="169"/>
      <c r="G28" s="169"/>
      <c r="H28" s="170"/>
      <c r="I28" s="168"/>
      <c r="J28" s="170"/>
      <c r="K28" s="194" t="s">
        <v>32</v>
      </c>
      <c r="L28" s="195"/>
      <c r="M28" s="196" t="s">
        <v>109</v>
      </c>
      <c r="N28" s="197"/>
      <c r="O28" s="198" t="s">
        <v>111</v>
      </c>
      <c r="P28" s="199"/>
      <c r="Q28" s="196" t="s">
        <v>112</v>
      </c>
      <c r="R28" s="197"/>
      <c r="S28" s="168"/>
      <c r="T28" s="170"/>
      <c r="U28" s="177"/>
      <c r="V28" s="178"/>
      <c r="W28" s="178"/>
      <c r="X28" s="178"/>
      <c r="Y28" s="179"/>
      <c r="Z28" s="198" t="s">
        <v>32</v>
      </c>
      <c r="AA28" s="199"/>
      <c r="AB28" s="196" t="s">
        <v>109</v>
      </c>
      <c r="AC28" s="200"/>
    </row>
    <row r="29" spans="1:29" ht="21" customHeight="1" x14ac:dyDescent="0.15">
      <c r="A29" s="163"/>
      <c r="B29" s="187" t="s">
        <v>178</v>
      </c>
      <c r="C29" s="317"/>
      <c r="D29" s="317"/>
      <c r="E29" s="317"/>
      <c r="F29" s="317"/>
      <c r="G29" s="317"/>
      <c r="H29" s="188"/>
      <c r="I29" s="187"/>
      <c r="J29" s="188"/>
      <c r="K29" s="318" t="s">
        <v>16</v>
      </c>
      <c r="L29" s="319"/>
      <c r="M29" s="315"/>
      <c r="N29" s="317"/>
      <c r="O29" s="320" t="s">
        <v>16</v>
      </c>
      <c r="P29" s="321"/>
      <c r="Q29" s="321" t="s">
        <v>16</v>
      </c>
      <c r="R29" s="322"/>
      <c r="S29" s="187"/>
      <c r="T29" s="188"/>
      <c r="U29" s="189"/>
      <c r="V29" s="190"/>
      <c r="W29" s="190"/>
      <c r="X29" s="190"/>
      <c r="Y29" s="191"/>
      <c r="Z29" s="314" t="s">
        <v>16</v>
      </c>
      <c r="AA29" s="263"/>
      <c r="AB29" s="315"/>
      <c r="AC29" s="316"/>
    </row>
    <row r="30" spans="1:29" ht="21" customHeight="1" x14ac:dyDescent="0.15">
      <c r="A30" s="163"/>
      <c r="B30" s="81"/>
      <c r="C30" s="82"/>
      <c r="D30" s="82"/>
      <c r="E30" s="82"/>
      <c r="F30" s="82"/>
      <c r="G30" s="82"/>
      <c r="H30" s="83"/>
      <c r="I30" s="81"/>
      <c r="J30" s="83"/>
      <c r="K30" s="84" t="s">
        <v>16</v>
      </c>
      <c r="L30" s="85"/>
      <c r="M30" s="79"/>
      <c r="N30" s="82"/>
      <c r="O30" s="86" t="s">
        <v>16</v>
      </c>
      <c r="P30" s="87"/>
      <c r="Q30" s="87" t="s">
        <v>16</v>
      </c>
      <c r="R30" s="88"/>
      <c r="S30" s="81"/>
      <c r="T30" s="83"/>
      <c r="U30" s="89"/>
      <c r="V30" s="90"/>
      <c r="W30" s="90"/>
      <c r="X30" s="90"/>
      <c r="Y30" s="91"/>
      <c r="Z30" s="86" t="s">
        <v>16</v>
      </c>
      <c r="AA30" s="87"/>
      <c r="AB30" s="79"/>
      <c r="AC30" s="80"/>
    </row>
    <row r="31" spans="1:29" ht="21" customHeight="1" x14ac:dyDescent="0.15">
      <c r="A31" s="163"/>
      <c r="B31" s="81"/>
      <c r="C31" s="82"/>
      <c r="D31" s="82"/>
      <c r="E31" s="82"/>
      <c r="F31" s="82"/>
      <c r="G31" s="82"/>
      <c r="H31" s="83"/>
      <c r="I31" s="81"/>
      <c r="J31" s="83"/>
      <c r="K31" s="84" t="s">
        <v>16</v>
      </c>
      <c r="L31" s="85"/>
      <c r="M31" s="79"/>
      <c r="N31" s="82"/>
      <c r="O31" s="86" t="s">
        <v>16</v>
      </c>
      <c r="P31" s="87"/>
      <c r="Q31" s="87" t="s">
        <v>16</v>
      </c>
      <c r="R31" s="88"/>
      <c r="S31" s="81"/>
      <c r="T31" s="83"/>
      <c r="U31" s="89"/>
      <c r="V31" s="90"/>
      <c r="W31" s="90"/>
      <c r="X31" s="90"/>
      <c r="Y31" s="91"/>
      <c r="Z31" s="86" t="s">
        <v>16</v>
      </c>
      <c r="AA31" s="87"/>
      <c r="AB31" s="79"/>
      <c r="AC31" s="80"/>
    </row>
    <row r="32" spans="1:29" ht="21" customHeight="1" x14ac:dyDescent="0.15">
      <c r="A32" s="163"/>
      <c r="B32" s="81"/>
      <c r="C32" s="82"/>
      <c r="D32" s="82"/>
      <c r="E32" s="82"/>
      <c r="F32" s="82"/>
      <c r="G32" s="82"/>
      <c r="H32" s="83"/>
      <c r="I32" s="81"/>
      <c r="J32" s="83"/>
      <c r="K32" s="84" t="s">
        <v>16</v>
      </c>
      <c r="L32" s="85"/>
      <c r="M32" s="79"/>
      <c r="N32" s="82"/>
      <c r="O32" s="86" t="s">
        <v>16</v>
      </c>
      <c r="P32" s="87"/>
      <c r="Q32" s="87" t="s">
        <v>16</v>
      </c>
      <c r="R32" s="88"/>
      <c r="S32" s="81"/>
      <c r="T32" s="83"/>
      <c r="U32" s="89"/>
      <c r="V32" s="90"/>
      <c r="W32" s="90"/>
      <c r="X32" s="90"/>
      <c r="Y32" s="91"/>
      <c r="Z32" s="86" t="s">
        <v>16</v>
      </c>
      <c r="AA32" s="87"/>
      <c r="AB32" s="79"/>
      <c r="AC32" s="80"/>
    </row>
    <row r="33" spans="1:29" ht="21" customHeight="1" x14ac:dyDescent="0.15">
      <c r="A33" s="163"/>
      <c r="B33" s="81"/>
      <c r="C33" s="82"/>
      <c r="D33" s="82"/>
      <c r="E33" s="82"/>
      <c r="F33" s="82"/>
      <c r="G33" s="82"/>
      <c r="H33" s="83"/>
      <c r="I33" s="81"/>
      <c r="J33" s="83"/>
      <c r="K33" s="84" t="s">
        <v>17</v>
      </c>
      <c r="L33" s="85"/>
      <c r="M33" s="79"/>
      <c r="N33" s="82"/>
      <c r="O33" s="86" t="s">
        <v>16</v>
      </c>
      <c r="P33" s="87"/>
      <c r="Q33" s="87" t="s">
        <v>16</v>
      </c>
      <c r="R33" s="88"/>
      <c r="S33" s="81"/>
      <c r="T33" s="83"/>
      <c r="U33" s="89"/>
      <c r="V33" s="90"/>
      <c r="W33" s="90"/>
      <c r="X33" s="90"/>
      <c r="Y33" s="91"/>
      <c r="Z33" s="86" t="s">
        <v>17</v>
      </c>
      <c r="AA33" s="87"/>
      <c r="AB33" s="79"/>
      <c r="AC33" s="80"/>
    </row>
    <row r="34" spans="1:29" ht="21" customHeight="1" x14ac:dyDescent="0.15">
      <c r="A34" s="163"/>
      <c r="B34" s="81"/>
      <c r="C34" s="82"/>
      <c r="D34" s="82"/>
      <c r="E34" s="82"/>
      <c r="F34" s="82"/>
      <c r="G34" s="82"/>
      <c r="H34" s="83"/>
      <c r="I34" s="81"/>
      <c r="J34" s="83"/>
      <c r="K34" s="84" t="s">
        <v>17</v>
      </c>
      <c r="L34" s="85"/>
      <c r="M34" s="79"/>
      <c r="N34" s="82"/>
      <c r="O34" s="86" t="s">
        <v>16</v>
      </c>
      <c r="P34" s="87"/>
      <c r="Q34" s="87" t="s">
        <v>16</v>
      </c>
      <c r="R34" s="88"/>
      <c r="S34" s="81"/>
      <c r="T34" s="83"/>
      <c r="U34" s="89"/>
      <c r="V34" s="90"/>
      <c r="W34" s="90"/>
      <c r="X34" s="90"/>
      <c r="Y34" s="91"/>
      <c r="Z34" s="86" t="s">
        <v>17</v>
      </c>
      <c r="AA34" s="87"/>
      <c r="AB34" s="79"/>
      <c r="AC34" s="80"/>
    </row>
    <row r="35" spans="1:29" ht="21" customHeight="1" thickBot="1" x14ac:dyDescent="0.2">
      <c r="A35" s="164"/>
      <c r="B35" s="348"/>
      <c r="C35" s="349"/>
      <c r="D35" s="349"/>
      <c r="E35" s="349"/>
      <c r="F35" s="349"/>
      <c r="G35" s="349"/>
      <c r="H35" s="350"/>
      <c r="I35" s="348"/>
      <c r="J35" s="350"/>
      <c r="K35" s="192" t="s">
        <v>17</v>
      </c>
      <c r="L35" s="193"/>
      <c r="M35" s="226"/>
      <c r="N35" s="349"/>
      <c r="O35" s="224" t="s">
        <v>16</v>
      </c>
      <c r="P35" s="225"/>
      <c r="Q35" s="225" t="s">
        <v>16</v>
      </c>
      <c r="R35" s="358"/>
      <c r="S35" s="348"/>
      <c r="T35" s="350"/>
      <c r="U35" s="359"/>
      <c r="V35" s="360"/>
      <c r="W35" s="360"/>
      <c r="X35" s="360"/>
      <c r="Y35" s="361"/>
      <c r="Z35" s="224" t="s">
        <v>17</v>
      </c>
      <c r="AA35" s="225"/>
      <c r="AB35" s="226"/>
      <c r="AC35" s="227"/>
    </row>
    <row r="36" spans="1:29" ht="13.5" customHeight="1" x14ac:dyDescent="0.15">
      <c r="A36" s="162" t="s">
        <v>8</v>
      </c>
      <c r="B36" s="268" t="s">
        <v>11</v>
      </c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 t="s">
        <v>12</v>
      </c>
      <c r="R36" s="268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77"/>
    </row>
    <row r="37" spans="1:29" ht="13.5" customHeight="1" x14ac:dyDescent="0.15">
      <c r="A37" s="163"/>
      <c r="B37" s="198" t="s">
        <v>7</v>
      </c>
      <c r="C37" s="199"/>
      <c r="D37" s="199"/>
      <c r="E37" s="199"/>
      <c r="F37" s="199"/>
      <c r="G37" s="199"/>
      <c r="H37" s="199"/>
      <c r="I37" s="199"/>
      <c r="J37" s="196" t="s">
        <v>13</v>
      </c>
      <c r="K37" s="195"/>
      <c r="L37" s="199" t="s">
        <v>3</v>
      </c>
      <c r="M37" s="199"/>
      <c r="N37" s="199" t="s">
        <v>14</v>
      </c>
      <c r="O37" s="199"/>
      <c r="P37" s="342"/>
      <c r="Q37" s="198" t="s">
        <v>7</v>
      </c>
      <c r="R37" s="199"/>
      <c r="S37" s="199"/>
      <c r="T37" s="199"/>
      <c r="U37" s="199"/>
      <c r="V37" s="199"/>
      <c r="W37" s="199"/>
      <c r="X37" s="199"/>
      <c r="Y37" s="199" t="s">
        <v>6</v>
      </c>
      <c r="Z37" s="199"/>
      <c r="AA37" s="199" t="s">
        <v>15</v>
      </c>
      <c r="AB37" s="199"/>
      <c r="AC37" s="343"/>
    </row>
    <row r="38" spans="1:29" ht="30" customHeight="1" x14ac:dyDescent="0.15">
      <c r="A38" s="163"/>
      <c r="B38" s="266" t="s">
        <v>156</v>
      </c>
      <c r="C38" s="341"/>
      <c r="D38" s="341"/>
      <c r="E38" s="341"/>
      <c r="F38" s="341"/>
      <c r="G38" s="341"/>
      <c r="H38" s="341"/>
      <c r="I38" s="341"/>
      <c r="J38" s="347" t="s">
        <v>18</v>
      </c>
      <c r="K38" s="319"/>
      <c r="L38" s="263" t="s">
        <v>18</v>
      </c>
      <c r="M38" s="263"/>
      <c r="N38" s="264"/>
      <c r="O38" s="264"/>
      <c r="P38" s="265"/>
      <c r="Q38" s="266" t="s">
        <v>154</v>
      </c>
      <c r="R38" s="267"/>
      <c r="S38" s="267"/>
      <c r="T38" s="267"/>
      <c r="U38" s="267"/>
      <c r="V38" s="267"/>
      <c r="W38" s="267"/>
      <c r="X38" s="267"/>
      <c r="Y38" s="263" t="s">
        <v>18</v>
      </c>
      <c r="Z38" s="263"/>
      <c r="AA38" s="264"/>
      <c r="AB38" s="264"/>
      <c r="AC38" s="340"/>
    </row>
    <row r="39" spans="1:29" ht="30" customHeight="1" x14ac:dyDescent="0.15">
      <c r="A39" s="163"/>
      <c r="B39" s="266" t="s">
        <v>152</v>
      </c>
      <c r="C39" s="341"/>
      <c r="D39" s="341"/>
      <c r="E39" s="341"/>
      <c r="F39" s="341"/>
      <c r="G39" s="341"/>
      <c r="H39" s="341"/>
      <c r="I39" s="341"/>
      <c r="J39" s="220" t="s">
        <v>18</v>
      </c>
      <c r="K39" s="85"/>
      <c r="L39" s="87" t="s">
        <v>18</v>
      </c>
      <c r="M39" s="87"/>
      <c r="N39" s="221"/>
      <c r="O39" s="221"/>
      <c r="P39" s="222"/>
      <c r="Q39" s="223"/>
      <c r="R39" s="149"/>
      <c r="S39" s="149"/>
      <c r="T39" s="149"/>
      <c r="U39" s="149"/>
      <c r="V39" s="149"/>
      <c r="W39" s="149"/>
      <c r="X39" s="149"/>
      <c r="Y39" s="87" t="s">
        <v>18</v>
      </c>
      <c r="Z39" s="87"/>
      <c r="AA39" s="221"/>
      <c r="AB39" s="221"/>
      <c r="AC39" s="262"/>
    </row>
    <row r="40" spans="1:29" ht="30" customHeight="1" x14ac:dyDescent="0.15">
      <c r="A40" s="163"/>
      <c r="B40" s="223"/>
      <c r="C40" s="149"/>
      <c r="D40" s="149"/>
      <c r="E40" s="149"/>
      <c r="F40" s="149"/>
      <c r="G40" s="149"/>
      <c r="H40" s="149"/>
      <c r="I40" s="149"/>
      <c r="J40" s="220" t="s">
        <v>18</v>
      </c>
      <c r="K40" s="85"/>
      <c r="L40" s="87" t="s">
        <v>18</v>
      </c>
      <c r="M40" s="87"/>
      <c r="N40" s="221"/>
      <c r="O40" s="221"/>
      <c r="P40" s="222"/>
      <c r="Q40" s="223"/>
      <c r="R40" s="149"/>
      <c r="S40" s="149"/>
      <c r="T40" s="149"/>
      <c r="U40" s="149"/>
      <c r="V40" s="149"/>
      <c r="W40" s="149"/>
      <c r="X40" s="149"/>
      <c r="Y40" s="87" t="s">
        <v>18</v>
      </c>
      <c r="Z40" s="87"/>
      <c r="AA40" s="221"/>
      <c r="AB40" s="221"/>
      <c r="AC40" s="262"/>
    </row>
    <row r="41" spans="1:29" ht="30" customHeight="1" x14ac:dyDescent="0.15">
      <c r="A41" s="163"/>
      <c r="B41" s="273" t="s">
        <v>153</v>
      </c>
      <c r="C41" s="274"/>
      <c r="D41" s="274"/>
      <c r="E41" s="274"/>
      <c r="F41" s="274"/>
      <c r="G41" s="274"/>
      <c r="H41" s="274"/>
      <c r="I41" s="274"/>
      <c r="J41" s="220" t="s">
        <v>18</v>
      </c>
      <c r="K41" s="85"/>
      <c r="L41" s="87" t="s">
        <v>18</v>
      </c>
      <c r="M41" s="87"/>
      <c r="N41" s="221"/>
      <c r="O41" s="221"/>
      <c r="P41" s="222"/>
      <c r="Q41" s="223"/>
      <c r="R41" s="149"/>
      <c r="S41" s="149"/>
      <c r="T41" s="149"/>
      <c r="U41" s="149"/>
      <c r="V41" s="149"/>
      <c r="W41" s="149"/>
      <c r="X41" s="149"/>
      <c r="Y41" s="87" t="s">
        <v>18</v>
      </c>
      <c r="Z41" s="87"/>
      <c r="AA41" s="221"/>
      <c r="AB41" s="221"/>
      <c r="AC41" s="262"/>
    </row>
    <row r="42" spans="1:29" ht="30" customHeight="1" thickBot="1" x14ac:dyDescent="0.2">
      <c r="A42" s="164"/>
      <c r="B42" s="280"/>
      <c r="C42" s="202"/>
      <c r="D42" s="202"/>
      <c r="E42" s="202"/>
      <c r="F42" s="202"/>
      <c r="G42" s="202"/>
      <c r="H42" s="202"/>
      <c r="I42" s="202"/>
      <c r="J42" s="281" t="s">
        <v>18</v>
      </c>
      <c r="K42" s="193"/>
      <c r="L42" s="225" t="s">
        <v>18</v>
      </c>
      <c r="M42" s="225"/>
      <c r="N42" s="275"/>
      <c r="O42" s="275"/>
      <c r="P42" s="282"/>
      <c r="Q42" s="280"/>
      <c r="R42" s="202"/>
      <c r="S42" s="202"/>
      <c r="T42" s="202"/>
      <c r="U42" s="202"/>
      <c r="V42" s="202"/>
      <c r="W42" s="202"/>
      <c r="X42" s="202"/>
      <c r="Y42" s="225" t="s">
        <v>18</v>
      </c>
      <c r="Z42" s="225"/>
      <c r="AA42" s="275"/>
      <c r="AB42" s="275"/>
      <c r="AC42" s="276"/>
    </row>
    <row r="43" spans="1:29" ht="13.5" customHeight="1" thickBot="1" x14ac:dyDescent="0.2">
      <c r="A43" s="272"/>
      <c r="B43" s="272"/>
      <c r="C43" s="272"/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  <c r="AA43" s="272"/>
      <c r="AB43" s="272"/>
      <c r="AC43" s="272"/>
    </row>
    <row r="44" spans="1:29" ht="19.5" customHeight="1" x14ac:dyDescent="0.15">
      <c r="A44" s="258" t="s">
        <v>115</v>
      </c>
      <c r="B44" s="128" t="s">
        <v>116</v>
      </c>
      <c r="C44" s="128"/>
      <c r="D44" s="291"/>
      <c r="E44" s="291"/>
      <c r="F44" s="291"/>
      <c r="G44" s="291"/>
      <c r="H44" s="291"/>
      <c r="I44" s="291"/>
      <c r="J44" s="291"/>
      <c r="K44" s="286" t="s">
        <v>117</v>
      </c>
      <c r="L44" s="286"/>
      <c r="M44" s="286"/>
      <c r="N44" s="292"/>
      <c r="O44" s="292"/>
      <c r="P44" s="292"/>
      <c r="Q44" s="292"/>
      <c r="R44" s="292"/>
      <c r="S44" s="292"/>
      <c r="T44" s="292"/>
      <c r="U44" s="292"/>
      <c r="V44" s="286" t="s">
        <v>121</v>
      </c>
      <c r="W44" s="286"/>
      <c r="X44" s="286"/>
      <c r="Y44" s="286"/>
      <c r="Z44" s="363"/>
      <c r="AA44" s="363"/>
      <c r="AB44" s="363"/>
      <c r="AC44" s="364"/>
    </row>
    <row r="45" spans="1:29" ht="19.5" customHeight="1" x14ac:dyDescent="0.15">
      <c r="A45" s="93"/>
      <c r="B45" s="134" t="s">
        <v>120</v>
      </c>
      <c r="C45" s="134"/>
      <c r="D45" s="134"/>
      <c r="E45" s="134"/>
      <c r="F45" s="134"/>
      <c r="G45" s="134"/>
      <c r="H45" s="134"/>
      <c r="I45" s="51" t="s">
        <v>27</v>
      </c>
      <c r="J45" s="285"/>
      <c r="K45" s="285"/>
      <c r="L45" s="285"/>
      <c r="M45" s="285"/>
      <c r="N45" s="51" t="s">
        <v>36</v>
      </c>
      <c r="O45" s="287"/>
      <c r="P45" s="287"/>
      <c r="Q45" s="287"/>
      <c r="R45" s="287"/>
      <c r="S45" s="287"/>
      <c r="T45" s="287"/>
      <c r="U45" s="287"/>
      <c r="V45" s="285" t="s">
        <v>122</v>
      </c>
      <c r="W45" s="285"/>
      <c r="X45" s="285"/>
      <c r="Y45" s="285"/>
      <c r="Z45" s="285"/>
      <c r="AA45" s="285"/>
      <c r="AB45" s="285"/>
      <c r="AC45" s="288"/>
    </row>
    <row r="46" spans="1:29" ht="19.5" customHeight="1" x14ac:dyDescent="0.15">
      <c r="A46" s="93"/>
      <c r="B46" s="134" t="s">
        <v>116</v>
      </c>
      <c r="C46" s="134"/>
      <c r="D46" s="289"/>
      <c r="E46" s="289"/>
      <c r="F46" s="289"/>
      <c r="G46" s="289"/>
      <c r="H46" s="289"/>
      <c r="I46" s="289"/>
      <c r="J46" s="289"/>
      <c r="K46" s="285" t="s">
        <v>117</v>
      </c>
      <c r="L46" s="285"/>
      <c r="M46" s="285"/>
      <c r="N46" s="290"/>
      <c r="O46" s="290"/>
      <c r="P46" s="290"/>
      <c r="Q46" s="290"/>
      <c r="R46" s="290"/>
      <c r="S46" s="290"/>
      <c r="T46" s="290"/>
      <c r="U46" s="290"/>
      <c r="V46" s="285" t="s">
        <v>121</v>
      </c>
      <c r="W46" s="285"/>
      <c r="X46" s="285"/>
      <c r="Y46" s="285"/>
      <c r="Z46" s="283"/>
      <c r="AA46" s="283"/>
      <c r="AB46" s="283"/>
      <c r="AC46" s="284"/>
    </row>
    <row r="47" spans="1:29" ht="19.5" customHeight="1" thickBot="1" x14ac:dyDescent="0.2">
      <c r="A47" s="259"/>
      <c r="B47" s="121" t="s">
        <v>120</v>
      </c>
      <c r="C47" s="121"/>
      <c r="D47" s="121"/>
      <c r="E47" s="121"/>
      <c r="F47" s="121"/>
      <c r="G47" s="121"/>
      <c r="H47" s="121"/>
      <c r="I47" s="50" t="s">
        <v>27</v>
      </c>
      <c r="J47" s="293"/>
      <c r="K47" s="293"/>
      <c r="L47" s="293"/>
      <c r="M47" s="293"/>
      <c r="N47" s="50" t="s">
        <v>36</v>
      </c>
      <c r="O47" s="294"/>
      <c r="P47" s="294"/>
      <c r="Q47" s="294"/>
      <c r="R47" s="294"/>
      <c r="S47" s="294"/>
      <c r="T47" s="294"/>
      <c r="U47" s="294"/>
      <c r="V47" s="293" t="s">
        <v>122</v>
      </c>
      <c r="W47" s="293"/>
      <c r="X47" s="293"/>
      <c r="Y47" s="293"/>
      <c r="Z47" s="293"/>
      <c r="AA47" s="293"/>
      <c r="AB47" s="293"/>
      <c r="AC47" s="295"/>
    </row>
    <row r="48" spans="1:29" ht="19.5" customHeight="1" x14ac:dyDescent="0.15">
      <c r="A48" s="162" t="s">
        <v>33</v>
      </c>
      <c r="B48" s="128" t="s">
        <v>25</v>
      </c>
      <c r="C48" s="128"/>
      <c r="D48" s="128"/>
      <c r="E48" s="128"/>
      <c r="F48" s="128"/>
      <c r="G48" s="128"/>
      <c r="H48" s="128" t="s">
        <v>24</v>
      </c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 t="s">
        <v>4</v>
      </c>
      <c r="AB48" s="128"/>
      <c r="AC48" s="251"/>
    </row>
    <row r="49" spans="1:29" ht="19.5" customHeight="1" x14ac:dyDescent="0.15">
      <c r="A49" s="163"/>
      <c r="B49" s="252" t="s">
        <v>23</v>
      </c>
      <c r="C49" s="252"/>
      <c r="D49" s="252"/>
      <c r="E49" s="252"/>
      <c r="F49" s="252"/>
      <c r="G49" s="252"/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78"/>
      <c r="AB49" s="278"/>
      <c r="AC49" s="279"/>
    </row>
    <row r="50" spans="1:29" ht="19.5" customHeight="1" x14ac:dyDescent="0.15">
      <c r="A50" s="163"/>
      <c r="B50" s="240" t="s">
        <v>23</v>
      </c>
      <c r="C50" s="240"/>
      <c r="D50" s="240"/>
      <c r="E50" s="240"/>
      <c r="F50" s="240"/>
      <c r="G50" s="240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  <c r="AA50" s="246"/>
      <c r="AB50" s="246"/>
      <c r="AC50" s="247"/>
    </row>
    <row r="51" spans="1:29" ht="19.5" customHeight="1" x14ac:dyDescent="0.15">
      <c r="A51" s="163"/>
      <c r="B51" s="240" t="s">
        <v>23</v>
      </c>
      <c r="C51" s="240"/>
      <c r="D51" s="240"/>
      <c r="E51" s="240"/>
      <c r="F51" s="240"/>
      <c r="G51" s="240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  <c r="AA51" s="246"/>
      <c r="AB51" s="246"/>
      <c r="AC51" s="247"/>
    </row>
    <row r="52" spans="1:29" ht="19.5" customHeight="1" x14ac:dyDescent="0.15">
      <c r="A52" s="163"/>
      <c r="B52" s="240" t="s">
        <v>23</v>
      </c>
      <c r="C52" s="240"/>
      <c r="D52" s="240"/>
      <c r="E52" s="240"/>
      <c r="F52" s="240"/>
      <c r="G52" s="240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6"/>
      <c r="AB52" s="246"/>
      <c r="AC52" s="247"/>
    </row>
    <row r="53" spans="1:29" ht="19.5" customHeight="1" x14ac:dyDescent="0.15">
      <c r="A53" s="163"/>
      <c r="B53" s="240" t="s">
        <v>23</v>
      </c>
      <c r="C53" s="240"/>
      <c r="D53" s="240"/>
      <c r="E53" s="240"/>
      <c r="F53" s="240"/>
      <c r="G53" s="240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6"/>
      <c r="AB53" s="246"/>
      <c r="AC53" s="247"/>
    </row>
    <row r="54" spans="1:29" ht="19.5" customHeight="1" x14ac:dyDescent="0.15">
      <c r="A54" s="163"/>
      <c r="B54" s="240" t="s">
        <v>23</v>
      </c>
      <c r="C54" s="240"/>
      <c r="D54" s="240"/>
      <c r="E54" s="240"/>
      <c r="F54" s="240"/>
      <c r="G54" s="240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6"/>
      <c r="AB54" s="246"/>
      <c r="AC54" s="247"/>
    </row>
    <row r="55" spans="1:29" ht="19.5" customHeight="1" x14ac:dyDescent="0.15">
      <c r="A55" s="163"/>
      <c r="B55" s="240" t="s">
        <v>23</v>
      </c>
      <c r="C55" s="240"/>
      <c r="D55" s="240"/>
      <c r="E55" s="240"/>
      <c r="F55" s="240"/>
      <c r="G55" s="240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6"/>
      <c r="AB55" s="246"/>
      <c r="AC55" s="247"/>
    </row>
    <row r="56" spans="1:29" ht="19.5" customHeight="1" x14ac:dyDescent="0.15">
      <c r="A56" s="163"/>
      <c r="B56" s="240" t="s">
        <v>23</v>
      </c>
      <c r="C56" s="240"/>
      <c r="D56" s="240"/>
      <c r="E56" s="240"/>
      <c r="F56" s="240"/>
      <c r="G56" s="240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  <c r="AA56" s="246"/>
      <c r="AB56" s="246"/>
      <c r="AC56" s="247"/>
    </row>
    <row r="57" spans="1:29" ht="19.5" customHeight="1" x14ac:dyDescent="0.15">
      <c r="A57" s="163"/>
      <c r="B57" s="240" t="s">
        <v>23</v>
      </c>
      <c r="C57" s="240"/>
      <c r="D57" s="240"/>
      <c r="E57" s="240"/>
      <c r="F57" s="240"/>
      <c r="G57" s="240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  <c r="AA57" s="246"/>
      <c r="AB57" s="246"/>
      <c r="AC57" s="247"/>
    </row>
    <row r="58" spans="1:29" ht="19.5" customHeight="1" x14ac:dyDescent="0.15">
      <c r="A58" s="163"/>
      <c r="B58" s="240" t="s">
        <v>23</v>
      </c>
      <c r="C58" s="240"/>
      <c r="D58" s="240"/>
      <c r="E58" s="240"/>
      <c r="F58" s="240"/>
      <c r="G58" s="240"/>
      <c r="H58" s="241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  <c r="AA58" s="246"/>
      <c r="AB58" s="246"/>
      <c r="AC58" s="247"/>
    </row>
    <row r="59" spans="1:29" ht="19.5" customHeight="1" x14ac:dyDescent="0.15">
      <c r="A59" s="163"/>
      <c r="B59" s="240" t="s">
        <v>23</v>
      </c>
      <c r="C59" s="240"/>
      <c r="D59" s="240"/>
      <c r="E59" s="240"/>
      <c r="F59" s="240"/>
      <c r="G59" s="240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  <c r="AA59" s="246"/>
      <c r="AB59" s="246"/>
      <c r="AC59" s="247"/>
    </row>
    <row r="60" spans="1:29" ht="19.5" customHeight="1" x14ac:dyDescent="0.15">
      <c r="A60" s="163"/>
      <c r="B60" s="240" t="s">
        <v>23</v>
      </c>
      <c r="C60" s="240"/>
      <c r="D60" s="240"/>
      <c r="E60" s="240"/>
      <c r="F60" s="240"/>
      <c r="G60" s="240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  <c r="AA60" s="246"/>
      <c r="AB60" s="246"/>
      <c r="AC60" s="247"/>
    </row>
    <row r="61" spans="1:29" ht="19.5" customHeight="1" x14ac:dyDescent="0.15">
      <c r="A61" s="94"/>
      <c r="B61" s="240" t="s">
        <v>23</v>
      </c>
      <c r="C61" s="240"/>
      <c r="D61" s="240"/>
      <c r="E61" s="240"/>
      <c r="F61" s="240"/>
      <c r="G61" s="240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  <c r="AA61" s="246"/>
      <c r="AB61" s="246"/>
      <c r="AC61" s="247"/>
    </row>
    <row r="62" spans="1:29" ht="19.5" customHeight="1" x14ac:dyDescent="0.15">
      <c r="A62" s="94"/>
      <c r="B62" s="240" t="s">
        <v>23</v>
      </c>
      <c r="C62" s="240"/>
      <c r="D62" s="240"/>
      <c r="E62" s="240"/>
      <c r="F62" s="240"/>
      <c r="G62" s="240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  <c r="AA62" s="246"/>
      <c r="AB62" s="246"/>
      <c r="AC62" s="247"/>
    </row>
    <row r="63" spans="1:29" ht="19.5" customHeight="1" x14ac:dyDescent="0.15">
      <c r="A63" s="94"/>
      <c r="B63" s="257" t="s">
        <v>23</v>
      </c>
      <c r="C63" s="257"/>
      <c r="D63" s="257"/>
      <c r="E63" s="257"/>
      <c r="F63" s="257"/>
      <c r="G63" s="257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9"/>
      <c r="AB63" s="249"/>
      <c r="AC63" s="250"/>
    </row>
    <row r="64" spans="1:29" ht="19.5" customHeight="1" thickBot="1" x14ac:dyDescent="0.2">
      <c r="A64" s="164"/>
      <c r="B64" s="242" t="s">
        <v>118</v>
      </c>
      <c r="C64" s="243"/>
      <c r="D64" s="243"/>
      <c r="E64" s="243"/>
      <c r="F64" s="243"/>
      <c r="G64" s="243"/>
      <c r="H64" s="244"/>
      <c r="I64" s="244"/>
      <c r="J64" s="244"/>
      <c r="K64" s="244"/>
      <c r="L64" s="244"/>
      <c r="M64" s="244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5"/>
    </row>
    <row r="65" spans="1:29" ht="19.5" customHeight="1" x14ac:dyDescent="0.15">
      <c r="A65" s="258" t="s">
        <v>119</v>
      </c>
      <c r="B65" s="254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  <c r="AA65" s="255"/>
      <c r="AB65" s="255"/>
      <c r="AC65" s="256"/>
    </row>
    <row r="66" spans="1:29" ht="19.5" customHeight="1" x14ac:dyDescent="0.15">
      <c r="A66" s="93"/>
      <c r="B66" s="237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9"/>
    </row>
    <row r="67" spans="1:29" ht="19.5" customHeight="1" x14ac:dyDescent="0.15">
      <c r="A67" s="93"/>
      <c r="B67" s="237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238"/>
      <c r="U67" s="238"/>
      <c r="V67" s="238"/>
      <c r="W67" s="238"/>
      <c r="X67" s="238"/>
      <c r="Y67" s="238"/>
      <c r="Z67" s="238"/>
      <c r="AA67" s="238"/>
      <c r="AB67" s="238"/>
      <c r="AC67" s="239"/>
    </row>
    <row r="68" spans="1:29" ht="19.5" customHeight="1" x14ac:dyDescent="0.15">
      <c r="A68" s="93"/>
      <c r="B68" s="237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238"/>
      <c r="U68" s="238"/>
      <c r="V68" s="238"/>
      <c r="W68" s="238"/>
      <c r="X68" s="238"/>
      <c r="Y68" s="238"/>
      <c r="Z68" s="238"/>
      <c r="AA68" s="238"/>
      <c r="AB68" s="238"/>
      <c r="AC68" s="239"/>
    </row>
    <row r="69" spans="1:29" ht="19.5" customHeight="1" x14ac:dyDescent="0.15">
      <c r="A69" s="93"/>
      <c r="B69" s="237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238"/>
      <c r="U69" s="238"/>
      <c r="V69" s="238"/>
      <c r="W69" s="238"/>
      <c r="X69" s="238"/>
      <c r="Y69" s="238"/>
      <c r="Z69" s="238"/>
      <c r="AA69" s="238"/>
      <c r="AB69" s="238"/>
      <c r="AC69" s="239"/>
    </row>
    <row r="70" spans="1:29" ht="19.5" customHeight="1" x14ac:dyDescent="0.15">
      <c r="A70" s="93"/>
      <c r="B70" s="237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  <c r="Z70" s="238"/>
      <c r="AA70" s="238"/>
      <c r="AB70" s="238"/>
      <c r="AC70" s="239"/>
    </row>
    <row r="71" spans="1:29" ht="19.5" customHeight="1" x14ac:dyDescent="0.15">
      <c r="A71" s="93"/>
      <c r="B71" s="237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  <c r="AA71" s="238"/>
      <c r="AB71" s="238"/>
      <c r="AC71" s="239"/>
    </row>
    <row r="72" spans="1:29" ht="19.5" customHeight="1" x14ac:dyDescent="0.15">
      <c r="A72" s="93"/>
      <c r="B72" s="81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0"/>
    </row>
    <row r="73" spans="1:29" ht="19.5" customHeight="1" x14ac:dyDescent="0.15">
      <c r="A73" s="93"/>
      <c r="B73" s="228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  <c r="AA73" s="229"/>
      <c r="AB73" s="229"/>
      <c r="AC73" s="230"/>
    </row>
    <row r="74" spans="1:29" ht="19.5" customHeight="1" x14ac:dyDescent="0.15">
      <c r="A74" s="93"/>
      <c r="B74" s="231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  <c r="AB74" s="232"/>
      <c r="AC74" s="233"/>
    </row>
    <row r="75" spans="1:29" ht="19.5" customHeight="1" x14ac:dyDescent="0.15">
      <c r="A75" s="93"/>
      <c r="B75" s="231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3"/>
    </row>
    <row r="76" spans="1:29" s="3" customFormat="1" ht="19.5" customHeight="1" thickBot="1" x14ac:dyDescent="0.2">
      <c r="A76" s="259"/>
      <c r="B76" s="234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6"/>
    </row>
    <row r="77" spans="1:29" ht="16.899999999999999" customHeight="1" x14ac:dyDescent="0.15">
      <c r="A77" s="258" t="s">
        <v>123</v>
      </c>
      <c r="B77" s="72" t="s">
        <v>124</v>
      </c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4"/>
      <c r="R77" s="78" t="s">
        <v>139</v>
      </c>
      <c r="S77" s="74"/>
      <c r="T77" s="72" t="s">
        <v>125</v>
      </c>
      <c r="U77" s="73"/>
      <c r="V77" s="73"/>
      <c r="W77" s="73"/>
      <c r="X77" s="73"/>
      <c r="Y77" s="73"/>
      <c r="Z77" s="73"/>
      <c r="AA77" s="73"/>
      <c r="AB77" s="73"/>
      <c r="AC77" s="352"/>
    </row>
    <row r="78" spans="1:29" ht="19.5" customHeight="1" x14ac:dyDescent="0.15">
      <c r="A78" s="93"/>
      <c r="B78" s="75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7"/>
      <c r="R78" s="75"/>
      <c r="S78" s="77"/>
      <c r="T78" s="75"/>
      <c r="U78" s="76"/>
      <c r="V78" s="76"/>
      <c r="W78" s="76"/>
      <c r="X78" s="76"/>
      <c r="Y78" s="76"/>
      <c r="Z78" s="76"/>
      <c r="AA78" s="76"/>
      <c r="AB78" s="76"/>
      <c r="AC78" s="353"/>
    </row>
    <row r="79" spans="1:29" ht="19.5" customHeight="1" x14ac:dyDescent="0.15">
      <c r="A79" s="93"/>
      <c r="B79" s="6" t="s">
        <v>126</v>
      </c>
      <c r="C79" s="54" t="s">
        <v>127</v>
      </c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6"/>
      <c r="R79" s="57"/>
      <c r="S79" s="58"/>
      <c r="T79" s="59"/>
      <c r="U79" s="55"/>
      <c r="V79" s="55"/>
      <c r="W79" s="55"/>
      <c r="X79" s="55"/>
      <c r="Y79" s="55"/>
      <c r="Z79" s="55"/>
      <c r="AA79" s="55"/>
      <c r="AB79" s="55"/>
      <c r="AC79" s="60"/>
    </row>
    <row r="80" spans="1:29" ht="19.5" customHeight="1" x14ac:dyDescent="0.15">
      <c r="A80" s="93"/>
      <c r="B80" s="8" t="s">
        <v>128</v>
      </c>
      <c r="C80" s="52" t="s">
        <v>129</v>
      </c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1"/>
      <c r="R80" s="64"/>
      <c r="S80" s="65"/>
      <c r="T80" s="66"/>
      <c r="U80" s="67"/>
      <c r="V80" s="67"/>
      <c r="W80" s="67"/>
      <c r="X80" s="67"/>
      <c r="Y80" s="67"/>
      <c r="Z80" s="67"/>
      <c r="AA80" s="67"/>
      <c r="AB80" s="67"/>
      <c r="AC80" s="68"/>
    </row>
    <row r="81" spans="1:29" ht="19.5" customHeight="1" x14ac:dyDescent="0.15">
      <c r="A81" s="93"/>
      <c r="B81" s="8" t="s">
        <v>130</v>
      </c>
      <c r="C81" s="52" t="s">
        <v>131</v>
      </c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1"/>
      <c r="R81" s="64"/>
      <c r="S81" s="65"/>
      <c r="T81" s="66"/>
      <c r="U81" s="67"/>
      <c r="V81" s="67"/>
      <c r="W81" s="67"/>
      <c r="X81" s="67"/>
      <c r="Y81" s="67"/>
      <c r="Z81" s="67"/>
      <c r="AA81" s="67"/>
      <c r="AB81" s="67"/>
      <c r="AC81" s="68"/>
    </row>
    <row r="82" spans="1:29" ht="19.5" customHeight="1" x14ac:dyDescent="0.15">
      <c r="A82" s="93"/>
      <c r="B82" s="8" t="s">
        <v>132</v>
      </c>
      <c r="C82" s="52" t="s">
        <v>133</v>
      </c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1"/>
      <c r="R82" s="64"/>
      <c r="S82" s="65"/>
      <c r="T82" s="66"/>
      <c r="U82" s="67"/>
      <c r="V82" s="67"/>
      <c r="W82" s="67"/>
      <c r="X82" s="67"/>
      <c r="Y82" s="67"/>
      <c r="Z82" s="67"/>
      <c r="AA82" s="67"/>
      <c r="AB82" s="67"/>
      <c r="AC82" s="68"/>
    </row>
    <row r="83" spans="1:29" ht="19.5" customHeight="1" x14ac:dyDescent="0.15">
      <c r="A83" s="93"/>
      <c r="B83" s="7" t="s">
        <v>134</v>
      </c>
      <c r="C83" s="52" t="s">
        <v>135</v>
      </c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1"/>
      <c r="R83" s="64"/>
      <c r="S83" s="65"/>
      <c r="T83" s="66"/>
      <c r="U83" s="67"/>
      <c r="V83" s="67"/>
      <c r="W83" s="67"/>
      <c r="X83" s="67"/>
      <c r="Y83" s="67"/>
      <c r="Z83" s="67"/>
      <c r="AA83" s="67"/>
      <c r="AB83" s="67"/>
      <c r="AC83" s="68"/>
    </row>
    <row r="84" spans="1:29" ht="19.5" customHeight="1" x14ac:dyDescent="0.15">
      <c r="A84" s="93"/>
      <c r="B84" s="9" t="s">
        <v>136</v>
      </c>
      <c r="C84" s="53" t="s">
        <v>137</v>
      </c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62"/>
      <c r="R84" s="49"/>
      <c r="S84" s="63"/>
      <c r="T84" s="69"/>
      <c r="U84" s="70"/>
      <c r="V84" s="70"/>
      <c r="W84" s="70"/>
      <c r="X84" s="70"/>
      <c r="Y84" s="70"/>
      <c r="Z84" s="70"/>
      <c r="AA84" s="70"/>
      <c r="AB84" s="70"/>
      <c r="AC84" s="71"/>
    </row>
    <row r="85" spans="1:29" ht="19.5" customHeight="1" thickBot="1" x14ac:dyDescent="0.2">
      <c r="A85" s="259"/>
      <c r="B85" s="354" t="s">
        <v>138</v>
      </c>
      <c r="C85" s="355"/>
      <c r="D85" s="355"/>
      <c r="E85" s="355"/>
      <c r="F85" s="355"/>
      <c r="G85" s="355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355"/>
      <c r="Z85" s="355"/>
      <c r="AA85" s="355"/>
      <c r="AB85" s="355"/>
      <c r="AC85" s="356"/>
    </row>
    <row r="86" spans="1:29" ht="19.5" customHeight="1" x14ac:dyDescent="0.15"/>
    <row r="87" spans="1:29" ht="19.5" customHeight="1" x14ac:dyDescent="0.15"/>
    <row r="88" spans="1:29" ht="19.5" customHeight="1" x14ac:dyDescent="0.15"/>
    <row r="89" spans="1:29" ht="19.5" customHeight="1" x14ac:dyDescent="0.15"/>
    <row r="90" spans="1:29" ht="19.5" customHeight="1" x14ac:dyDescent="0.15"/>
    <row r="91" spans="1:29" ht="19.5" customHeight="1" x14ac:dyDescent="0.15"/>
    <row r="92" spans="1:29" ht="19.5" customHeight="1" x14ac:dyDescent="0.15"/>
    <row r="93" spans="1:29" ht="18.75" customHeight="1" x14ac:dyDescent="0.15"/>
    <row r="94" spans="1:29" ht="18.75" customHeight="1" x14ac:dyDescent="0.15"/>
    <row r="95" spans="1:29" ht="18.75" customHeight="1" x14ac:dyDescent="0.15"/>
    <row r="96" spans="1:29" ht="18.75" customHeight="1" x14ac:dyDescent="0.15"/>
    <row r="97" ht="18.75" customHeight="1" x14ac:dyDescent="0.15"/>
    <row r="98" ht="18.75" customHeight="1" x14ac:dyDescent="0.15"/>
    <row r="99" ht="18.75" customHeight="1" x14ac:dyDescent="0.15"/>
    <row r="100" ht="18.75" customHeight="1" x14ac:dyDescent="0.15"/>
    <row r="101" ht="18.75" customHeight="1" x14ac:dyDescent="0.15"/>
    <row r="102" s="5" customFormat="1" ht="18.75" customHeight="1" x14ac:dyDescent="0.15"/>
    <row r="103" s="5" customFormat="1" ht="18.75" customHeight="1" x14ac:dyDescent="0.15"/>
    <row r="104" ht="18.75" customHeight="1" x14ac:dyDescent="0.15"/>
    <row r="105" ht="18.75" customHeight="1" x14ac:dyDescent="0.15"/>
    <row r="106" ht="18.75" customHeight="1" x14ac:dyDescent="0.15"/>
    <row r="107" ht="18.75" customHeight="1" x14ac:dyDescent="0.15"/>
    <row r="108" ht="18.75" customHeight="1" x14ac:dyDescent="0.15"/>
    <row r="109" ht="18.75" customHeight="1" x14ac:dyDescent="0.15"/>
    <row r="110" ht="18.75" customHeight="1" x14ac:dyDescent="0.15"/>
    <row r="111" ht="18.75" customHeight="1" x14ac:dyDescent="0.15"/>
    <row r="112" ht="18.75" customHeight="1" x14ac:dyDescent="0.15"/>
    <row r="113" ht="18.75" customHeight="1" x14ac:dyDescent="0.15"/>
    <row r="114" ht="18.75" customHeight="1" x14ac:dyDescent="0.15"/>
    <row r="115" ht="18.75" customHeight="1" x14ac:dyDescent="0.15"/>
    <row r="116" ht="18.75" customHeight="1" x14ac:dyDescent="0.15"/>
    <row r="117" ht="18.75" customHeight="1" x14ac:dyDescent="0.15"/>
    <row r="118" ht="18.75" customHeight="1" x14ac:dyDescent="0.15"/>
    <row r="119" ht="18.75" customHeight="1" x14ac:dyDescent="0.15"/>
    <row r="120" ht="18.75" customHeight="1" x14ac:dyDescent="0.15"/>
    <row r="121" ht="18.75" customHeight="1" x14ac:dyDescent="0.15"/>
    <row r="122" ht="18.75" customHeight="1" x14ac:dyDescent="0.15"/>
    <row r="123" ht="18.75" customHeight="1" x14ac:dyDescent="0.15"/>
    <row r="124" ht="18.75" customHeight="1" x14ac:dyDescent="0.15"/>
    <row r="125" ht="18.75" customHeight="1" x14ac:dyDescent="0.15"/>
    <row r="126" ht="18.75" customHeight="1" x14ac:dyDescent="0.15"/>
    <row r="127" ht="18.75" customHeight="1" x14ac:dyDescent="0.15"/>
    <row r="128" ht="18.75" customHeight="1" x14ac:dyDescent="0.15"/>
    <row r="129" ht="18.75" customHeight="1" x14ac:dyDescent="0.15"/>
    <row r="130" ht="18.75" customHeight="1" x14ac:dyDescent="0.15"/>
    <row r="131" ht="18.75" customHeight="1" x14ac:dyDescent="0.15"/>
    <row r="132" ht="18.75" customHeight="1" x14ac:dyDescent="0.15"/>
    <row r="133" ht="18.75" customHeight="1" x14ac:dyDescent="0.15"/>
    <row r="134" ht="18.75" customHeight="1" x14ac:dyDescent="0.15"/>
    <row r="135" ht="18.75" customHeight="1" x14ac:dyDescent="0.15"/>
    <row r="136" ht="18.75" customHeight="1" x14ac:dyDescent="0.15"/>
    <row r="137" ht="18.75" customHeight="1" x14ac:dyDescent="0.15"/>
    <row r="138" ht="18.75" customHeight="1" x14ac:dyDescent="0.15"/>
    <row r="139" ht="18.75" customHeight="1" x14ac:dyDescent="0.15"/>
    <row r="140" ht="18.75" customHeight="1" x14ac:dyDescent="0.15"/>
    <row r="141" ht="18.75" customHeight="1" x14ac:dyDescent="0.15"/>
    <row r="142" ht="18.75" customHeight="1" x14ac:dyDescent="0.15"/>
    <row r="143" ht="18.75" customHeight="1" x14ac:dyDescent="0.15"/>
    <row r="144" ht="18.75" customHeight="1" x14ac:dyDescent="0.15"/>
    <row r="145" ht="18.75" customHeight="1" x14ac:dyDescent="0.15"/>
    <row r="146" ht="18.75" customHeight="1" x14ac:dyDescent="0.15"/>
    <row r="147" ht="18.75" customHeight="1" x14ac:dyDescent="0.15"/>
    <row r="148" ht="18.75" customHeight="1" x14ac:dyDescent="0.15"/>
    <row r="149" ht="18.75" customHeight="1" x14ac:dyDescent="0.15"/>
    <row r="150" ht="18.75" customHeight="1" x14ac:dyDescent="0.15"/>
    <row r="151" ht="18.75" customHeight="1" x14ac:dyDescent="0.15"/>
    <row r="152" ht="18.75" customHeight="1" x14ac:dyDescent="0.15"/>
    <row r="153" ht="18.75" customHeight="1" x14ac:dyDescent="0.15"/>
    <row r="154" ht="18.75" customHeight="1" x14ac:dyDescent="0.15"/>
    <row r="155" ht="18.75" customHeight="1" x14ac:dyDescent="0.15"/>
    <row r="156" ht="18.75" customHeight="1" x14ac:dyDescent="0.15"/>
    <row r="157" ht="18.75" customHeight="1" x14ac:dyDescent="0.15"/>
    <row r="158" ht="18.75" customHeight="1" x14ac:dyDescent="0.15"/>
    <row r="159" ht="18.75" customHeight="1" x14ac:dyDescent="0.15"/>
    <row r="160" ht="18.75" customHeight="1" x14ac:dyDescent="0.15"/>
    <row r="161" ht="18.75" customHeight="1" x14ac:dyDescent="0.15"/>
    <row r="162" ht="18.75" customHeight="1" x14ac:dyDescent="0.15"/>
    <row r="163" ht="18.75" customHeight="1" x14ac:dyDescent="0.15"/>
    <row r="164" ht="18.75" customHeight="1" x14ac:dyDescent="0.15"/>
    <row r="165" ht="18.75" customHeight="1" x14ac:dyDescent="0.15"/>
    <row r="166" ht="18.75" customHeight="1" x14ac:dyDescent="0.15"/>
    <row r="167" ht="18.75" customHeight="1" x14ac:dyDescent="0.15"/>
    <row r="168" ht="18.75" customHeight="1" x14ac:dyDescent="0.15"/>
    <row r="169" ht="18.75" customHeight="1" x14ac:dyDescent="0.15"/>
    <row r="170" ht="18.75" customHeight="1" x14ac:dyDescent="0.15"/>
    <row r="171" ht="18.75" customHeight="1" x14ac:dyDescent="0.15"/>
    <row r="172" ht="18.75" customHeight="1" x14ac:dyDescent="0.15"/>
    <row r="173" ht="18.75" customHeight="1" x14ac:dyDescent="0.15"/>
    <row r="174" ht="18.75" customHeight="1" x14ac:dyDescent="0.15"/>
    <row r="175" ht="18.75" customHeight="1" x14ac:dyDescent="0.15"/>
    <row r="176" ht="18.75" customHeight="1" x14ac:dyDescent="0.15"/>
    <row r="177" ht="18.75" customHeight="1" x14ac:dyDescent="0.15"/>
    <row r="178" ht="18.75" customHeight="1" x14ac:dyDescent="0.15"/>
    <row r="179" ht="18.75" customHeight="1" x14ac:dyDescent="0.15"/>
    <row r="180" ht="18.75" customHeight="1" x14ac:dyDescent="0.15"/>
    <row r="181" ht="18.75" customHeight="1" x14ac:dyDescent="0.15"/>
    <row r="182" ht="18.75" customHeight="1" x14ac:dyDescent="0.15"/>
    <row r="183" ht="18.75" customHeight="1" x14ac:dyDescent="0.15"/>
    <row r="184" ht="18.75" customHeight="1" x14ac:dyDescent="0.15"/>
    <row r="185" ht="18.75" customHeight="1" x14ac:dyDescent="0.15"/>
    <row r="186" ht="18.75" customHeight="1" x14ac:dyDescent="0.15"/>
    <row r="187" ht="18.75" customHeight="1" x14ac:dyDescent="0.15"/>
    <row r="188" ht="18.75" customHeight="1" x14ac:dyDescent="0.15"/>
    <row r="189" ht="18.75" customHeight="1" x14ac:dyDescent="0.15"/>
    <row r="190" ht="18.75" customHeight="1" x14ac:dyDescent="0.15"/>
    <row r="191" ht="18.75" customHeight="1" x14ac:dyDescent="0.15"/>
    <row r="192" ht="18.75" customHeight="1" x14ac:dyDescent="0.15"/>
    <row r="193" ht="18.75" customHeight="1" x14ac:dyDescent="0.15"/>
    <row r="194" ht="18.75" customHeight="1" x14ac:dyDescent="0.15"/>
    <row r="195" ht="18.75" customHeight="1" x14ac:dyDescent="0.15"/>
    <row r="196" ht="18.75" customHeight="1" x14ac:dyDescent="0.15"/>
    <row r="197" ht="18.75" customHeight="1" x14ac:dyDescent="0.15"/>
    <row r="198" ht="18.75" customHeight="1" x14ac:dyDescent="0.15"/>
    <row r="199" ht="18.75" customHeight="1" x14ac:dyDescent="0.15"/>
    <row r="200" ht="18.75" customHeight="1" x14ac:dyDescent="0.15"/>
    <row r="201" ht="18.75" customHeight="1" x14ac:dyDescent="0.15"/>
    <row r="202" ht="18.75" customHeight="1" x14ac:dyDescent="0.15"/>
    <row r="203" ht="18.75" customHeight="1" x14ac:dyDescent="0.15"/>
    <row r="204" ht="18.75" customHeight="1" x14ac:dyDescent="0.15"/>
    <row r="205" ht="18.75" customHeight="1" x14ac:dyDescent="0.15"/>
    <row r="206" ht="18.75" customHeight="1" x14ac:dyDescent="0.15"/>
    <row r="207" ht="18.75" customHeight="1" x14ac:dyDescent="0.15"/>
    <row r="208" ht="18.75" customHeight="1" x14ac:dyDescent="0.15"/>
    <row r="209" ht="18.75" customHeight="1" x14ac:dyDescent="0.15"/>
    <row r="210" ht="18.75" customHeight="1" x14ac:dyDescent="0.15"/>
    <row r="211" ht="18.75" customHeight="1" x14ac:dyDescent="0.15"/>
    <row r="212" ht="18.75" customHeight="1" x14ac:dyDescent="0.15"/>
    <row r="213" ht="18.75" customHeight="1" x14ac:dyDescent="0.15"/>
    <row r="214" ht="18.75" customHeight="1" x14ac:dyDescent="0.15"/>
    <row r="215" ht="18.75" customHeight="1" x14ac:dyDescent="0.15"/>
    <row r="216" ht="18.75" customHeight="1" x14ac:dyDescent="0.15"/>
    <row r="217" ht="18.75" customHeight="1" x14ac:dyDescent="0.15"/>
    <row r="218" ht="18.75" customHeight="1" x14ac:dyDescent="0.15"/>
    <row r="219" ht="18.75" customHeight="1" x14ac:dyDescent="0.15"/>
    <row r="220" ht="18.75" customHeight="1" x14ac:dyDescent="0.15"/>
    <row r="221" ht="18.75" customHeight="1" x14ac:dyDescent="0.15"/>
    <row r="222" ht="18.75" customHeight="1" x14ac:dyDescent="0.15"/>
    <row r="223" ht="18.75" customHeight="1" x14ac:dyDescent="0.15"/>
    <row r="224" ht="18.75" customHeight="1" x14ac:dyDescent="0.15"/>
    <row r="225" ht="18.75" customHeight="1" x14ac:dyDescent="0.15"/>
    <row r="226" ht="18.75" customHeight="1" x14ac:dyDescent="0.15"/>
    <row r="227" ht="18.75" customHeight="1" x14ac:dyDescent="0.15"/>
    <row r="228" ht="18.75" customHeight="1" x14ac:dyDescent="0.15"/>
    <row r="229" ht="18.75" customHeight="1" x14ac:dyDescent="0.15"/>
    <row r="230" ht="18.75" customHeight="1" x14ac:dyDescent="0.15"/>
    <row r="231" ht="18.75" customHeight="1" x14ac:dyDescent="0.15"/>
    <row r="232" ht="18.75" customHeight="1" x14ac:dyDescent="0.15"/>
    <row r="233" ht="18.75" customHeight="1" x14ac:dyDescent="0.15"/>
    <row r="234" ht="18.75" customHeight="1" x14ac:dyDescent="0.15"/>
    <row r="235" ht="18.75" customHeight="1" x14ac:dyDescent="0.15"/>
    <row r="236" ht="18.75" customHeight="1" x14ac:dyDescent="0.15"/>
    <row r="237" ht="18.75" customHeight="1" x14ac:dyDescent="0.15"/>
    <row r="238" ht="18.75" customHeight="1" x14ac:dyDescent="0.15"/>
    <row r="239" ht="18.75" customHeight="1" x14ac:dyDescent="0.15"/>
    <row r="240" ht="18.75" customHeight="1" x14ac:dyDescent="0.15"/>
    <row r="241" ht="18.75" customHeight="1" x14ac:dyDescent="0.15"/>
    <row r="242" ht="18.75" customHeight="1" x14ac:dyDescent="0.15"/>
    <row r="243" ht="18.75" customHeight="1" x14ac:dyDescent="0.15"/>
    <row r="244" ht="18.75" customHeight="1" x14ac:dyDescent="0.15"/>
    <row r="245" ht="18.75" customHeight="1" x14ac:dyDescent="0.15"/>
    <row r="246" ht="18.75" customHeight="1" x14ac:dyDescent="0.15"/>
    <row r="247" ht="18.75" customHeight="1" x14ac:dyDescent="0.15"/>
    <row r="248" ht="18.75" customHeight="1" x14ac:dyDescent="0.15"/>
    <row r="249" ht="18.75" customHeight="1" x14ac:dyDescent="0.15"/>
    <row r="250" ht="18.75" customHeight="1" x14ac:dyDescent="0.15"/>
    <row r="251" ht="18.75" customHeight="1" x14ac:dyDescent="0.15"/>
    <row r="252" ht="18.75" customHeight="1" x14ac:dyDescent="0.15"/>
    <row r="253" ht="18.75" customHeight="1" x14ac:dyDescent="0.15"/>
    <row r="254" ht="18.75" customHeight="1" x14ac:dyDescent="0.15"/>
    <row r="255" ht="18.75" customHeight="1" x14ac:dyDescent="0.15"/>
    <row r="256" ht="18.75" customHeight="1" x14ac:dyDescent="0.15"/>
    <row r="257" ht="18.75" customHeight="1" x14ac:dyDescent="0.15"/>
    <row r="258" ht="18.75" customHeight="1" x14ac:dyDescent="0.15"/>
    <row r="259" ht="18.75" customHeight="1" x14ac:dyDescent="0.15"/>
    <row r="260" ht="18.75" customHeight="1" x14ac:dyDescent="0.15"/>
    <row r="261" ht="18.75" customHeight="1" x14ac:dyDescent="0.15"/>
    <row r="262" ht="18.75" customHeight="1" x14ac:dyDescent="0.15"/>
    <row r="263" ht="18.75" customHeight="1" x14ac:dyDescent="0.15"/>
    <row r="264" ht="18.75" customHeight="1" x14ac:dyDescent="0.15"/>
    <row r="265" ht="18.75" customHeight="1" x14ac:dyDescent="0.15"/>
    <row r="266" ht="18.75" customHeight="1" x14ac:dyDescent="0.15"/>
    <row r="267" ht="18.75" customHeight="1" x14ac:dyDescent="0.15"/>
    <row r="268" ht="18.75" customHeight="1" x14ac:dyDescent="0.15"/>
    <row r="269" ht="18.75" customHeight="1" x14ac:dyDescent="0.15"/>
    <row r="270" ht="18.75" customHeight="1" x14ac:dyDescent="0.15"/>
    <row r="271" ht="18.75" customHeight="1" x14ac:dyDescent="0.15"/>
    <row r="272" ht="18.75" customHeight="1" x14ac:dyDescent="0.15"/>
    <row r="273" ht="18.75" customHeight="1" x14ac:dyDescent="0.15"/>
    <row r="274" ht="18.75" customHeight="1" x14ac:dyDescent="0.15"/>
    <row r="275" ht="18.75" customHeight="1" x14ac:dyDescent="0.15"/>
    <row r="276" ht="18.75" customHeight="1" x14ac:dyDescent="0.15"/>
    <row r="277" ht="18.75" customHeight="1" x14ac:dyDescent="0.15"/>
    <row r="278" ht="18.75" customHeight="1" x14ac:dyDescent="0.15"/>
    <row r="279" ht="18.75" customHeight="1" x14ac:dyDescent="0.15"/>
    <row r="280" ht="18.75" customHeight="1" x14ac:dyDescent="0.15"/>
    <row r="281" ht="18.75" customHeight="1" x14ac:dyDescent="0.15"/>
    <row r="282" ht="18.75" customHeight="1" x14ac:dyDescent="0.15"/>
    <row r="283" ht="18.75" customHeight="1" x14ac:dyDescent="0.15"/>
    <row r="284" ht="18.75" customHeight="1" x14ac:dyDescent="0.15"/>
    <row r="285" ht="18.75" customHeight="1" x14ac:dyDescent="0.15"/>
    <row r="286" ht="18.75" customHeight="1" x14ac:dyDescent="0.15"/>
    <row r="287" ht="18.75" customHeight="1" x14ac:dyDescent="0.15"/>
    <row r="288" ht="18.75" customHeight="1" x14ac:dyDescent="0.15"/>
    <row r="289" ht="18.75" customHeight="1" x14ac:dyDescent="0.15"/>
    <row r="290" ht="18.75" customHeight="1" x14ac:dyDescent="0.15"/>
    <row r="291" ht="18.75" customHeight="1" x14ac:dyDescent="0.15"/>
    <row r="292" ht="18.75" customHeight="1" x14ac:dyDescent="0.15"/>
    <row r="293" ht="18.75" customHeight="1" x14ac:dyDescent="0.15"/>
    <row r="294" ht="18.75" customHeight="1" x14ac:dyDescent="0.15"/>
    <row r="295" ht="18.75" customHeight="1" x14ac:dyDescent="0.15"/>
    <row r="296" ht="18.75" customHeight="1" x14ac:dyDescent="0.15"/>
    <row r="297" ht="18.75" customHeight="1" x14ac:dyDescent="0.15"/>
    <row r="298" ht="18.75" customHeight="1" x14ac:dyDescent="0.15"/>
    <row r="299" ht="18.75" customHeight="1" x14ac:dyDescent="0.15"/>
    <row r="300" ht="18.75" customHeight="1" x14ac:dyDescent="0.15"/>
    <row r="301" ht="18.75" customHeight="1" x14ac:dyDescent="0.15"/>
    <row r="302" ht="18.75" customHeight="1" x14ac:dyDescent="0.15"/>
    <row r="303" ht="18.75" customHeight="1" x14ac:dyDescent="0.15"/>
    <row r="304" ht="18.75" customHeight="1" x14ac:dyDescent="0.15"/>
    <row r="305" ht="18.75" customHeight="1" x14ac:dyDescent="0.15"/>
    <row r="306" ht="18.75" customHeight="1" x14ac:dyDescent="0.15"/>
    <row r="307" ht="18.75" customHeight="1" x14ac:dyDescent="0.15"/>
    <row r="308" ht="18.75" customHeight="1" x14ac:dyDescent="0.15"/>
    <row r="309" ht="18.75" customHeight="1" x14ac:dyDescent="0.15"/>
    <row r="310" ht="18.75" customHeight="1" x14ac:dyDescent="0.15"/>
    <row r="311" ht="18.75" customHeight="1" x14ac:dyDescent="0.15"/>
    <row r="312" ht="18.75" customHeight="1" x14ac:dyDescent="0.15"/>
    <row r="313" ht="18.75" customHeight="1" x14ac:dyDescent="0.15"/>
    <row r="314" ht="18.75" customHeight="1" x14ac:dyDescent="0.15"/>
    <row r="315" ht="18.75" customHeight="1" x14ac:dyDescent="0.15"/>
    <row r="316" ht="18.75" customHeight="1" x14ac:dyDescent="0.15"/>
    <row r="317" ht="18.75" customHeight="1" x14ac:dyDescent="0.15"/>
    <row r="318" ht="18.75" customHeight="1" x14ac:dyDescent="0.15"/>
    <row r="319" ht="18.75" customHeight="1" x14ac:dyDescent="0.15"/>
    <row r="320" ht="18.75" customHeight="1" x14ac:dyDescent="0.15"/>
    <row r="321" ht="18.75" customHeight="1" x14ac:dyDescent="0.15"/>
    <row r="322" ht="18.75" customHeight="1" x14ac:dyDescent="0.15"/>
    <row r="323" ht="18.75" customHeight="1" x14ac:dyDescent="0.15"/>
    <row r="324" ht="18.75" customHeight="1" x14ac:dyDescent="0.15"/>
    <row r="325" ht="18.75" customHeight="1" x14ac:dyDescent="0.15"/>
    <row r="326" ht="18.75" customHeight="1" x14ac:dyDescent="0.15"/>
    <row r="327" ht="18.75" customHeight="1" x14ac:dyDescent="0.15"/>
    <row r="328" ht="18.75" customHeight="1" x14ac:dyDescent="0.15"/>
    <row r="329" ht="18.75" customHeight="1" x14ac:dyDescent="0.15"/>
    <row r="330" ht="18.75" customHeight="1" x14ac:dyDescent="0.15"/>
    <row r="331" ht="18.75" customHeight="1" x14ac:dyDescent="0.15"/>
    <row r="332" ht="18.75" customHeight="1" x14ac:dyDescent="0.15"/>
    <row r="333" ht="18.75" customHeight="1" x14ac:dyDescent="0.15"/>
    <row r="334" ht="18.75" customHeight="1" x14ac:dyDescent="0.15"/>
    <row r="335" ht="18.75" customHeight="1" x14ac:dyDescent="0.15"/>
    <row r="336" ht="18.75" customHeight="1" x14ac:dyDescent="0.15"/>
    <row r="337" ht="18.75" customHeight="1" x14ac:dyDescent="0.15"/>
    <row r="338" ht="18.75" customHeight="1" x14ac:dyDescent="0.15"/>
    <row r="339" ht="18.75" customHeight="1" x14ac:dyDescent="0.15"/>
    <row r="340" ht="18.75" customHeight="1" x14ac:dyDescent="0.15"/>
    <row r="341" ht="18.75" customHeight="1" x14ac:dyDescent="0.15"/>
    <row r="342" ht="18.75" customHeight="1" x14ac:dyDescent="0.15"/>
    <row r="343" ht="18.75" customHeight="1" x14ac:dyDescent="0.15"/>
    <row r="344" ht="18.75" customHeight="1" x14ac:dyDescent="0.15"/>
    <row r="345" ht="18.75" customHeight="1" x14ac:dyDescent="0.15"/>
    <row r="346" ht="18.75" customHeight="1" x14ac:dyDescent="0.15"/>
    <row r="347" ht="18.75" customHeight="1" x14ac:dyDescent="0.15"/>
    <row r="348" ht="18.75" customHeight="1" x14ac:dyDescent="0.15"/>
    <row r="349" ht="18.75" customHeight="1" x14ac:dyDescent="0.15"/>
    <row r="350" ht="18.75" customHeight="1" x14ac:dyDescent="0.15"/>
    <row r="351" ht="18.75" customHeight="1" x14ac:dyDescent="0.15"/>
    <row r="352" ht="18.75" customHeight="1" x14ac:dyDescent="0.15"/>
    <row r="353" ht="18.75" customHeight="1" x14ac:dyDescent="0.15"/>
    <row r="354" ht="18.75" customHeight="1" x14ac:dyDescent="0.15"/>
    <row r="355" ht="18.75" customHeight="1" x14ac:dyDescent="0.15"/>
    <row r="356" ht="18.75" customHeight="1" x14ac:dyDescent="0.15"/>
    <row r="357" ht="18.75" customHeight="1" x14ac:dyDescent="0.15"/>
    <row r="358" ht="18.75" customHeight="1" x14ac:dyDescent="0.15"/>
    <row r="359" ht="18.75" customHeight="1" x14ac:dyDescent="0.15"/>
    <row r="360" ht="18.75" customHeight="1" x14ac:dyDescent="0.15"/>
    <row r="361" ht="18.75" customHeight="1" x14ac:dyDescent="0.15"/>
    <row r="362" ht="18.75" customHeight="1" x14ac:dyDescent="0.15"/>
    <row r="363" ht="18.75" customHeight="1" x14ac:dyDescent="0.15"/>
    <row r="364" ht="18.75" customHeight="1" x14ac:dyDescent="0.15"/>
    <row r="365" ht="18.75" customHeight="1" x14ac:dyDescent="0.15"/>
    <row r="366" ht="18.75" customHeight="1" x14ac:dyDescent="0.15"/>
    <row r="367" ht="18.75" customHeight="1" x14ac:dyDescent="0.15"/>
    <row r="368" ht="18.75" customHeight="1" x14ac:dyDescent="0.15"/>
    <row r="369" ht="18.75" customHeight="1" x14ac:dyDescent="0.15"/>
    <row r="370" ht="18.75" customHeight="1" x14ac:dyDescent="0.15"/>
    <row r="371" ht="18.75" customHeight="1" x14ac:dyDescent="0.15"/>
    <row r="372" ht="18.75" customHeight="1" x14ac:dyDescent="0.15"/>
    <row r="373" ht="18.75" customHeight="1" x14ac:dyDescent="0.15"/>
    <row r="374" ht="18.75" customHeight="1" x14ac:dyDescent="0.15"/>
    <row r="375" ht="18.75" customHeight="1" x14ac:dyDescent="0.15"/>
    <row r="376" ht="18.75" customHeight="1" x14ac:dyDescent="0.15"/>
    <row r="377" ht="18.75" customHeight="1" x14ac:dyDescent="0.15"/>
    <row r="378" ht="18.75" customHeight="1" x14ac:dyDescent="0.15"/>
    <row r="379" ht="18.75" customHeight="1" x14ac:dyDescent="0.15"/>
    <row r="380" ht="18.75" customHeight="1" x14ac:dyDescent="0.15"/>
    <row r="381" ht="18.75" customHeight="1" x14ac:dyDescent="0.15"/>
    <row r="382" ht="18.75" customHeight="1" x14ac:dyDescent="0.15"/>
    <row r="383" ht="18.75" customHeight="1" x14ac:dyDescent="0.15"/>
    <row r="384" ht="18.75" customHeight="1" x14ac:dyDescent="0.15"/>
    <row r="385" ht="18.75" customHeight="1" x14ac:dyDescent="0.15"/>
    <row r="386" ht="18.75" customHeight="1" x14ac:dyDescent="0.15"/>
    <row r="387" ht="18.75" customHeight="1" x14ac:dyDescent="0.15"/>
    <row r="388" ht="18.75" customHeight="1" x14ac:dyDescent="0.15"/>
    <row r="389" ht="18.75" customHeight="1" x14ac:dyDescent="0.15"/>
    <row r="390" ht="18.75" customHeight="1" x14ac:dyDescent="0.15"/>
    <row r="391" ht="18.75" customHeight="1" x14ac:dyDescent="0.15"/>
    <row r="392" ht="18.75" customHeight="1" x14ac:dyDescent="0.15"/>
    <row r="393" ht="18.75" customHeight="1" x14ac:dyDescent="0.15"/>
    <row r="394" ht="18.75" customHeight="1" x14ac:dyDescent="0.15"/>
    <row r="395" ht="18.75" customHeight="1" x14ac:dyDescent="0.15"/>
    <row r="396" ht="18.75" customHeight="1" x14ac:dyDescent="0.15"/>
    <row r="397" ht="18.75" customHeight="1" x14ac:dyDescent="0.15"/>
    <row r="398" ht="18.75" customHeight="1" x14ac:dyDescent="0.15"/>
    <row r="399" ht="18.75" customHeight="1" x14ac:dyDescent="0.15"/>
    <row r="400" ht="18.75" customHeight="1" x14ac:dyDescent="0.15"/>
    <row r="401" ht="18.75" customHeight="1" x14ac:dyDescent="0.15"/>
    <row r="402" ht="18.75" customHeight="1" x14ac:dyDescent="0.15"/>
    <row r="403" ht="18.75" customHeight="1" x14ac:dyDescent="0.15"/>
    <row r="404" ht="18.75" customHeight="1" x14ac:dyDescent="0.15"/>
    <row r="405" ht="18.75" customHeight="1" x14ac:dyDescent="0.15"/>
    <row r="406" ht="18.75" customHeight="1" x14ac:dyDescent="0.15"/>
    <row r="407" ht="18.75" customHeight="1" x14ac:dyDescent="0.15"/>
    <row r="408" ht="18.75" customHeight="1" x14ac:dyDescent="0.15"/>
    <row r="409" ht="18.75" customHeight="1" x14ac:dyDescent="0.15"/>
    <row r="410" ht="18.75" customHeight="1" x14ac:dyDescent="0.15"/>
    <row r="411" ht="18.75" customHeight="1" x14ac:dyDescent="0.15"/>
    <row r="412" ht="18.75" customHeight="1" x14ac:dyDescent="0.15"/>
    <row r="413" ht="18.75" customHeight="1" x14ac:dyDescent="0.15"/>
    <row r="414" ht="18.75" customHeight="1" x14ac:dyDescent="0.15"/>
    <row r="415" ht="18.75" customHeight="1" x14ac:dyDescent="0.15"/>
    <row r="416" ht="18.75" customHeight="1" x14ac:dyDescent="0.15"/>
    <row r="417" ht="18.75" customHeight="1" x14ac:dyDescent="0.15"/>
    <row r="418" ht="18.75" customHeight="1" x14ac:dyDescent="0.15"/>
    <row r="419" ht="18.75" customHeight="1" x14ac:dyDescent="0.15"/>
    <row r="420" ht="18.75" customHeight="1" x14ac:dyDescent="0.15"/>
    <row r="421" ht="18.75" customHeight="1" x14ac:dyDescent="0.15"/>
    <row r="422" ht="18.75" customHeight="1" x14ac:dyDescent="0.15"/>
    <row r="423" ht="18.75" customHeight="1" x14ac:dyDescent="0.15"/>
    <row r="424" ht="18.75" customHeight="1" x14ac:dyDescent="0.15"/>
    <row r="425" ht="18.75" customHeight="1" x14ac:dyDescent="0.15"/>
    <row r="426" ht="18.75" customHeight="1" x14ac:dyDescent="0.15"/>
    <row r="427" ht="18.75" customHeight="1" x14ac:dyDescent="0.15"/>
    <row r="428" ht="18.75" customHeight="1" x14ac:dyDescent="0.15"/>
    <row r="429" ht="18.75" customHeight="1" x14ac:dyDescent="0.15"/>
    <row r="430" ht="18.75" customHeight="1" x14ac:dyDescent="0.15"/>
    <row r="431" ht="18.75" customHeight="1" x14ac:dyDescent="0.15"/>
    <row r="432" ht="18.75" customHeight="1" x14ac:dyDescent="0.15"/>
    <row r="433" ht="18.75" customHeight="1" x14ac:dyDescent="0.15"/>
    <row r="434" ht="18.75" customHeight="1" x14ac:dyDescent="0.15"/>
    <row r="435" ht="18.75" customHeight="1" x14ac:dyDescent="0.15"/>
    <row r="436" ht="18.75" customHeight="1" x14ac:dyDescent="0.15"/>
    <row r="437" ht="18.75" customHeight="1" x14ac:dyDescent="0.15"/>
    <row r="438" ht="18.75" customHeight="1" x14ac:dyDescent="0.15"/>
    <row r="439" ht="18.75" customHeight="1" x14ac:dyDescent="0.15"/>
    <row r="440" ht="18.75" customHeight="1" x14ac:dyDescent="0.15"/>
    <row r="441" ht="18.75" customHeight="1" x14ac:dyDescent="0.15"/>
    <row r="442" ht="18.75" customHeight="1" x14ac:dyDescent="0.15"/>
    <row r="443" ht="18.75" customHeight="1" x14ac:dyDescent="0.15"/>
    <row r="444" ht="18.75" customHeight="1" x14ac:dyDescent="0.15"/>
    <row r="445" ht="18.75" customHeight="1" x14ac:dyDescent="0.15"/>
    <row r="446" ht="18.75" customHeight="1" x14ac:dyDescent="0.15"/>
    <row r="447" ht="18.75" customHeight="1" x14ac:dyDescent="0.15"/>
    <row r="448" ht="18.75" customHeight="1" x14ac:dyDescent="0.15"/>
    <row r="449" ht="18.75" customHeight="1" x14ac:dyDescent="0.15"/>
    <row r="450" ht="18.75" customHeight="1" x14ac:dyDescent="0.15"/>
    <row r="451" ht="18.75" customHeight="1" x14ac:dyDescent="0.15"/>
    <row r="452" ht="18.75" customHeight="1" x14ac:dyDescent="0.15"/>
    <row r="453" ht="18.75" customHeight="1" x14ac:dyDescent="0.15"/>
    <row r="454" ht="18.75" customHeight="1" x14ac:dyDescent="0.15"/>
    <row r="455" ht="18.75" customHeight="1" x14ac:dyDescent="0.15"/>
    <row r="456" ht="18.75" customHeight="1" x14ac:dyDescent="0.15"/>
    <row r="457" ht="18.75" customHeight="1" x14ac:dyDescent="0.15"/>
    <row r="458" ht="18.75" customHeight="1" x14ac:dyDescent="0.15"/>
    <row r="459" ht="18.75" customHeight="1" x14ac:dyDescent="0.15"/>
    <row r="460" ht="18.75" customHeight="1" x14ac:dyDescent="0.15"/>
    <row r="461" ht="18.75" customHeight="1" x14ac:dyDescent="0.15"/>
    <row r="462" ht="18.75" customHeight="1" x14ac:dyDescent="0.15"/>
    <row r="463" ht="18.75" customHeight="1" x14ac:dyDescent="0.15"/>
    <row r="464" ht="18.75" customHeight="1" x14ac:dyDescent="0.15"/>
    <row r="465" ht="18.75" customHeight="1" x14ac:dyDescent="0.15"/>
    <row r="466" ht="18.75" customHeight="1" x14ac:dyDescent="0.15"/>
    <row r="467" ht="18.75" customHeight="1" x14ac:dyDescent="0.15"/>
    <row r="468" ht="18.75" customHeight="1" x14ac:dyDescent="0.15"/>
    <row r="469" ht="18.75" customHeight="1" x14ac:dyDescent="0.15"/>
    <row r="470" ht="18.75" customHeight="1" x14ac:dyDescent="0.15"/>
    <row r="471" ht="18.75" customHeight="1" x14ac:dyDescent="0.15"/>
    <row r="472" ht="18.75" customHeight="1" x14ac:dyDescent="0.15"/>
    <row r="473" ht="18.75" customHeight="1" x14ac:dyDescent="0.15"/>
    <row r="474" ht="18.75" customHeight="1" x14ac:dyDescent="0.15"/>
    <row r="475" ht="18.75" customHeight="1" x14ac:dyDescent="0.15"/>
    <row r="476" ht="18.75" customHeight="1" x14ac:dyDescent="0.15"/>
    <row r="477" ht="18.75" customHeight="1" x14ac:dyDescent="0.15"/>
    <row r="478" ht="18.75" customHeight="1" x14ac:dyDescent="0.15"/>
    <row r="479" ht="18.75" customHeight="1" x14ac:dyDescent="0.15"/>
    <row r="480" ht="18.75" customHeight="1" x14ac:dyDescent="0.15"/>
    <row r="481" ht="18.75" customHeight="1" x14ac:dyDescent="0.15"/>
    <row r="482" ht="18.75" customHeight="1" x14ac:dyDescent="0.15"/>
    <row r="483" ht="18.75" customHeight="1" x14ac:dyDescent="0.15"/>
    <row r="484" ht="18.75" customHeight="1" x14ac:dyDescent="0.15"/>
    <row r="485" ht="18.75" customHeight="1" x14ac:dyDescent="0.15"/>
    <row r="486" ht="18.75" customHeight="1" x14ac:dyDescent="0.15"/>
    <row r="487" ht="18.75" customHeight="1" x14ac:dyDescent="0.15"/>
    <row r="488" ht="18.75" customHeight="1" x14ac:dyDescent="0.15"/>
    <row r="489" ht="18.75" customHeight="1" x14ac:dyDescent="0.15"/>
    <row r="490" ht="18.75" customHeight="1" x14ac:dyDescent="0.15"/>
    <row r="491" ht="18.75" customHeight="1" x14ac:dyDescent="0.15"/>
    <row r="492" ht="18.75" customHeight="1" x14ac:dyDescent="0.15"/>
    <row r="493" ht="18.75" customHeight="1" x14ac:dyDescent="0.15"/>
    <row r="494" ht="18.75" customHeight="1" x14ac:dyDescent="0.15"/>
    <row r="495" ht="18.75" customHeight="1" x14ac:dyDescent="0.15"/>
    <row r="496" ht="18.75" customHeight="1" x14ac:dyDescent="0.15"/>
    <row r="497" ht="18.75" customHeight="1" x14ac:dyDescent="0.15"/>
    <row r="498" ht="18.75" customHeight="1" x14ac:dyDescent="0.15"/>
    <row r="499" ht="18.75" customHeight="1" x14ac:dyDescent="0.15"/>
    <row r="500" ht="18.75" customHeight="1" x14ac:dyDescent="0.15"/>
    <row r="501" ht="18.75" customHeight="1" x14ac:dyDescent="0.15"/>
    <row r="502" ht="18.75" customHeight="1" x14ac:dyDescent="0.15"/>
    <row r="503" ht="18.75" customHeight="1" x14ac:dyDescent="0.15"/>
    <row r="504" ht="18.75" customHeight="1" x14ac:dyDescent="0.15"/>
    <row r="505" ht="18.75" customHeight="1" x14ac:dyDescent="0.15"/>
    <row r="506" ht="18.75" customHeight="1" x14ac:dyDescent="0.15"/>
    <row r="507" ht="18.75" customHeight="1" x14ac:dyDescent="0.15"/>
    <row r="508" ht="18.75" customHeight="1" x14ac:dyDescent="0.15"/>
    <row r="509" ht="18.75" customHeight="1" x14ac:dyDescent="0.15"/>
    <row r="510" ht="18.75" customHeight="1" x14ac:dyDescent="0.15"/>
    <row r="511" ht="18.75" customHeight="1" x14ac:dyDescent="0.15"/>
    <row r="512" ht="18.75" customHeight="1" x14ac:dyDescent="0.15"/>
    <row r="513" ht="18.75" customHeight="1" x14ac:dyDescent="0.15"/>
    <row r="514" ht="18.75" customHeight="1" x14ac:dyDescent="0.15"/>
    <row r="515" ht="18.75" customHeight="1" x14ac:dyDescent="0.15"/>
    <row r="516" ht="18.75" customHeight="1" x14ac:dyDescent="0.15"/>
    <row r="517" ht="18.75" customHeight="1" x14ac:dyDescent="0.15"/>
    <row r="518" ht="18.75" customHeight="1" x14ac:dyDescent="0.15"/>
    <row r="519" ht="18.75" customHeight="1" x14ac:dyDescent="0.15"/>
    <row r="520" ht="18.75" customHeight="1" x14ac:dyDescent="0.15"/>
    <row r="521" ht="18.75" customHeight="1" x14ac:dyDescent="0.15"/>
    <row r="522" ht="18.75" customHeight="1" x14ac:dyDescent="0.15"/>
    <row r="523" ht="18.75" customHeight="1" x14ac:dyDescent="0.15"/>
    <row r="524" ht="18.75" customHeight="1" x14ac:dyDescent="0.15"/>
    <row r="525" ht="18.75" customHeight="1" x14ac:dyDescent="0.15"/>
    <row r="526" ht="18.75" customHeight="1" x14ac:dyDescent="0.15"/>
    <row r="527" ht="18.75" customHeight="1" x14ac:dyDescent="0.15"/>
    <row r="528" ht="18.75" customHeight="1" x14ac:dyDescent="0.15"/>
    <row r="529" ht="18.75" customHeight="1" x14ac:dyDescent="0.15"/>
    <row r="530" ht="18.75" customHeight="1" x14ac:dyDescent="0.15"/>
    <row r="531" ht="18.75" customHeight="1" x14ac:dyDescent="0.15"/>
    <row r="532" ht="18.75" customHeight="1" x14ac:dyDescent="0.15"/>
    <row r="533" ht="18.75" customHeight="1" x14ac:dyDescent="0.15"/>
    <row r="534" ht="18.75" customHeight="1" x14ac:dyDescent="0.15"/>
    <row r="535" ht="18.75" customHeight="1" x14ac:dyDescent="0.15"/>
    <row r="536" ht="18.75" customHeight="1" x14ac:dyDescent="0.15"/>
    <row r="537" ht="18.75" customHeight="1" x14ac:dyDescent="0.15"/>
    <row r="538" ht="18.75" customHeight="1" x14ac:dyDescent="0.15"/>
    <row r="539" ht="18.75" customHeight="1" x14ac:dyDescent="0.15"/>
    <row r="540" ht="18.75" customHeight="1" x14ac:dyDescent="0.15"/>
    <row r="541" ht="18.75" customHeight="1" x14ac:dyDescent="0.15"/>
    <row r="542" ht="18.75" customHeight="1" x14ac:dyDescent="0.15"/>
    <row r="543" ht="18.75" customHeight="1" x14ac:dyDescent="0.15"/>
    <row r="544" ht="18.75" customHeight="1" x14ac:dyDescent="0.15"/>
    <row r="545" ht="18.75" customHeight="1" x14ac:dyDescent="0.15"/>
    <row r="546" ht="18.75" customHeight="1" x14ac:dyDescent="0.15"/>
    <row r="547" ht="18.75" customHeight="1" x14ac:dyDescent="0.15"/>
    <row r="548" ht="18.75" customHeight="1" x14ac:dyDescent="0.15"/>
    <row r="549" ht="18.75" customHeight="1" x14ac:dyDescent="0.15"/>
    <row r="550" ht="18.75" customHeight="1" x14ac:dyDescent="0.15"/>
    <row r="551" ht="18.75" customHeight="1" x14ac:dyDescent="0.15"/>
    <row r="552" ht="18.75" customHeight="1" x14ac:dyDescent="0.15"/>
    <row r="553" ht="18.75" customHeight="1" x14ac:dyDescent="0.15"/>
    <row r="554" ht="18.75" customHeight="1" x14ac:dyDescent="0.15"/>
    <row r="555" ht="18.75" customHeight="1" x14ac:dyDescent="0.15"/>
    <row r="556" ht="18.75" customHeight="1" x14ac:dyDescent="0.15"/>
    <row r="557" ht="18.75" customHeight="1" x14ac:dyDescent="0.15"/>
    <row r="558" ht="18.75" customHeight="1" x14ac:dyDescent="0.15"/>
    <row r="559" ht="18.75" customHeight="1" x14ac:dyDescent="0.15"/>
    <row r="560" ht="18.75" customHeight="1" x14ac:dyDescent="0.15"/>
    <row r="561" ht="18.75" customHeight="1" x14ac:dyDescent="0.15"/>
    <row r="562" ht="18.75" customHeight="1" x14ac:dyDescent="0.15"/>
    <row r="563" ht="18.75" customHeight="1" x14ac:dyDescent="0.15"/>
    <row r="564" ht="18.75" customHeight="1" x14ac:dyDescent="0.15"/>
    <row r="565" ht="18.75" customHeight="1" x14ac:dyDescent="0.15"/>
    <row r="566" ht="18.75" customHeight="1" x14ac:dyDescent="0.15"/>
    <row r="567" ht="18.75" customHeight="1" x14ac:dyDescent="0.15"/>
    <row r="568" ht="18.75" customHeight="1" x14ac:dyDescent="0.15"/>
    <row r="569" ht="18.75" customHeight="1" x14ac:dyDescent="0.15"/>
    <row r="570" ht="18.75" customHeight="1" x14ac:dyDescent="0.15"/>
    <row r="571" ht="18.75" customHeight="1" x14ac:dyDescent="0.15"/>
    <row r="572" ht="18.75" customHeight="1" x14ac:dyDescent="0.15"/>
    <row r="573" ht="18.75" customHeight="1" x14ac:dyDescent="0.15"/>
    <row r="574" ht="18.75" customHeight="1" x14ac:dyDescent="0.15"/>
    <row r="575" ht="18.75" customHeight="1" x14ac:dyDescent="0.15"/>
    <row r="576" ht="18.75" customHeight="1" x14ac:dyDescent="0.15"/>
    <row r="577" ht="18.75" customHeight="1" x14ac:dyDescent="0.15"/>
    <row r="578" ht="18.75" customHeight="1" x14ac:dyDescent="0.15"/>
    <row r="579" ht="18.75" customHeight="1" x14ac:dyDescent="0.15"/>
    <row r="580" ht="18.75" customHeight="1" x14ac:dyDescent="0.15"/>
    <row r="581" ht="18.75" customHeight="1" x14ac:dyDescent="0.15"/>
    <row r="582" ht="18.75" customHeight="1" x14ac:dyDescent="0.15"/>
    <row r="583" ht="18.75" customHeight="1" x14ac:dyDescent="0.15"/>
    <row r="584" ht="18.75" customHeight="1" x14ac:dyDescent="0.15"/>
    <row r="585" ht="18.75" customHeight="1" x14ac:dyDescent="0.15"/>
    <row r="586" ht="18.75" customHeight="1" x14ac:dyDescent="0.15"/>
    <row r="587" ht="18.75" customHeight="1" x14ac:dyDescent="0.15"/>
    <row r="588" ht="18.75" customHeight="1" x14ac:dyDescent="0.15"/>
    <row r="589" ht="18.75" customHeight="1" x14ac:dyDescent="0.15"/>
    <row r="590" ht="18.75" customHeight="1" x14ac:dyDescent="0.15"/>
    <row r="591" ht="18.75" customHeight="1" x14ac:dyDescent="0.15"/>
    <row r="592" ht="18.75" customHeight="1" x14ac:dyDescent="0.15"/>
    <row r="593" ht="18.75" customHeight="1" x14ac:dyDescent="0.15"/>
    <row r="594" ht="18.75" customHeight="1" x14ac:dyDescent="0.15"/>
    <row r="595" ht="18.75" customHeight="1" x14ac:dyDescent="0.15"/>
    <row r="596" ht="18.75" customHeight="1" x14ac:dyDescent="0.15"/>
    <row r="597" ht="18.75" customHeight="1" x14ac:dyDescent="0.15"/>
    <row r="598" ht="18.75" customHeight="1" x14ac:dyDescent="0.15"/>
    <row r="599" ht="18.75" customHeight="1" x14ac:dyDescent="0.15"/>
    <row r="600" ht="18.75" customHeight="1" x14ac:dyDescent="0.15"/>
    <row r="601" ht="18.75" customHeight="1" x14ac:dyDescent="0.15"/>
    <row r="602" ht="18.75" customHeight="1" x14ac:dyDescent="0.15"/>
    <row r="603" ht="18.75" customHeight="1" x14ac:dyDescent="0.15"/>
    <row r="604" ht="18.75" customHeight="1" x14ac:dyDescent="0.15"/>
    <row r="605" ht="18.75" customHeight="1" x14ac:dyDescent="0.15"/>
    <row r="606" ht="18.75" customHeight="1" x14ac:dyDescent="0.15"/>
    <row r="607" ht="18.75" customHeight="1" x14ac:dyDescent="0.15"/>
    <row r="608" ht="18.75" customHeight="1" x14ac:dyDescent="0.15"/>
    <row r="609" ht="18.75" customHeight="1" x14ac:dyDescent="0.15"/>
    <row r="610" ht="18.75" customHeight="1" x14ac:dyDescent="0.15"/>
    <row r="611" ht="18.75" customHeight="1" x14ac:dyDescent="0.15"/>
    <row r="612" ht="18.75" customHeight="1" x14ac:dyDescent="0.15"/>
    <row r="613" ht="18.75" customHeight="1" x14ac:dyDescent="0.15"/>
    <row r="614" ht="18.75" customHeight="1" x14ac:dyDescent="0.15"/>
    <row r="615" ht="18.75" customHeight="1" x14ac:dyDescent="0.15"/>
    <row r="616" ht="18.75" customHeight="1" x14ac:dyDescent="0.15"/>
    <row r="617" ht="18.75" customHeight="1" x14ac:dyDescent="0.15"/>
    <row r="618" ht="18.75" customHeight="1" x14ac:dyDescent="0.15"/>
    <row r="619" ht="18.75" customHeight="1" x14ac:dyDescent="0.15"/>
    <row r="620" ht="18.75" customHeight="1" x14ac:dyDescent="0.15"/>
    <row r="621" ht="18.75" customHeight="1" x14ac:dyDescent="0.15"/>
    <row r="622" ht="18.75" customHeight="1" x14ac:dyDescent="0.15"/>
    <row r="623" ht="18.75" customHeight="1" x14ac:dyDescent="0.15"/>
    <row r="624" ht="18.75" customHeight="1" x14ac:dyDescent="0.15"/>
    <row r="625" ht="18.75" customHeight="1" x14ac:dyDescent="0.15"/>
    <row r="626" ht="18.75" customHeight="1" x14ac:dyDescent="0.15"/>
    <row r="627" ht="18.75" customHeight="1" x14ac:dyDescent="0.15"/>
    <row r="628" ht="18.75" customHeight="1" x14ac:dyDescent="0.15"/>
    <row r="629" ht="18.75" customHeight="1" x14ac:dyDescent="0.15"/>
    <row r="630" ht="18.75" customHeight="1" x14ac:dyDescent="0.15"/>
    <row r="631" ht="18.75" customHeight="1" x14ac:dyDescent="0.15"/>
    <row r="632" ht="18.75" customHeight="1" x14ac:dyDescent="0.15"/>
    <row r="633" ht="18.75" customHeight="1" x14ac:dyDescent="0.15"/>
    <row r="634" ht="18.75" customHeight="1" x14ac:dyDescent="0.15"/>
    <row r="635" ht="18.75" customHeight="1" x14ac:dyDescent="0.15"/>
    <row r="636" ht="18.75" customHeight="1" x14ac:dyDescent="0.15"/>
    <row r="637" ht="18.75" customHeight="1" x14ac:dyDescent="0.15"/>
    <row r="638" ht="18.75" customHeight="1" x14ac:dyDescent="0.15"/>
    <row r="639" ht="18.75" customHeight="1" x14ac:dyDescent="0.15"/>
    <row r="640" ht="18.75" customHeight="1" x14ac:dyDescent="0.15"/>
    <row r="641" ht="18.75" customHeight="1" x14ac:dyDescent="0.15"/>
    <row r="642" ht="18.75" customHeight="1" x14ac:dyDescent="0.15"/>
    <row r="643" ht="18.75" customHeight="1" x14ac:dyDescent="0.15"/>
    <row r="644" ht="18.75" customHeight="1" x14ac:dyDescent="0.15"/>
    <row r="645" ht="18.75" customHeight="1" x14ac:dyDescent="0.15"/>
    <row r="646" ht="18.75" customHeight="1" x14ac:dyDescent="0.15"/>
    <row r="647" ht="18.75" customHeight="1" x14ac:dyDescent="0.15"/>
    <row r="648" ht="18.75" customHeight="1" x14ac:dyDescent="0.15"/>
    <row r="649" ht="18.75" customHeight="1" x14ac:dyDescent="0.15"/>
    <row r="650" ht="18.75" customHeight="1" x14ac:dyDescent="0.15"/>
    <row r="651" ht="18.75" customHeight="1" x14ac:dyDescent="0.15"/>
    <row r="652" ht="18.75" customHeight="1" x14ac:dyDescent="0.15"/>
    <row r="653" ht="18.75" customHeight="1" x14ac:dyDescent="0.15"/>
    <row r="654" ht="18.75" customHeight="1" x14ac:dyDescent="0.15"/>
    <row r="655" ht="18.75" customHeight="1" x14ac:dyDescent="0.15"/>
    <row r="656" ht="18.75" customHeight="1" x14ac:dyDescent="0.15"/>
    <row r="657" ht="18.75" customHeight="1" x14ac:dyDescent="0.15"/>
    <row r="658" ht="18.75" customHeight="1" x14ac:dyDescent="0.15"/>
    <row r="659" ht="18.75" customHeight="1" x14ac:dyDescent="0.15"/>
    <row r="660" ht="18.75" customHeight="1" x14ac:dyDescent="0.15"/>
    <row r="661" ht="18.75" customHeight="1" x14ac:dyDescent="0.15"/>
    <row r="662" ht="18.75" customHeight="1" x14ac:dyDescent="0.15"/>
    <row r="663" ht="18.75" customHeight="1" x14ac:dyDescent="0.15"/>
    <row r="664" ht="18.75" customHeight="1" x14ac:dyDescent="0.15"/>
    <row r="665" ht="18.75" customHeight="1" x14ac:dyDescent="0.15"/>
    <row r="666" ht="18.75" customHeight="1" x14ac:dyDescent="0.15"/>
    <row r="667" ht="18.75" customHeight="1" x14ac:dyDescent="0.15"/>
    <row r="668" ht="18.75" customHeight="1" x14ac:dyDescent="0.15"/>
    <row r="669" ht="18.75" customHeight="1" x14ac:dyDescent="0.15"/>
    <row r="670" ht="18.75" customHeight="1" x14ac:dyDescent="0.15"/>
    <row r="671" ht="18.75" customHeight="1" x14ac:dyDescent="0.15"/>
    <row r="672" ht="18.75" customHeight="1" x14ac:dyDescent="0.15"/>
    <row r="673" ht="18.75" customHeight="1" x14ac:dyDescent="0.15"/>
    <row r="674" ht="18.75" customHeight="1" x14ac:dyDescent="0.15"/>
    <row r="675" ht="18.75" customHeight="1" x14ac:dyDescent="0.15"/>
    <row r="676" ht="18.75" customHeight="1" x14ac:dyDescent="0.15"/>
    <row r="677" ht="18.75" customHeight="1" x14ac:dyDescent="0.15"/>
    <row r="678" ht="18.75" customHeight="1" x14ac:dyDescent="0.15"/>
    <row r="679" ht="18.75" customHeight="1" x14ac:dyDescent="0.15"/>
    <row r="680" ht="18.75" customHeight="1" x14ac:dyDescent="0.15"/>
    <row r="681" ht="18.75" customHeight="1" x14ac:dyDescent="0.15"/>
    <row r="682" ht="18.75" customHeight="1" x14ac:dyDescent="0.15"/>
    <row r="683" ht="18.75" customHeight="1" x14ac:dyDescent="0.15"/>
    <row r="684" ht="18.75" customHeight="1" x14ac:dyDescent="0.15"/>
    <row r="685" ht="18.75" customHeight="1" x14ac:dyDescent="0.15"/>
    <row r="686" ht="18.75" customHeight="1" x14ac:dyDescent="0.15"/>
    <row r="687" ht="18.75" customHeight="1" x14ac:dyDescent="0.15"/>
    <row r="688" ht="18.75" customHeight="1" x14ac:dyDescent="0.15"/>
    <row r="689" ht="18.75" customHeight="1" x14ac:dyDescent="0.15"/>
    <row r="690" ht="18.75" customHeight="1" x14ac:dyDescent="0.15"/>
    <row r="691" ht="18.75" customHeight="1" x14ac:dyDescent="0.15"/>
    <row r="692" ht="18.75" customHeight="1" x14ac:dyDescent="0.15"/>
    <row r="693" ht="18.75" customHeight="1" x14ac:dyDescent="0.15"/>
    <row r="694" ht="18.75" customHeight="1" x14ac:dyDescent="0.15"/>
    <row r="695" ht="18.75" customHeight="1" x14ac:dyDescent="0.15"/>
    <row r="696" ht="18.75" customHeight="1" x14ac:dyDescent="0.15"/>
    <row r="697" ht="18.75" customHeight="1" x14ac:dyDescent="0.15"/>
    <row r="698" ht="18.75" customHeight="1" x14ac:dyDescent="0.15"/>
    <row r="699" ht="18.75" customHeight="1" x14ac:dyDescent="0.15"/>
    <row r="700" ht="18.75" customHeight="1" x14ac:dyDescent="0.15"/>
    <row r="701" ht="18.75" customHeight="1" x14ac:dyDescent="0.15"/>
    <row r="702" ht="18.75" customHeight="1" x14ac:dyDescent="0.15"/>
    <row r="703" ht="18.75" customHeight="1" x14ac:dyDescent="0.15"/>
    <row r="704" ht="18.75" customHeight="1" x14ac:dyDescent="0.15"/>
    <row r="705" ht="18.75" customHeight="1" x14ac:dyDescent="0.15"/>
    <row r="706" ht="18.75" customHeight="1" x14ac:dyDescent="0.15"/>
    <row r="707" ht="18.75" customHeight="1" x14ac:dyDescent="0.15"/>
    <row r="708" ht="18.75" customHeight="1" x14ac:dyDescent="0.15"/>
    <row r="709" ht="18.75" customHeight="1" x14ac:dyDescent="0.15"/>
    <row r="710" ht="18.75" customHeight="1" x14ac:dyDescent="0.15"/>
    <row r="711" ht="18.75" customHeight="1" x14ac:dyDescent="0.15"/>
    <row r="712" ht="18.75" customHeight="1" x14ac:dyDescent="0.15"/>
    <row r="713" ht="18.75" customHeight="1" x14ac:dyDescent="0.15"/>
    <row r="714" ht="18.75" customHeight="1" x14ac:dyDescent="0.15"/>
    <row r="715" ht="18.75" customHeight="1" x14ac:dyDescent="0.15"/>
    <row r="716" ht="18.75" customHeight="1" x14ac:dyDescent="0.15"/>
    <row r="717" ht="18.75" customHeight="1" x14ac:dyDescent="0.15"/>
    <row r="718" ht="18.75" customHeight="1" x14ac:dyDescent="0.15"/>
    <row r="719" ht="18.75" customHeight="1" x14ac:dyDescent="0.15"/>
    <row r="720" ht="18.75" customHeight="1" x14ac:dyDescent="0.15"/>
    <row r="721" ht="18.75" customHeight="1" x14ac:dyDescent="0.15"/>
    <row r="722" ht="18.75" customHeight="1" x14ac:dyDescent="0.15"/>
    <row r="723" ht="18.75" customHeight="1" x14ac:dyDescent="0.15"/>
    <row r="724" ht="18.75" customHeight="1" x14ac:dyDescent="0.15"/>
    <row r="725" ht="18.75" customHeight="1" x14ac:dyDescent="0.15"/>
    <row r="726" ht="18.75" customHeight="1" x14ac:dyDescent="0.15"/>
    <row r="727" ht="18.75" customHeight="1" x14ac:dyDescent="0.15"/>
    <row r="728" ht="18.75" customHeight="1" x14ac:dyDescent="0.15"/>
    <row r="729" ht="18.75" customHeight="1" x14ac:dyDescent="0.15"/>
    <row r="730" ht="18.75" customHeight="1" x14ac:dyDescent="0.15"/>
    <row r="731" ht="18.75" customHeight="1" x14ac:dyDescent="0.15"/>
    <row r="732" ht="18.75" customHeight="1" x14ac:dyDescent="0.15"/>
    <row r="733" ht="18.75" customHeight="1" x14ac:dyDescent="0.15"/>
    <row r="734" ht="18.75" customHeight="1" x14ac:dyDescent="0.15"/>
    <row r="735" ht="18.75" customHeight="1" x14ac:dyDescent="0.15"/>
    <row r="736" ht="18.75" customHeight="1" x14ac:dyDescent="0.15"/>
    <row r="737" ht="18.75" customHeight="1" x14ac:dyDescent="0.15"/>
    <row r="738" ht="18.75" customHeight="1" x14ac:dyDescent="0.15"/>
    <row r="739" ht="18.75" customHeight="1" x14ac:dyDescent="0.15"/>
    <row r="740" ht="18.75" customHeight="1" x14ac:dyDescent="0.15"/>
    <row r="741" ht="18.75" customHeight="1" x14ac:dyDescent="0.15"/>
    <row r="742" ht="18.75" customHeight="1" x14ac:dyDescent="0.15"/>
    <row r="743" ht="18.75" customHeight="1" x14ac:dyDescent="0.15"/>
    <row r="744" ht="18.75" customHeight="1" x14ac:dyDescent="0.15"/>
    <row r="745" ht="18.75" customHeight="1" x14ac:dyDescent="0.15"/>
    <row r="746" ht="18.75" customHeight="1" x14ac:dyDescent="0.15"/>
    <row r="747" ht="18.75" customHeight="1" x14ac:dyDescent="0.15"/>
    <row r="748" ht="18.75" customHeight="1" x14ac:dyDescent="0.15"/>
    <row r="749" ht="18.75" customHeight="1" x14ac:dyDescent="0.15"/>
    <row r="750" ht="18.75" customHeight="1" x14ac:dyDescent="0.15"/>
    <row r="751" ht="18.75" customHeight="1" x14ac:dyDescent="0.15"/>
    <row r="752" ht="18.75" customHeight="1" x14ac:dyDescent="0.15"/>
    <row r="753" ht="18.75" customHeight="1" x14ac:dyDescent="0.15"/>
    <row r="754" ht="18.75" customHeight="1" x14ac:dyDescent="0.15"/>
    <row r="755" ht="18.75" customHeight="1" x14ac:dyDescent="0.15"/>
    <row r="756" ht="18.75" customHeight="1" x14ac:dyDescent="0.15"/>
    <row r="757" ht="18.75" customHeight="1" x14ac:dyDescent="0.15"/>
    <row r="758" ht="18.75" customHeight="1" x14ac:dyDescent="0.15"/>
    <row r="759" ht="18.75" customHeight="1" x14ac:dyDescent="0.15"/>
    <row r="760" ht="18.75" customHeight="1" x14ac:dyDescent="0.15"/>
    <row r="761" ht="18.75" customHeight="1" x14ac:dyDescent="0.15"/>
    <row r="762" ht="18.75" customHeight="1" x14ac:dyDescent="0.15"/>
    <row r="763" ht="18.75" customHeight="1" x14ac:dyDescent="0.15"/>
    <row r="764" ht="18.75" customHeight="1" x14ac:dyDescent="0.15"/>
    <row r="765" ht="18.75" customHeight="1" x14ac:dyDescent="0.15"/>
    <row r="766" ht="18.75" customHeight="1" x14ac:dyDescent="0.15"/>
    <row r="767" ht="18.75" customHeight="1" x14ac:dyDescent="0.15"/>
    <row r="768" ht="18.75" customHeight="1" x14ac:dyDescent="0.15"/>
    <row r="769" ht="18.75" customHeight="1" x14ac:dyDescent="0.15"/>
    <row r="770" ht="18.75" customHeight="1" x14ac:dyDescent="0.15"/>
    <row r="771" ht="18.75" customHeight="1" x14ac:dyDescent="0.15"/>
    <row r="772" ht="18.75" customHeight="1" x14ac:dyDescent="0.15"/>
    <row r="773" ht="18.75" customHeight="1" x14ac:dyDescent="0.15"/>
    <row r="774" ht="18.75" customHeight="1" x14ac:dyDescent="0.15"/>
    <row r="775" ht="18.75" customHeight="1" x14ac:dyDescent="0.15"/>
    <row r="776" ht="18.75" customHeight="1" x14ac:dyDescent="0.15"/>
    <row r="777" ht="18.75" customHeight="1" x14ac:dyDescent="0.15"/>
    <row r="778" ht="18.75" customHeight="1" x14ac:dyDescent="0.15"/>
    <row r="779" ht="18.75" customHeight="1" x14ac:dyDescent="0.15"/>
    <row r="780" ht="18.75" customHeight="1" x14ac:dyDescent="0.15"/>
    <row r="781" ht="18.75" customHeight="1" x14ac:dyDescent="0.15"/>
    <row r="782" ht="18.75" customHeight="1" x14ac:dyDescent="0.15"/>
    <row r="783" ht="18.75" customHeight="1" x14ac:dyDescent="0.15"/>
    <row r="784" ht="18.75" customHeight="1" x14ac:dyDescent="0.15"/>
    <row r="785" ht="18.75" customHeight="1" x14ac:dyDescent="0.15"/>
    <row r="786" ht="18.75" customHeight="1" x14ac:dyDescent="0.15"/>
    <row r="787" ht="18.75" customHeight="1" x14ac:dyDescent="0.15"/>
    <row r="788" ht="18.75" customHeight="1" x14ac:dyDescent="0.15"/>
    <row r="789" ht="18.75" customHeight="1" x14ac:dyDescent="0.15"/>
    <row r="790" ht="18.75" customHeight="1" x14ac:dyDescent="0.15"/>
    <row r="791" ht="18.75" customHeight="1" x14ac:dyDescent="0.15"/>
    <row r="792" ht="18.75" customHeight="1" x14ac:dyDescent="0.15"/>
    <row r="793" ht="18.75" customHeight="1" x14ac:dyDescent="0.15"/>
    <row r="794" ht="18.75" customHeight="1" x14ac:dyDescent="0.15"/>
    <row r="795" ht="18.75" customHeight="1" x14ac:dyDescent="0.15"/>
    <row r="796" ht="18.75" customHeight="1" x14ac:dyDescent="0.15"/>
    <row r="797" ht="18.75" customHeight="1" x14ac:dyDescent="0.15"/>
    <row r="798" ht="18.75" customHeight="1" x14ac:dyDescent="0.15"/>
    <row r="799" ht="18.75" customHeight="1" x14ac:dyDescent="0.15"/>
    <row r="800" ht="18.75" customHeight="1" x14ac:dyDescent="0.15"/>
    <row r="801" ht="18.75" customHeight="1" x14ac:dyDescent="0.15"/>
    <row r="802" ht="18.75" customHeight="1" x14ac:dyDescent="0.15"/>
    <row r="803" ht="18.75" customHeight="1" x14ac:dyDescent="0.15"/>
    <row r="804" ht="18.75" customHeight="1" x14ac:dyDescent="0.15"/>
    <row r="805" ht="18.75" customHeight="1" x14ac:dyDescent="0.15"/>
    <row r="806" ht="18.75" customHeight="1" x14ac:dyDescent="0.15"/>
    <row r="807" ht="18.75" customHeight="1" x14ac:dyDescent="0.15"/>
    <row r="808" ht="18.75" customHeight="1" x14ac:dyDescent="0.15"/>
    <row r="809" ht="18.75" customHeight="1" x14ac:dyDescent="0.15"/>
    <row r="810" ht="18.75" customHeight="1" x14ac:dyDescent="0.15"/>
    <row r="811" ht="18.75" customHeight="1" x14ac:dyDescent="0.15"/>
    <row r="812" ht="18.75" customHeight="1" x14ac:dyDescent="0.15"/>
    <row r="813" ht="18.75" customHeight="1" x14ac:dyDescent="0.15"/>
    <row r="814" ht="18.75" customHeight="1" x14ac:dyDescent="0.15"/>
    <row r="815" ht="18.75" customHeight="1" x14ac:dyDescent="0.15"/>
    <row r="816" ht="18.75" customHeight="1" x14ac:dyDescent="0.15"/>
    <row r="817" ht="18.75" customHeight="1" x14ac:dyDescent="0.15"/>
    <row r="818" ht="18.75" customHeight="1" x14ac:dyDescent="0.15"/>
    <row r="819" ht="18.75" customHeight="1" x14ac:dyDescent="0.15"/>
    <row r="820" ht="18.75" customHeight="1" x14ac:dyDescent="0.15"/>
    <row r="821" ht="18.75" customHeight="1" x14ac:dyDescent="0.15"/>
    <row r="822" ht="18.75" customHeight="1" x14ac:dyDescent="0.15"/>
    <row r="823" ht="18.75" customHeight="1" x14ac:dyDescent="0.15"/>
    <row r="824" ht="18.75" customHeight="1" x14ac:dyDescent="0.15"/>
    <row r="825" ht="18.75" customHeight="1" x14ac:dyDescent="0.15"/>
    <row r="826" ht="18.75" customHeight="1" x14ac:dyDescent="0.15"/>
    <row r="827" ht="18.75" customHeight="1" x14ac:dyDescent="0.15"/>
    <row r="828" ht="18.75" customHeight="1" x14ac:dyDescent="0.15"/>
    <row r="829" ht="18.75" customHeight="1" x14ac:dyDescent="0.15"/>
    <row r="830" ht="18.75" customHeight="1" x14ac:dyDescent="0.15"/>
    <row r="831" ht="18.75" customHeight="1" x14ac:dyDescent="0.15"/>
    <row r="832" ht="18.75" customHeight="1" x14ac:dyDescent="0.15"/>
    <row r="833" ht="18.75" customHeight="1" x14ac:dyDescent="0.15"/>
    <row r="834" ht="18.75" customHeight="1" x14ac:dyDescent="0.15"/>
    <row r="835" ht="18.75" customHeight="1" x14ac:dyDescent="0.15"/>
    <row r="836" ht="18.75" customHeight="1" x14ac:dyDescent="0.15"/>
    <row r="837" ht="18.75" customHeight="1" x14ac:dyDescent="0.15"/>
    <row r="838" ht="18.75" customHeight="1" x14ac:dyDescent="0.15"/>
    <row r="839" ht="18.75" customHeight="1" x14ac:dyDescent="0.15"/>
    <row r="840" ht="18.75" customHeight="1" x14ac:dyDescent="0.15"/>
    <row r="841" ht="18.75" customHeight="1" x14ac:dyDescent="0.15"/>
    <row r="842" ht="18.75" customHeight="1" x14ac:dyDescent="0.15"/>
    <row r="843" ht="18.75" customHeight="1" x14ac:dyDescent="0.15"/>
    <row r="844" ht="18.75" customHeight="1" x14ac:dyDescent="0.15"/>
    <row r="845" ht="18.75" customHeight="1" x14ac:dyDescent="0.15"/>
    <row r="846" ht="18.75" customHeight="1" x14ac:dyDescent="0.15"/>
    <row r="847" ht="18.75" customHeight="1" x14ac:dyDescent="0.15"/>
    <row r="848" ht="18.75" customHeight="1" x14ac:dyDescent="0.15"/>
    <row r="849" ht="18.75" customHeight="1" x14ac:dyDescent="0.15"/>
    <row r="850" ht="18.75" customHeight="1" x14ac:dyDescent="0.15"/>
    <row r="851" ht="18.75" customHeight="1" x14ac:dyDescent="0.15"/>
    <row r="852" ht="18.75" customHeight="1" x14ac:dyDescent="0.15"/>
    <row r="853" ht="18.75" customHeight="1" x14ac:dyDescent="0.15"/>
    <row r="854" ht="18.75" customHeight="1" x14ac:dyDescent="0.15"/>
    <row r="855" ht="18.75" customHeight="1" x14ac:dyDescent="0.15"/>
    <row r="856" ht="18.75" customHeight="1" x14ac:dyDescent="0.15"/>
    <row r="857" ht="18.75" customHeight="1" x14ac:dyDescent="0.15"/>
  </sheetData>
  <mergeCells count="315">
    <mergeCell ref="T77:AC78"/>
    <mergeCell ref="B85:AC85"/>
    <mergeCell ref="A65:A76"/>
    <mergeCell ref="B72:AC72"/>
    <mergeCell ref="M31:N31"/>
    <mergeCell ref="O31:P31"/>
    <mergeCell ref="Q31:R31"/>
    <mergeCell ref="O9:Q9"/>
    <mergeCell ref="R9:T9"/>
    <mergeCell ref="U9:W9"/>
    <mergeCell ref="M35:N35"/>
    <mergeCell ref="O35:P35"/>
    <mergeCell ref="Q35:R35"/>
    <mergeCell ref="S35:T35"/>
    <mergeCell ref="U35:Y35"/>
    <mergeCell ref="A13:A15"/>
    <mergeCell ref="B13:D13"/>
    <mergeCell ref="B44:C44"/>
    <mergeCell ref="Z44:AC44"/>
    <mergeCell ref="H55:Z55"/>
    <mergeCell ref="AA55:AC55"/>
    <mergeCell ref="B56:G56"/>
    <mergeCell ref="H56:Z56"/>
    <mergeCell ref="AA56:AC56"/>
    <mergeCell ref="R6:AC6"/>
    <mergeCell ref="A2:Z5"/>
    <mergeCell ref="T23:V23"/>
    <mergeCell ref="T24:V24"/>
    <mergeCell ref="W23:AC23"/>
    <mergeCell ref="W24:AC24"/>
    <mergeCell ref="AA38:AC38"/>
    <mergeCell ref="B39:I39"/>
    <mergeCell ref="J39:K39"/>
    <mergeCell ref="L39:M39"/>
    <mergeCell ref="N39:P39"/>
    <mergeCell ref="Q39:X39"/>
    <mergeCell ref="Y39:Z39"/>
    <mergeCell ref="AA39:AC39"/>
    <mergeCell ref="N37:P37"/>
    <mergeCell ref="Q37:X37"/>
    <mergeCell ref="Y37:Z37"/>
    <mergeCell ref="AA37:AC37"/>
    <mergeCell ref="A9:C9"/>
    <mergeCell ref="B38:I38"/>
    <mergeCell ref="J38:K38"/>
    <mergeCell ref="B35:H35"/>
    <mergeCell ref="I35:J35"/>
    <mergeCell ref="AA8:AC8"/>
    <mergeCell ref="O7:Q8"/>
    <mergeCell ref="F7:H8"/>
    <mergeCell ref="I7:K8"/>
    <mergeCell ref="L7:N8"/>
    <mergeCell ref="U7:W7"/>
    <mergeCell ref="R7:T7"/>
    <mergeCell ref="R8:T8"/>
    <mergeCell ref="S31:T31"/>
    <mergeCell ref="U31:Y31"/>
    <mergeCell ref="E13:R13"/>
    <mergeCell ref="T13:AC13"/>
    <mergeCell ref="U8:W8"/>
    <mergeCell ref="X8:Z8"/>
    <mergeCell ref="Z29:AA29"/>
    <mergeCell ref="AB29:AC29"/>
    <mergeCell ref="B29:H29"/>
    <mergeCell ref="I29:J29"/>
    <mergeCell ref="K29:L29"/>
    <mergeCell ref="M29:N29"/>
    <mergeCell ref="O29:P29"/>
    <mergeCell ref="Q29:R29"/>
    <mergeCell ref="X9:Z9"/>
    <mergeCell ref="AA9:AC9"/>
    <mergeCell ref="D9:H9"/>
    <mergeCell ref="B51:G51"/>
    <mergeCell ref="H51:Z51"/>
    <mergeCell ref="AA51:AC51"/>
    <mergeCell ref="K44:M44"/>
    <mergeCell ref="O45:U45"/>
    <mergeCell ref="V45:W45"/>
    <mergeCell ref="X45:AC45"/>
    <mergeCell ref="B46:C46"/>
    <mergeCell ref="D46:J46"/>
    <mergeCell ref="K46:M46"/>
    <mergeCell ref="N46:U46"/>
    <mergeCell ref="V46:Y46"/>
    <mergeCell ref="V44:Y44"/>
    <mergeCell ref="D44:J44"/>
    <mergeCell ref="N44:U44"/>
    <mergeCell ref="H50:Z50"/>
    <mergeCell ref="D47:H47"/>
    <mergeCell ref="J47:M47"/>
    <mergeCell ref="O47:U47"/>
    <mergeCell ref="V47:W47"/>
    <mergeCell ref="X47:AC47"/>
    <mergeCell ref="A44:A47"/>
    <mergeCell ref="A43:AC43"/>
    <mergeCell ref="Y38:Z38"/>
    <mergeCell ref="AA40:AC40"/>
    <mergeCell ref="B41:I41"/>
    <mergeCell ref="AA50:AC50"/>
    <mergeCell ref="AA52:AC52"/>
    <mergeCell ref="AA42:AC42"/>
    <mergeCell ref="Q36:AC36"/>
    <mergeCell ref="B37:I37"/>
    <mergeCell ref="J37:K37"/>
    <mergeCell ref="L37:M37"/>
    <mergeCell ref="AA49:AC49"/>
    <mergeCell ref="B50:G50"/>
    <mergeCell ref="B42:I42"/>
    <mergeCell ref="J42:K42"/>
    <mergeCell ref="L42:M42"/>
    <mergeCell ref="N42:P42"/>
    <mergeCell ref="Q42:X42"/>
    <mergeCell ref="Y42:Z42"/>
    <mergeCell ref="Z46:AC46"/>
    <mergeCell ref="B45:C45"/>
    <mergeCell ref="D45:H45"/>
    <mergeCell ref="J45:M45"/>
    <mergeCell ref="A77:A85"/>
    <mergeCell ref="B18:D18"/>
    <mergeCell ref="E18:R18"/>
    <mergeCell ref="T18:AC18"/>
    <mergeCell ref="A19:A22"/>
    <mergeCell ref="J41:K41"/>
    <mergeCell ref="L41:M41"/>
    <mergeCell ref="N41:P41"/>
    <mergeCell ref="Q41:X41"/>
    <mergeCell ref="Y41:Z41"/>
    <mergeCell ref="AA41:AC41"/>
    <mergeCell ref="B40:I40"/>
    <mergeCell ref="Y40:Z40"/>
    <mergeCell ref="L38:M38"/>
    <mergeCell ref="N38:P38"/>
    <mergeCell ref="Q38:X38"/>
    <mergeCell ref="A36:A42"/>
    <mergeCell ref="B36:P36"/>
    <mergeCell ref="B47:C47"/>
    <mergeCell ref="AA60:AC60"/>
    <mergeCell ref="B59:G59"/>
    <mergeCell ref="H59:Z59"/>
    <mergeCell ref="B22:R22"/>
    <mergeCell ref="H57:Z57"/>
    <mergeCell ref="AA57:AC57"/>
    <mergeCell ref="B65:AC65"/>
    <mergeCell ref="B66:AC66"/>
    <mergeCell ref="B67:AC67"/>
    <mergeCell ref="B68:AC68"/>
    <mergeCell ref="H58:Z58"/>
    <mergeCell ref="AA58:AC58"/>
    <mergeCell ref="B52:G52"/>
    <mergeCell ref="H52:Z52"/>
    <mergeCell ref="AA53:AC53"/>
    <mergeCell ref="B54:G54"/>
    <mergeCell ref="H54:Z54"/>
    <mergeCell ref="AA54:AC54"/>
    <mergeCell ref="B63:G63"/>
    <mergeCell ref="AA59:AC59"/>
    <mergeCell ref="B60:G60"/>
    <mergeCell ref="B58:G58"/>
    <mergeCell ref="B57:G57"/>
    <mergeCell ref="H60:Z60"/>
    <mergeCell ref="B55:G55"/>
    <mergeCell ref="B73:AC73"/>
    <mergeCell ref="B74:AC74"/>
    <mergeCell ref="B75:AC75"/>
    <mergeCell ref="B76:AC76"/>
    <mergeCell ref="B69:AC69"/>
    <mergeCell ref="B70:AC70"/>
    <mergeCell ref="B71:AC71"/>
    <mergeCell ref="A48:A64"/>
    <mergeCell ref="B48:G48"/>
    <mergeCell ref="H48:Z48"/>
    <mergeCell ref="B53:G53"/>
    <mergeCell ref="H53:Z53"/>
    <mergeCell ref="B64:AC64"/>
    <mergeCell ref="B61:G61"/>
    <mergeCell ref="H61:Z61"/>
    <mergeCell ref="AA61:AC61"/>
    <mergeCell ref="B62:G62"/>
    <mergeCell ref="H62:Z62"/>
    <mergeCell ref="AA62:AC62"/>
    <mergeCell ref="H63:Z63"/>
    <mergeCell ref="AA63:AC63"/>
    <mergeCell ref="AA48:AC48"/>
    <mergeCell ref="B49:G49"/>
    <mergeCell ref="H49:Z49"/>
    <mergeCell ref="Q40:X40"/>
    <mergeCell ref="Z35:AA35"/>
    <mergeCell ref="AB33:AC33"/>
    <mergeCell ref="B34:H34"/>
    <mergeCell ref="I34:J34"/>
    <mergeCell ref="K34:L34"/>
    <mergeCell ref="M34:N34"/>
    <mergeCell ref="O34:P34"/>
    <mergeCell ref="Q34:R34"/>
    <mergeCell ref="S34:T34"/>
    <mergeCell ref="U34:Y34"/>
    <mergeCell ref="Z34:AA34"/>
    <mergeCell ref="AB34:AC34"/>
    <mergeCell ref="B33:H33"/>
    <mergeCell ref="I33:J33"/>
    <mergeCell ref="K33:L33"/>
    <mergeCell ref="M33:N33"/>
    <mergeCell ref="O33:P33"/>
    <mergeCell ref="Q33:R33"/>
    <mergeCell ref="S33:T33"/>
    <mergeCell ref="AB35:AC35"/>
    <mergeCell ref="B14:D14"/>
    <mergeCell ref="E14:R14"/>
    <mergeCell ref="T14:AC14"/>
    <mergeCell ref="K28:L28"/>
    <mergeCell ref="M28:N28"/>
    <mergeCell ref="O28:P28"/>
    <mergeCell ref="Q28:R28"/>
    <mergeCell ref="Z28:AA28"/>
    <mergeCell ref="AB28:AC28"/>
    <mergeCell ref="B26:R26"/>
    <mergeCell ref="T21:V21"/>
    <mergeCell ref="W21:Y21"/>
    <mergeCell ref="Z21:AC21"/>
    <mergeCell ref="T22:V22"/>
    <mergeCell ref="W22:AC22"/>
    <mergeCell ref="B21:R21"/>
    <mergeCell ref="B15:D15"/>
    <mergeCell ref="E15:R15"/>
    <mergeCell ref="T26:AC26"/>
    <mergeCell ref="T15:AC15"/>
    <mergeCell ref="B24:R24"/>
    <mergeCell ref="A27:A35"/>
    <mergeCell ref="B27:H28"/>
    <mergeCell ref="I27:J28"/>
    <mergeCell ref="K27:N27"/>
    <mergeCell ref="O27:R27"/>
    <mergeCell ref="S27:T28"/>
    <mergeCell ref="U27:Y28"/>
    <mergeCell ref="Z27:AC27"/>
    <mergeCell ref="A23:A26"/>
    <mergeCell ref="U33:Y33"/>
    <mergeCell ref="S23:S26"/>
    <mergeCell ref="B25:R25"/>
    <mergeCell ref="T25:AC25"/>
    <mergeCell ref="B23:R23"/>
    <mergeCell ref="B30:H30"/>
    <mergeCell ref="I30:J30"/>
    <mergeCell ref="K30:L30"/>
    <mergeCell ref="M30:N30"/>
    <mergeCell ref="O30:P30"/>
    <mergeCell ref="Q30:R30"/>
    <mergeCell ref="S30:T30"/>
    <mergeCell ref="S29:T29"/>
    <mergeCell ref="U29:Y29"/>
    <mergeCell ref="K35:L35"/>
    <mergeCell ref="A16:A18"/>
    <mergeCell ref="B16:D16"/>
    <mergeCell ref="E16:R16"/>
    <mergeCell ref="T16:AC16"/>
    <mergeCell ref="B17:D17"/>
    <mergeCell ref="E17:R17"/>
    <mergeCell ref="T17:AC17"/>
    <mergeCell ref="B19:R19"/>
    <mergeCell ref="B20:R20"/>
    <mergeCell ref="T19:V19"/>
    <mergeCell ref="W19:Y19"/>
    <mergeCell ref="Z19:AC19"/>
    <mergeCell ref="T20:V20"/>
    <mergeCell ref="W20:Y20"/>
    <mergeCell ref="Z20:AC20"/>
    <mergeCell ref="S19:S22"/>
    <mergeCell ref="A10:A12"/>
    <mergeCell ref="B10:D10"/>
    <mergeCell ref="E10:R10"/>
    <mergeCell ref="T10:AC10"/>
    <mergeCell ref="B11:D11"/>
    <mergeCell ref="E11:R11"/>
    <mergeCell ref="T11:AC11"/>
    <mergeCell ref="AA2:AC2"/>
    <mergeCell ref="A6:C6"/>
    <mergeCell ref="B12:D12"/>
    <mergeCell ref="E12:R12"/>
    <mergeCell ref="T12:AC12"/>
    <mergeCell ref="D6:E6"/>
    <mergeCell ref="O6:Q6"/>
    <mergeCell ref="AA3:AC5"/>
    <mergeCell ref="I9:K9"/>
    <mergeCell ref="L9:N9"/>
    <mergeCell ref="L6:N6"/>
    <mergeCell ref="F6:H6"/>
    <mergeCell ref="I6:K6"/>
    <mergeCell ref="D7:E8"/>
    <mergeCell ref="A7:C8"/>
    <mergeCell ref="X7:Z7"/>
    <mergeCell ref="AA7:AC7"/>
    <mergeCell ref="B77:Q78"/>
    <mergeCell ref="R77:S78"/>
    <mergeCell ref="AB30:AC30"/>
    <mergeCell ref="AB31:AC31"/>
    <mergeCell ref="B32:H32"/>
    <mergeCell ref="I32:J32"/>
    <mergeCell ref="K32:L32"/>
    <mergeCell ref="M32:N32"/>
    <mergeCell ref="O32:P32"/>
    <mergeCell ref="Q32:R32"/>
    <mergeCell ref="S32:T32"/>
    <mergeCell ref="U32:Y32"/>
    <mergeCell ref="Z32:AA32"/>
    <mergeCell ref="AB32:AC32"/>
    <mergeCell ref="B31:H31"/>
    <mergeCell ref="I31:J31"/>
    <mergeCell ref="K31:L31"/>
    <mergeCell ref="Z31:AA31"/>
    <mergeCell ref="Z33:AA33"/>
    <mergeCell ref="U30:Y30"/>
    <mergeCell ref="Z30:AA30"/>
    <mergeCell ref="J40:K40"/>
    <mergeCell ref="L40:M40"/>
    <mergeCell ref="N40:P40"/>
  </mergeCells>
  <phoneticPr fontId="1"/>
  <dataValidations count="4">
    <dataValidation type="list" allowBlank="1" showInputMessage="1" showErrorMessage="1" sqref="F7:H8" xr:uid="{00000000-0002-0000-0000-000000000000}">
      <formula1>"青山貴洋,山本真基,青山紘一"</formula1>
    </dataValidation>
    <dataValidation type="list" allowBlank="1" showInputMessage="1" showErrorMessage="1" sqref="AH9" xr:uid="{00000000-0002-0000-0000-000001000000}">
      <formula1>"－"</formula1>
    </dataValidation>
    <dataValidation type="list" allowBlank="1" showInputMessage="1" showErrorMessage="1" sqref="A9:C9" xr:uid="{00000000-0002-0000-0000-000003000000}">
      <formula1>"―,主担当,副担当"</formula1>
    </dataValidation>
    <dataValidation type="list" allowBlank="1" showInputMessage="1" showErrorMessage="1" sqref="D7:E8" xr:uid="{00000000-0002-0000-0000-000006000000}">
      <formula1>"調査,行政,会社,調査行政"</formula1>
    </dataValidation>
  </dataValidations>
  <printOptions horizontalCentered="1"/>
  <pageMargins left="0.59055118110236227" right="0.59055118110236227" top="0.39370078740157483" bottom="0.19685039370078741" header="0.51181102362204722" footer="0.51181102362204722"/>
  <pageSetup paperSize="9" orientation="portrait" r:id="rId1"/>
  <headerFooter alignWithMargins="0"/>
  <rowBreaks count="1" manualBreakCount="1">
    <brk id="42" max="2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867"/>
  <sheetViews>
    <sheetView topLeftCell="A18" zoomScaleNormal="100" workbookViewId="0">
      <selection activeCell="G42" sqref="G42"/>
    </sheetView>
  </sheetViews>
  <sheetFormatPr defaultRowHeight="12" x14ac:dyDescent="0.15"/>
  <cols>
    <col min="1" max="1" width="13.75" style="1" customWidth="1"/>
    <col min="2" max="2" width="27.5" style="1" customWidth="1"/>
    <col min="3" max="3" width="26.25" style="2" customWidth="1"/>
    <col min="4" max="4" width="10" style="2" customWidth="1"/>
    <col min="5" max="5" width="16.25" style="2" customWidth="1"/>
    <col min="6" max="67" width="3.125" style="1" customWidth="1"/>
    <col min="68" max="256" width="9" style="1"/>
    <col min="257" max="257" width="13.75" style="1" customWidth="1"/>
    <col min="258" max="258" width="27.5" style="1" customWidth="1"/>
    <col min="259" max="259" width="26.25" style="1" customWidth="1"/>
    <col min="260" max="260" width="10" style="1" customWidth="1"/>
    <col min="261" max="261" width="16.25" style="1" customWidth="1"/>
    <col min="262" max="323" width="3.125" style="1" customWidth="1"/>
    <col min="324" max="512" width="9" style="1"/>
    <col min="513" max="513" width="13.75" style="1" customWidth="1"/>
    <col min="514" max="514" width="27.5" style="1" customWidth="1"/>
    <col min="515" max="515" width="26.25" style="1" customWidth="1"/>
    <col min="516" max="516" width="10" style="1" customWidth="1"/>
    <col min="517" max="517" width="16.25" style="1" customWidth="1"/>
    <col min="518" max="579" width="3.125" style="1" customWidth="1"/>
    <col min="580" max="768" width="9" style="1"/>
    <col min="769" max="769" width="13.75" style="1" customWidth="1"/>
    <col min="770" max="770" width="27.5" style="1" customWidth="1"/>
    <col min="771" max="771" width="26.25" style="1" customWidth="1"/>
    <col min="772" max="772" width="10" style="1" customWidth="1"/>
    <col min="773" max="773" width="16.25" style="1" customWidth="1"/>
    <col min="774" max="835" width="3.125" style="1" customWidth="1"/>
    <col min="836" max="1024" width="9" style="1"/>
    <col min="1025" max="1025" width="13.75" style="1" customWidth="1"/>
    <col min="1026" max="1026" width="27.5" style="1" customWidth="1"/>
    <col min="1027" max="1027" width="26.25" style="1" customWidth="1"/>
    <col min="1028" max="1028" width="10" style="1" customWidth="1"/>
    <col min="1029" max="1029" width="16.25" style="1" customWidth="1"/>
    <col min="1030" max="1091" width="3.125" style="1" customWidth="1"/>
    <col min="1092" max="1280" width="9" style="1"/>
    <col min="1281" max="1281" width="13.75" style="1" customWidth="1"/>
    <col min="1282" max="1282" width="27.5" style="1" customWidth="1"/>
    <col min="1283" max="1283" width="26.25" style="1" customWidth="1"/>
    <col min="1284" max="1284" width="10" style="1" customWidth="1"/>
    <col min="1285" max="1285" width="16.25" style="1" customWidth="1"/>
    <col min="1286" max="1347" width="3.125" style="1" customWidth="1"/>
    <col min="1348" max="1536" width="9" style="1"/>
    <col min="1537" max="1537" width="13.75" style="1" customWidth="1"/>
    <col min="1538" max="1538" width="27.5" style="1" customWidth="1"/>
    <col min="1539" max="1539" width="26.25" style="1" customWidth="1"/>
    <col min="1540" max="1540" width="10" style="1" customWidth="1"/>
    <col min="1541" max="1541" width="16.25" style="1" customWidth="1"/>
    <col min="1542" max="1603" width="3.125" style="1" customWidth="1"/>
    <col min="1604" max="1792" width="9" style="1"/>
    <col min="1793" max="1793" width="13.75" style="1" customWidth="1"/>
    <col min="1794" max="1794" width="27.5" style="1" customWidth="1"/>
    <col min="1795" max="1795" width="26.25" style="1" customWidth="1"/>
    <col min="1796" max="1796" width="10" style="1" customWidth="1"/>
    <col min="1797" max="1797" width="16.25" style="1" customWidth="1"/>
    <col min="1798" max="1859" width="3.125" style="1" customWidth="1"/>
    <col min="1860" max="2048" width="9" style="1"/>
    <col min="2049" max="2049" width="13.75" style="1" customWidth="1"/>
    <col min="2050" max="2050" width="27.5" style="1" customWidth="1"/>
    <col min="2051" max="2051" width="26.25" style="1" customWidth="1"/>
    <col min="2052" max="2052" width="10" style="1" customWidth="1"/>
    <col min="2053" max="2053" width="16.25" style="1" customWidth="1"/>
    <col min="2054" max="2115" width="3.125" style="1" customWidth="1"/>
    <col min="2116" max="2304" width="9" style="1"/>
    <col min="2305" max="2305" width="13.75" style="1" customWidth="1"/>
    <col min="2306" max="2306" width="27.5" style="1" customWidth="1"/>
    <col min="2307" max="2307" width="26.25" style="1" customWidth="1"/>
    <col min="2308" max="2308" width="10" style="1" customWidth="1"/>
    <col min="2309" max="2309" width="16.25" style="1" customWidth="1"/>
    <col min="2310" max="2371" width="3.125" style="1" customWidth="1"/>
    <col min="2372" max="2560" width="9" style="1"/>
    <col min="2561" max="2561" width="13.75" style="1" customWidth="1"/>
    <col min="2562" max="2562" width="27.5" style="1" customWidth="1"/>
    <col min="2563" max="2563" width="26.25" style="1" customWidth="1"/>
    <col min="2564" max="2564" width="10" style="1" customWidth="1"/>
    <col min="2565" max="2565" width="16.25" style="1" customWidth="1"/>
    <col min="2566" max="2627" width="3.125" style="1" customWidth="1"/>
    <col min="2628" max="2816" width="9" style="1"/>
    <col min="2817" max="2817" width="13.75" style="1" customWidth="1"/>
    <col min="2818" max="2818" width="27.5" style="1" customWidth="1"/>
    <col min="2819" max="2819" width="26.25" style="1" customWidth="1"/>
    <col min="2820" max="2820" width="10" style="1" customWidth="1"/>
    <col min="2821" max="2821" width="16.25" style="1" customWidth="1"/>
    <col min="2822" max="2883" width="3.125" style="1" customWidth="1"/>
    <col min="2884" max="3072" width="9" style="1"/>
    <col min="3073" max="3073" width="13.75" style="1" customWidth="1"/>
    <col min="3074" max="3074" width="27.5" style="1" customWidth="1"/>
    <col min="3075" max="3075" width="26.25" style="1" customWidth="1"/>
    <col min="3076" max="3076" width="10" style="1" customWidth="1"/>
    <col min="3077" max="3077" width="16.25" style="1" customWidth="1"/>
    <col min="3078" max="3139" width="3.125" style="1" customWidth="1"/>
    <col min="3140" max="3328" width="9" style="1"/>
    <col min="3329" max="3329" width="13.75" style="1" customWidth="1"/>
    <col min="3330" max="3330" width="27.5" style="1" customWidth="1"/>
    <col min="3331" max="3331" width="26.25" style="1" customWidth="1"/>
    <col min="3332" max="3332" width="10" style="1" customWidth="1"/>
    <col min="3333" max="3333" width="16.25" style="1" customWidth="1"/>
    <col min="3334" max="3395" width="3.125" style="1" customWidth="1"/>
    <col min="3396" max="3584" width="9" style="1"/>
    <col min="3585" max="3585" width="13.75" style="1" customWidth="1"/>
    <col min="3586" max="3586" width="27.5" style="1" customWidth="1"/>
    <col min="3587" max="3587" width="26.25" style="1" customWidth="1"/>
    <col min="3588" max="3588" width="10" style="1" customWidth="1"/>
    <col min="3589" max="3589" width="16.25" style="1" customWidth="1"/>
    <col min="3590" max="3651" width="3.125" style="1" customWidth="1"/>
    <col min="3652" max="3840" width="9" style="1"/>
    <col min="3841" max="3841" width="13.75" style="1" customWidth="1"/>
    <col min="3842" max="3842" width="27.5" style="1" customWidth="1"/>
    <col min="3843" max="3843" width="26.25" style="1" customWidth="1"/>
    <col min="3844" max="3844" width="10" style="1" customWidth="1"/>
    <col min="3845" max="3845" width="16.25" style="1" customWidth="1"/>
    <col min="3846" max="3907" width="3.125" style="1" customWidth="1"/>
    <col min="3908" max="4096" width="9" style="1"/>
    <col min="4097" max="4097" width="13.75" style="1" customWidth="1"/>
    <col min="4098" max="4098" width="27.5" style="1" customWidth="1"/>
    <col min="4099" max="4099" width="26.25" style="1" customWidth="1"/>
    <col min="4100" max="4100" width="10" style="1" customWidth="1"/>
    <col min="4101" max="4101" width="16.25" style="1" customWidth="1"/>
    <col min="4102" max="4163" width="3.125" style="1" customWidth="1"/>
    <col min="4164" max="4352" width="9" style="1"/>
    <col min="4353" max="4353" width="13.75" style="1" customWidth="1"/>
    <col min="4354" max="4354" width="27.5" style="1" customWidth="1"/>
    <col min="4355" max="4355" width="26.25" style="1" customWidth="1"/>
    <col min="4356" max="4356" width="10" style="1" customWidth="1"/>
    <col min="4357" max="4357" width="16.25" style="1" customWidth="1"/>
    <col min="4358" max="4419" width="3.125" style="1" customWidth="1"/>
    <col min="4420" max="4608" width="9" style="1"/>
    <col min="4609" max="4609" width="13.75" style="1" customWidth="1"/>
    <col min="4610" max="4610" width="27.5" style="1" customWidth="1"/>
    <col min="4611" max="4611" width="26.25" style="1" customWidth="1"/>
    <col min="4612" max="4612" width="10" style="1" customWidth="1"/>
    <col min="4613" max="4613" width="16.25" style="1" customWidth="1"/>
    <col min="4614" max="4675" width="3.125" style="1" customWidth="1"/>
    <col min="4676" max="4864" width="9" style="1"/>
    <col min="4865" max="4865" width="13.75" style="1" customWidth="1"/>
    <col min="4866" max="4866" width="27.5" style="1" customWidth="1"/>
    <col min="4867" max="4867" width="26.25" style="1" customWidth="1"/>
    <col min="4868" max="4868" width="10" style="1" customWidth="1"/>
    <col min="4869" max="4869" width="16.25" style="1" customWidth="1"/>
    <col min="4870" max="4931" width="3.125" style="1" customWidth="1"/>
    <col min="4932" max="5120" width="9" style="1"/>
    <col min="5121" max="5121" width="13.75" style="1" customWidth="1"/>
    <col min="5122" max="5122" width="27.5" style="1" customWidth="1"/>
    <col min="5123" max="5123" width="26.25" style="1" customWidth="1"/>
    <col min="5124" max="5124" width="10" style="1" customWidth="1"/>
    <col min="5125" max="5125" width="16.25" style="1" customWidth="1"/>
    <col min="5126" max="5187" width="3.125" style="1" customWidth="1"/>
    <col min="5188" max="5376" width="9" style="1"/>
    <col min="5377" max="5377" width="13.75" style="1" customWidth="1"/>
    <col min="5378" max="5378" width="27.5" style="1" customWidth="1"/>
    <col min="5379" max="5379" width="26.25" style="1" customWidth="1"/>
    <col min="5380" max="5380" width="10" style="1" customWidth="1"/>
    <col min="5381" max="5381" width="16.25" style="1" customWidth="1"/>
    <col min="5382" max="5443" width="3.125" style="1" customWidth="1"/>
    <col min="5444" max="5632" width="9" style="1"/>
    <col min="5633" max="5633" width="13.75" style="1" customWidth="1"/>
    <col min="5634" max="5634" width="27.5" style="1" customWidth="1"/>
    <col min="5635" max="5635" width="26.25" style="1" customWidth="1"/>
    <col min="5636" max="5636" width="10" style="1" customWidth="1"/>
    <col min="5637" max="5637" width="16.25" style="1" customWidth="1"/>
    <col min="5638" max="5699" width="3.125" style="1" customWidth="1"/>
    <col min="5700" max="5888" width="9" style="1"/>
    <col min="5889" max="5889" width="13.75" style="1" customWidth="1"/>
    <col min="5890" max="5890" width="27.5" style="1" customWidth="1"/>
    <col min="5891" max="5891" width="26.25" style="1" customWidth="1"/>
    <col min="5892" max="5892" width="10" style="1" customWidth="1"/>
    <col min="5893" max="5893" width="16.25" style="1" customWidth="1"/>
    <col min="5894" max="5955" width="3.125" style="1" customWidth="1"/>
    <col min="5956" max="6144" width="9" style="1"/>
    <col min="6145" max="6145" width="13.75" style="1" customWidth="1"/>
    <col min="6146" max="6146" width="27.5" style="1" customWidth="1"/>
    <col min="6147" max="6147" width="26.25" style="1" customWidth="1"/>
    <col min="6148" max="6148" width="10" style="1" customWidth="1"/>
    <col min="6149" max="6149" width="16.25" style="1" customWidth="1"/>
    <col min="6150" max="6211" width="3.125" style="1" customWidth="1"/>
    <col min="6212" max="6400" width="9" style="1"/>
    <col min="6401" max="6401" width="13.75" style="1" customWidth="1"/>
    <col min="6402" max="6402" width="27.5" style="1" customWidth="1"/>
    <col min="6403" max="6403" width="26.25" style="1" customWidth="1"/>
    <col min="6404" max="6404" width="10" style="1" customWidth="1"/>
    <col min="6405" max="6405" width="16.25" style="1" customWidth="1"/>
    <col min="6406" max="6467" width="3.125" style="1" customWidth="1"/>
    <col min="6468" max="6656" width="9" style="1"/>
    <col min="6657" max="6657" width="13.75" style="1" customWidth="1"/>
    <col min="6658" max="6658" width="27.5" style="1" customWidth="1"/>
    <col min="6659" max="6659" width="26.25" style="1" customWidth="1"/>
    <col min="6660" max="6660" width="10" style="1" customWidth="1"/>
    <col min="6661" max="6661" width="16.25" style="1" customWidth="1"/>
    <col min="6662" max="6723" width="3.125" style="1" customWidth="1"/>
    <col min="6724" max="6912" width="9" style="1"/>
    <col min="6913" max="6913" width="13.75" style="1" customWidth="1"/>
    <col min="6914" max="6914" width="27.5" style="1" customWidth="1"/>
    <col min="6915" max="6915" width="26.25" style="1" customWidth="1"/>
    <col min="6916" max="6916" width="10" style="1" customWidth="1"/>
    <col min="6917" max="6917" width="16.25" style="1" customWidth="1"/>
    <col min="6918" max="6979" width="3.125" style="1" customWidth="1"/>
    <col min="6980" max="7168" width="9" style="1"/>
    <col min="7169" max="7169" width="13.75" style="1" customWidth="1"/>
    <col min="7170" max="7170" width="27.5" style="1" customWidth="1"/>
    <col min="7171" max="7171" width="26.25" style="1" customWidth="1"/>
    <col min="7172" max="7172" width="10" style="1" customWidth="1"/>
    <col min="7173" max="7173" width="16.25" style="1" customWidth="1"/>
    <col min="7174" max="7235" width="3.125" style="1" customWidth="1"/>
    <col min="7236" max="7424" width="9" style="1"/>
    <col min="7425" max="7425" width="13.75" style="1" customWidth="1"/>
    <col min="7426" max="7426" width="27.5" style="1" customWidth="1"/>
    <col min="7427" max="7427" width="26.25" style="1" customWidth="1"/>
    <col min="7428" max="7428" width="10" style="1" customWidth="1"/>
    <col min="7429" max="7429" width="16.25" style="1" customWidth="1"/>
    <col min="7430" max="7491" width="3.125" style="1" customWidth="1"/>
    <col min="7492" max="7680" width="9" style="1"/>
    <col min="7681" max="7681" width="13.75" style="1" customWidth="1"/>
    <col min="7682" max="7682" width="27.5" style="1" customWidth="1"/>
    <col min="7683" max="7683" width="26.25" style="1" customWidth="1"/>
    <col min="7684" max="7684" width="10" style="1" customWidth="1"/>
    <col min="7685" max="7685" width="16.25" style="1" customWidth="1"/>
    <col min="7686" max="7747" width="3.125" style="1" customWidth="1"/>
    <col min="7748" max="7936" width="9" style="1"/>
    <col min="7937" max="7937" width="13.75" style="1" customWidth="1"/>
    <col min="7938" max="7938" width="27.5" style="1" customWidth="1"/>
    <col min="7939" max="7939" width="26.25" style="1" customWidth="1"/>
    <col min="7940" max="7940" width="10" style="1" customWidth="1"/>
    <col min="7941" max="7941" width="16.25" style="1" customWidth="1"/>
    <col min="7942" max="8003" width="3.125" style="1" customWidth="1"/>
    <col min="8004" max="8192" width="9" style="1"/>
    <col min="8193" max="8193" width="13.75" style="1" customWidth="1"/>
    <col min="8194" max="8194" width="27.5" style="1" customWidth="1"/>
    <col min="8195" max="8195" width="26.25" style="1" customWidth="1"/>
    <col min="8196" max="8196" width="10" style="1" customWidth="1"/>
    <col min="8197" max="8197" width="16.25" style="1" customWidth="1"/>
    <col min="8198" max="8259" width="3.125" style="1" customWidth="1"/>
    <col min="8260" max="8448" width="9" style="1"/>
    <col min="8449" max="8449" width="13.75" style="1" customWidth="1"/>
    <col min="8450" max="8450" width="27.5" style="1" customWidth="1"/>
    <col min="8451" max="8451" width="26.25" style="1" customWidth="1"/>
    <col min="8452" max="8452" width="10" style="1" customWidth="1"/>
    <col min="8453" max="8453" width="16.25" style="1" customWidth="1"/>
    <col min="8454" max="8515" width="3.125" style="1" customWidth="1"/>
    <col min="8516" max="8704" width="9" style="1"/>
    <col min="8705" max="8705" width="13.75" style="1" customWidth="1"/>
    <col min="8706" max="8706" width="27.5" style="1" customWidth="1"/>
    <col min="8707" max="8707" width="26.25" style="1" customWidth="1"/>
    <col min="8708" max="8708" width="10" style="1" customWidth="1"/>
    <col min="8709" max="8709" width="16.25" style="1" customWidth="1"/>
    <col min="8710" max="8771" width="3.125" style="1" customWidth="1"/>
    <col min="8772" max="8960" width="9" style="1"/>
    <col min="8961" max="8961" width="13.75" style="1" customWidth="1"/>
    <col min="8962" max="8962" width="27.5" style="1" customWidth="1"/>
    <col min="8963" max="8963" width="26.25" style="1" customWidth="1"/>
    <col min="8964" max="8964" width="10" style="1" customWidth="1"/>
    <col min="8965" max="8965" width="16.25" style="1" customWidth="1"/>
    <col min="8966" max="9027" width="3.125" style="1" customWidth="1"/>
    <col min="9028" max="9216" width="9" style="1"/>
    <col min="9217" max="9217" width="13.75" style="1" customWidth="1"/>
    <col min="9218" max="9218" width="27.5" style="1" customWidth="1"/>
    <col min="9219" max="9219" width="26.25" style="1" customWidth="1"/>
    <col min="9220" max="9220" width="10" style="1" customWidth="1"/>
    <col min="9221" max="9221" width="16.25" style="1" customWidth="1"/>
    <col min="9222" max="9283" width="3.125" style="1" customWidth="1"/>
    <col min="9284" max="9472" width="9" style="1"/>
    <col min="9473" max="9473" width="13.75" style="1" customWidth="1"/>
    <col min="9474" max="9474" width="27.5" style="1" customWidth="1"/>
    <col min="9475" max="9475" width="26.25" style="1" customWidth="1"/>
    <col min="9476" max="9476" width="10" style="1" customWidth="1"/>
    <col min="9477" max="9477" width="16.25" style="1" customWidth="1"/>
    <col min="9478" max="9539" width="3.125" style="1" customWidth="1"/>
    <col min="9540" max="9728" width="9" style="1"/>
    <col min="9729" max="9729" width="13.75" style="1" customWidth="1"/>
    <col min="9730" max="9730" width="27.5" style="1" customWidth="1"/>
    <col min="9731" max="9731" width="26.25" style="1" customWidth="1"/>
    <col min="9732" max="9732" width="10" style="1" customWidth="1"/>
    <col min="9733" max="9733" width="16.25" style="1" customWidth="1"/>
    <col min="9734" max="9795" width="3.125" style="1" customWidth="1"/>
    <col min="9796" max="9984" width="9" style="1"/>
    <col min="9985" max="9985" width="13.75" style="1" customWidth="1"/>
    <col min="9986" max="9986" width="27.5" style="1" customWidth="1"/>
    <col min="9987" max="9987" width="26.25" style="1" customWidth="1"/>
    <col min="9988" max="9988" width="10" style="1" customWidth="1"/>
    <col min="9989" max="9989" width="16.25" style="1" customWidth="1"/>
    <col min="9990" max="10051" width="3.125" style="1" customWidth="1"/>
    <col min="10052" max="10240" width="9" style="1"/>
    <col min="10241" max="10241" width="13.75" style="1" customWidth="1"/>
    <col min="10242" max="10242" width="27.5" style="1" customWidth="1"/>
    <col min="10243" max="10243" width="26.25" style="1" customWidth="1"/>
    <col min="10244" max="10244" width="10" style="1" customWidth="1"/>
    <col min="10245" max="10245" width="16.25" style="1" customWidth="1"/>
    <col min="10246" max="10307" width="3.125" style="1" customWidth="1"/>
    <col min="10308" max="10496" width="9" style="1"/>
    <col min="10497" max="10497" width="13.75" style="1" customWidth="1"/>
    <col min="10498" max="10498" width="27.5" style="1" customWidth="1"/>
    <col min="10499" max="10499" width="26.25" style="1" customWidth="1"/>
    <col min="10500" max="10500" width="10" style="1" customWidth="1"/>
    <col min="10501" max="10501" width="16.25" style="1" customWidth="1"/>
    <col min="10502" max="10563" width="3.125" style="1" customWidth="1"/>
    <col min="10564" max="10752" width="9" style="1"/>
    <col min="10753" max="10753" width="13.75" style="1" customWidth="1"/>
    <col min="10754" max="10754" width="27.5" style="1" customWidth="1"/>
    <col min="10755" max="10755" width="26.25" style="1" customWidth="1"/>
    <col min="10756" max="10756" width="10" style="1" customWidth="1"/>
    <col min="10757" max="10757" width="16.25" style="1" customWidth="1"/>
    <col min="10758" max="10819" width="3.125" style="1" customWidth="1"/>
    <col min="10820" max="11008" width="9" style="1"/>
    <col min="11009" max="11009" width="13.75" style="1" customWidth="1"/>
    <col min="11010" max="11010" width="27.5" style="1" customWidth="1"/>
    <col min="11011" max="11011" width="26.25" style="1" customWidth="1"/>
    <col min="11012" max="11012" width="10" style="1" customWidth="1"/>
    <col min="11013" max="11013" width="16.25" style="1" customWidth="1"/>
    <col min="11014" max="11075" width="3.125" style="1" customWidth="1"/>
    <col min="11076" max="11264" width="9" style="1"/>
    <col min="11265" max="11265" width="13.75" style="1" customWidth="1"/>
    <col min="11266" max="11266" width="27.5" style="1" customWidth="1"/>
    <col min="11267" max="11267" width="26.25" style="1" customWidth="1"/>
    <col min="11268" max="11268" width="10" style="1" customWidth="1"/>
    <col min="11269" max="11269" width="16.25" style="1" customWidth="1"/>
    <col min="11270" max="11331" width="3.125" style="1" customWidth="1"/>
    <col min="11332" max="11520" width="9" style="1"/>
    <col min="11521" max="11521" width="13.75" style="1" customWidth="1"/>
    <col min="11522" max="11522" width="27.5" style="1" customWidth="1"/>
    <col min="11523" max="11523" width="26.25" style="1" customWidth="1"/>
    <col min="11524" max="11524" width="10" style="1" customWidth="1"/>
    <col min="11525" max="11525" width="16.25" style="1" customWidth="1"/>
    <col min="11526" max="11587" width="3.125" style="1" customWidth="1"/>
    <col min="11588" max="11776" width="9" style="1"/>
    <col min="11777" max="11777" width="13.75" style="1" customWidth="1"/>
    <col min="11778" max="11778" width="27.5" style="1" customWidth="1"/>
    <col min="11779" max="11779" width="26.25" style="1" customWidth="1"/>
    <col min="11780" max="11780" width="10" style="1" customWidth="1"/>
    <col min="11781" max="11781" width="16.25" style="1" customWidth="1"/>
    <col min="11782" max="11843" width="3.125" style="1" customWidth="1"/>
    <col min="11844" max="12032" width="9" style="1"/>
    <col min="12033" max="12033" width="13.75" style="1" customWidth="1"/>
    <col min="12034" max="12034" width="27.5" style="1" customWidth="1"/>
    <col min="12035" max="12035" width="26.25" style="1" customWidth="1"/>
    <col min="12036" max="12036" width="10" style="1" customWidth="1"/>
    <col min="12037" max="12037" width="16.25" style="1" customWidth="1"/>
    <col min="12038" max="12099" width="3.125" style="1" customWidth="1"/>
    <col min="12100" max="12288" width="9" style="1"/>
    <col min="12289" max="12289" width="13.75" style="1" customWidth="1"/>
    <col min="12290" max="12290" width="27.5" style="1" customWidth="1"/>
    <col min="12291" max="12291" width="26.25" style="1" customWidth="1"/>
    <col min="12292" max="12292" width="10" style="1" customWidth="1"/>
    <col min="12293" max="12293" width="16.25" style="1" customWidth="1"/>
    <col min="12294" max="12355" width="3.125" style="1" customWidth="1"/>
    <col min="12356" max="12544" width="9" style="1"/>
    <col min="12545" max="12545" width="13.75" style="1" customWidth="1"/>
    <col min="12546" max="12546" width="27.5" style="1" customWidth="1"/>
    <col min="12547" max="12547" width="26.25" style="1" customWidth="1"/>
    <col min="12548" max="12548" width="10" style="1" customWidth="1"/>
    <col min="12549" max="12549" width="16.25" style="1" customWidth="1"/>
    <col min="12550" max="12611" width="3.125" style="1" customWidth="1"/>
    <col min="12612" max="12800" width="9" style="1"/>
    <col min="12801" max="12801" width="13.75" style="1" customWidth="1"/>
    <col min="12802" max="12802" width="27.5" style="1" customWidth="1"/>
    <col min="12803" max="12803" width="26.25" style="1" customWidth="1"/>
    <col min="12804" max="12804" width="10" style="1" customWidth="1"/>
    <col min="12805" max="12805" width="16.25" style="1" customWidth="1"/>
    <col min="12806" max="12867" width="3.125" style="1" customWidth="1"/>
    <col min="12868" max="13056" width="9" style="1"/>
    <col min="13057" max="13057" width="13.75" style="1" customWidth="1"/>
    <col min="13058" max="13058" width="27.5" style="1" customWidth="1"/>
    <col min="13059" max="13059" width="26.25" style="1" customWidth="1"/>
    <col min="13060" max="13060" width="10" style="1" customWidth="1"/>
    <col min="13061" max="13061" width="16.25" style="1" customWidth="1"/>
    <col min="13062" max="13123" width="3.125" style="1" customWidth="1"/>
    <col min="13124" max="13312" width="9" style="1"/>
    <col min="13313" max="13313" width="13.75" style="1" customWidth="1"/>
    <col min="13314" max="13314" width="27.5" style="1" customWidth="1"/>
    <col min="13315" max="13315" width="26.25" style="1" customWidth="1"/>
    <col min="13316" max="13316" width="10" style="1" customWidth="1"/>
    <col min="13317" max="13317" width="16.25" style="1" customWidth="1"/>
    <col min="13318" max="13379" width="3.125" style="1" customWidth="1"/>
    <col min="13380" max="13568" width="9" style="1"/>
    <col min="13569" max="13569" width="13.75" style="1" customWidth="1"/>
    <col min="13570" max="13570" width="27.5" style="1" customWidth="1"/>
    <col min="13571" max="13571" width="26.25" style="1" customWidth="1"/>
    <col min="13572" max="13572" width="10" style="1" customWidth="1"/>
    <col min="13573" max="13573" width="16.25" style="1" customWidth="1"/>
    <col min="13574" max="13635" width="3.125" style="1" customWidth="1"/>
    <col min="13636" max="13824" width="9" style="1"/>
    <col min="13825" max="13825" width="13.75" style="1" customWidth="1"/>
    <col min="13826" max="13826" width="27.5" style="1" customWidth="1"/>
    <col min="13827" max="13827" width="26.25" style="1" customWidth="1"/>
    <col min="13828" max="13828" width="10" style="1" customWidth="1"/>
    <col min="13829" max="13829" width="16.25" style="1" customWidth="1"/>
    <col min="13830" max="13891" width="3.125" style="1" customWidth="1"/>
    <col min="13892" max="14080" width="9" style="1"/>
    <col min="14081" max="14081" width="13.75" style="1" customWidth="1"/>
    <col min="14082" max="14082" width="27.5" style="1" customWidth="1"/>
    <col min="14083" max="14083" width="26.25" style="1" customWidth="1"/>
    <col min="14084" max="14084" width="10" style="1" customWidth="1"/>
    <col min="14085" max="14085" width="16.25" style="1" customWidth="1"/>
    <col min="14086" max="14147" width="3.125" style="1" customWidth="1"/>
    <col min="14148" max="14336" width="9" style="1"/>
    <col min="14337" max="14337" width="13.75" style="1" customWidth="1"/>
    <col min="14338" max="14338" width="27.5" style="1" customWidth="1"/>
    <col min="14339" max="14339" width="26.25" style="1" customWidth="1"/>
    <col min="14340" max="14340" width="10" style="1" customWidth="1"/>
    <col min="14341" max="14341" width="16.25" style="1" customWidth="1"/>
    <col min="14342" max="14403" width="3.125" style="1" customWidth="1"/>
    <col min="14404" max="14592" width="9" style="1"/>
    <col min="14593" max="14593" width="13.75" style="1" customWidth="1"/>
    <col min="14594" max="14594" width="27.5" style="1" customWidth="1"/>
    <col min="14595" max="14595" width="26.25" style="1" customWidth="1"/>
    <col min="14596" max="14596" width="10" style="1" customWidth="1"/>
    <col min="14597" max="14597" width="16.25" style="1" customWidth="1"/>
    <col min="14598" max="14659" width="3.125" style="1" customWidth="1"/>
    <col min="14660" max="14848" width="9" style="1"/>
    <col min="14849" max="14849" width="13.75" style="1" customWidth="1"/>
    <col min="14850" max="14850" width="27.5" style="1" customWidth="1"/>
    <col min="14851" max="14851" width="26.25" style="1" customWidth="1"/>
    <col min="14852" max="14852" width="10" style="1" customWidth="1"/>
    <col min="14853" max="14853" width="16.25" style="1" customWidth="1"/>
    <col min="14854" max="14915" width="3.125" style="1" customWidth="1"/>
    <col min="14916" max="15104" width="9" style="1"/>
    <col min="15105" max="15105" width="13.75" style="1" customWidth="1"/>
    <col min="15106" max="15106" width="27.5" style="1" customWidth="1"/>
    <col min="15107" max="15107" width="26.25" style="1" customWidth="1"/>
    <col min="15108" max="15108" width="10" style="1" customWidth="1"/>
    <col min="15109" max="15109" width="16.25" style="1" customWidth="1"/>
    <col min="15110" max="15171" width="3.125" style="1" customWidth="1"/>
    <col min="15172" max="15360" width="9" style="1"/>
    <col min="15361" max="15361" width="13.75" style="1" customWidth="1"/>
    <col min="15362" max="15362" width="27.5" style="1" customWidth="1"/>
    <col min="15363" max="15363" width="26.25" style="1" customWidth="1"/>
    <col min="15364" max="15364" width="10" style="1" customWidth="1"/>
    <col min="15365" max="15365" width="16.25" style="1" customWidth="1"/>
    <col min="15366" max="15427" width="3.125" style="1" customWidth="1"/>
    <col min="15428" max="15616" width="9" style="1"/>
    <col min="15617" max="15617" width="13.75" style="1" customWidth="1"/>
    <col min="15618" max="15618" width="27.5" style="1" customWidth="1"/>
    <col min="15619" max="15619" width="26.25" style="1" customWidth="1"/>
    <col min="15620" max="15620" width="10" style="1" customWidth="1"/>
    <col min="15621" max="15621" width="16.25" style="1" customWidth="1"/>
    <col min="15622" max="15683" width="3.125" style="1" customWidth="1"/>
    <col min="15684" max="15872" width="9" style="1"/>
    <col min="15873" max="15873" width="13.75" style="1" customWidth="1"/>
    <col min="15874" max="15874" width="27.5" style="1" customWidth="1"/>
    <col min="15875" max="15875" width="26.25" style="1" customWidth="1"/>
    <col min="15876" max="15876" width="10" style="1" customWidth="1"/>
    <col min="15877" max="15877" width="16.25" style="1" customWidth="1"/>
    <col min="15878" max="15939" width="3.125" style="1" customWidth="1"/>
    <col min="15940" max="16128" width="9" style="1"/>
    <col min="16129" max="16129" width="13.75" style="1" customWidth="1"/>
    <col min="16130" max="16130" width="27.5" style="1" customWidth="1"/>
    <col min="16131" max="16131" width="26.25" style="1" customWidth="1"/>
    <col min="16132" max="16132" width="10" style="1" customWidth="1"/>
    <col min="16133" max="16133" width="16.25" style="1" customWidth="1"/>
    <col min="16134" max="16195" width="3.125" style="1" customWidth="1"/>
    <col min="16196" max="16384" width="9" style="1"/>
  </cols>
  <sheetData>
    <row r="1" spans="1:48" ht="19.5" customHeight="1" thickBot="1" x14ac:dyDescent="0.2">
      <c r="A1" s="27" t="s">
        <v>42</v>
      </c>
      <c r="B1" s="27"/>
      <c r="C1" s="28"/>
      <c r="D1" s="35" t="s">
        <v>19</v>
      </c>
      <c r="E1" s="36" t="str">
        <f>IF('受付記録（一般）'!A7="","",'受付記録（一般）'!A7)</f>
        <v>Y2026-018</v>
      </c>
      <c r="V1" s="12"/>
    </row>
    <row r="2" spans="1:48" ht="19.5" customHeight="1" thickBot="1" x14ac:dyDescent="0.2">
      <c r="A2" s="29" t="s">
        <v>38</v>
      </c>
      <c r="B2" s="33" t="s">
        <v>43</v>
      </c>
      <c r="C2" s="365" t="s">
        <v>44</v>
      </c>
      <c r="D2" s="366"/>
      <c r="E2" s="3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T2" s="2"/>
      <c r="AU2" s="2"/>
      <c r="AV2" s="2"/>
    </row>
    <row r="3" spans="1:48" ht="19.5" customHeight="1" x14ac:dyDescent="0.15">
      <c r="A3" s="368" t="s">
        <v>45</v>
      </c>
      <c r="B3" s="371" t="s">
        <v>46</v>
      </c>
      <c r="C3" s="372" t="s">
        <v>47</v>
      </c>
      <c r="D3" s="373"/>
      <c r="E3" s="37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T3" s="2"/>
      <c r="AU3" s="2"/>
      <c r="AV3" s="2"/>
    </row>
    <row r="4" spans="1:48" ht="19.5" customHeight="1" x14ac:dyDescent="0.15">
      <c r="A4" s="369"/>
      <c r="B4" s="97"/>
      <c r="C4" s="375" t="s">
        <v>48</v>
      </c>
      <c r="D4" s="376"/>
      <c r="E4" s="37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AT4" s="2"/>
      <c r="AU4" s="2"/>
      <c r="AV4" s="2"/>
    </row>
    <row r="5" spans="1:48" ht="19.5" customHeight="1" x14ac:dyDescent="0.15">
      <c r="A5" s="369"/>
      <c r="B5" s="30" t="s">
        <v>49</v>
      </c>
      <c r="C5" s="231" t="s">
        <v>50</v>
      </c>
      <c r="D5" s="232"/>
      <c r="E5" s="23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AT5" s="2"/>
      <c r="AU5" s="2"/>
      <c r="AV5" s="2"/>
    </row>
    <row r="6" spans="1:48" ht="19.5" customHeight="1" x14ac:dyDescent="0.15">
      <c r="A6" s="369"/>
      <c r="B6" s="30" t="s">
        <v>51</v>
      </c>
      <c r="C6" s="231" t="s">
        <v>52</v>
      </c>
      <c r="D6" s="232"/>
      <c r="E6" s="23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AT6" s="2"/>
      <c r="AU6" s="2"/>
      <c r="AV6" s="2"/>
    </row>
    <row r="7" spans="1:48" ht="19.5" customHeight="1" x14ac:dyDescent="0.15">
      <c r="A7" s="369"/>
      <c r="B7" s="30" t="s">
        <v>53</v>
      </c>
      <c r="C7" s="231" t="s">
        <v>54</v>
      </c>
      <c r="D7" s="232"/>
      <c r="E7" s="23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AT7" s="2"/>
      <c r="AU7" s="2"/>
      <c r="AV7" s="2"/>
    </row>
    <row r="8" spans="1:48" ht="19.5" customHeight="1" x14ac:dyDescent="0.15">
      <c r="A8" s="369"/>
      <c r="B8" s="378" t="s">
        <v>55</v>
      </c>
      <c r="C8" s="231" t="s">
        <v>56</v>
      </c>
      <c r="D8" s="232"/>
      <c r="E8" s="23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AT8" s="2"/>
      <c r="AU8" s="2"/>
      <c r="AV8" s="2"/>
    </row>
    <row r="9" spans="1:48" ht="19.5" customHeight="1" x14ac:dyDescent="0.15">
      <c r="A9" s="369"/>
      <c r="B9" s="96"/>
      <c r="C9" s="231" t="s">
        <v>57</v>
      </c>
      <c r="D9" s="232"/>
      <c r="E9" s="23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AT9" s="2"/>
      <c r="AU9" s="2"/>
      <c r="AV9" s="2"/>
    </row>
    <row r="10" spans="1:48" ht="19.5" customHeight="1" x14ac:dyDescent="0.15">
      <c r="A10" s="369"/>
      <c r="B10" s="379" t="s">
        <v>58</v>
      </c>
      <c r="C10" s="231" t="s">
        <v>59</v>
      </c>
      <c r="D10" s="232"/>
      <c r="E10" s="23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AT10" s="2"/>
      <c r="AU10" s="2"/>
      <c r="AV10" s="2"/>
    </row>
    <row r="11" spans="1:48" ht="19.5" customHeight="1" x14ac:dyDescent="0.15">
      <c r="A11" s="369"/>
      <c r="B11" s="97"/>
      <c r="C11" s="375" t="s">
        <v>60</v>
      </c>
      <c r="D11" s="376"/>
      <c r="E11" s="37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AT11" s="2"/>
      <c r="AU11" s="2"/>
      <c r="AV11" s="2"/>
    </row>
    <row r="12" spans="1:48" ht="19.5" customHeight="1" x14ac:dyDescent="0.15">
      <c r="A12" s="369"/>
      <c r="B12" s="378" t="s">
        <v>61</v>
      </c>
      <c r="C12" s="231"/>
      <c r="D12" s="232"/>
      <c r="E12" s="23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AT12" s="2"/>
      <c r="AU12" s="2"/>
      <c r="AV12" s="2"/>
    </row>
    <row r="13" spans="1:48" ht="19.5" customHeight="1" x14ac:dyDescent="0.15">
      <c r="A13" s="369"/>
      <c r="B13" s="96"/>
      <c r="C13" s="231"/>
      <c r="D13" s="232"/>
      <c r="E13" s="23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AT13" s="2"/>
      <c r="AU13" s="2"/>
      <c r="AV13" s="2"/>
    </row>
    <row r="14" spans="1:48" ht="19.5" customHeight="1" x14ac:dyDescent="0.15">
      <c r="A14" s="369"/>
      <c r="B14" s="379" t="s">
        <v>62</v>
      </c>
      <c r="C14" s="231"/>
      <c r="D14" s="232"/>
      <c r="E14" s="23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AT14" s="2"/>
      <c r="AU14" s="2"/>
      <c r="AV14" s="2"/>
    </row>
    <row r="15" spans="1:48" ht="19.5" customHeight="1" x14ac:dyDescent="0.15">
      <c r="A15" s="369"/>
      <c r="B15" s="97"/>
      <c r="C15" s="231"/>
      <c r="D15" s="232"/>
      <c r="E15" s="23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AT15" s="2"/>
      <c r="AU15" s="2"/>
      <c r="AV15" s="2"/>
    </row>
    <row r="16" spans="1:48" ht="19.5" customHeight="1" x14ac:dyDescent="0.15">
      <c r="A16" s="369"/>
      <c r="B16" s="37" t="s">
        <v>63</v>
      </c>
      <c r="C16" s="231"/>
      <c r="D16" s="232"/>
      <c r="E16" s="23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AT16" s="2"/>
      <c r="AU16" s="2"/>
      <c r="AV16" s="2"/>
    </row>
    <row r="17" spans="1:48" ht="19.5" customHeight="1" x14ac:dyDescent="0.15">
      <c r="A17" s="369"/>
      <c r="B17" s="378" t="s">
        <v>64</v>
      </c>
      <c r="C17" s="231" t="s">
        <v>65</v>
      </c>
      <c r="D17" s="232"/>
      <c r="E17" s="23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AT17" s="2"/>
      <c r="AU17" s="2"/>
      <c r="AV17" s="2"/>
    </row>
    <row r="18" spans="1:48" ht="19.5" customHeight="1" thickBot="1" x14ac:dyDescent="0.2">
      <c r="A18" s="370"/>
      <c r="B18" s="380"/>
      <c r="C18" s="381" t="s">
        <v>66</v>
      </c>
      <c r="D18" s="382"/>
      <c r="E18" s="38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AT18" s="2"/>
      <c r="AU18" s="2"/>
      <c r="AV18" s="2"/>
    </row>
    <row r="19" spans="1:48" ht="19.5" customHeight="1" x14ac:dyDescent="0.15">
      <c r="A19" s="384" t="s">
        <v>67</v>
      </c>
      <c r="B19" s="38" t="s">
        <v>68</v>
      </c>
      <c r="C19" s="387" t="s">
        <v>69</v>
      </c>
      <c r="D19" s="388"/>
      <c r="E19" s="389"/>
      <c r="F19" s="14"/>
      <c r="G19" s="14"/>
      <c r="H19" s="14"/>
      <c r="I19" s="15"/>
      <c r="J19" s="13"/>
      <c r="K19" s="13"/>
      <c r="L19" s="13"/>
      <c r="M19" s="13"/>
      <c r="N19" s="2"/>
      <c r="O19" s="2"/>
      <c r="P19" s="2"/>
      <c r="Q19" s="16"/>
      <c r="R19" s="16"/>
      <c r="S19" s="16"/>
      <c r="T19" s="16"/>
      <c r="U19" s="2"/>
      <c r="V19" s="2"/>
      <c r="AT19" s="16"/>
      <c r="AU19" s="16"/>
      <c r="AV19" s="16"/>
    </row>
    <row r="20" spans="1:48" ht="19.5" customHeight="1" x14ac:dyDescent="0.15">
      <c r="A20" s="385"/>
      <c r="B20" s="26" t="s">
        <v>70</v>
      </c>
      <c r="C20" s="390" t="s">
        <v>71</v>
      </c>
      <c r="D20" s="391"/>
      <c r="E20" s="392"/>
      <c r="F20" s="14"/>
      <c r="G20" s="14"/>
      <c r="H20" s="14"/>
      <c r="I20" s="15"/>
      <c r="J20" s="13"/>
      <c r="K20" s="13"/>
      <c r="L20" s="13"/>
      <c r="M20" s="13"/>
      <c r="N20" s="2"/>
      <c r="O20" s="2"/>
      <c r="P20" s="2"/>
      <c r="Q20" s="16"/>
      <c r="R20" s="16"/>
      <c r="S20" s="16"/>
      <c r="T20" s="16"/>
      <c r="U20" s="2"/>
      <c r="V20" s="2"/>
      <c r="AT20" s="16"/>
      <c r="AU20" s="16"/>
      <c r="AV20" s="16"/>
    </row>
    <row r="21" spans="1:48" ht="19.5" customHeight="1" x14ac:dyDescent="0.15">
      <c r="A21" s="386"/>
      <c r="B21" s="26" t="s">
        <v>72</v>
      </c>
      <c r="C21" s="390" t="s">
        <v>73</v>
      </c>
      <c r="D21" s="391"/>
      <c r="E21" s="392"/>
      <c r="F21" s="14"/>
      <c r="G21" s="14"/>
      <c r="H21" s="14"/>
      <c r="I21" s="15"/>
      <c r="J21" s="13"/>
      <c r="K21" s="13"/>
      <c r="L21" s="13"/>
      <c r="M21" s="13"/>
      <c r="N21" s="2"/>
      <c r="O21" s="2"/>
      <c r="P21" s="2"/>
      <c r="Q21" s="16"/>
      <c r="R21" s="16"/>
      <c r="S21" s="16"/>
      <c r="T21" s="16"/>
      <c r="U21" s="2"/>
      <c r="V21" s="2"/>
      <c r="AT21" s="16"/>
      <c r="AU21" s="16"/>
      <c r="AV21" s="16"/>
    </row>
    <row r="22" spans="1:48" ht="19.5" customHeight="1" x14ac:dyDescent="0.15">
      <c r="A22" s="393" t="s">
        <v>74</v>
      </c>
      <c r="B22" s="378" t="s">
        <v>75</v>
      </c>
      <c r="C22" s="390" t="s">
        <v>76</v>
      </c>
      <c r="D22" s="391"/>
      <c r="E22" s="392"/>
      <c r="L22" s="2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48" ht="19.5" customHeight="1" x14ac:dyDescent="0.15">
      <c r="A23" s="369"/>
      <c r="B23" s="96"/>
      <c r="C23" s="390" t="s">
        <v>77</v>
      </c>
      <c r="D23" s="391"/>
      <c r="E23" s="392"/>
      <c r="L23" s="2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48" ht="19.5" customHeight="1" x14ac:dyDescent="0.15">
      <c r="A24" s="394"/>
      <c r="B24" s="30" t="s">
        <v>78</v>
      </c>
      <c r="C24" s="390" t="s">
        <v>79</v>
      </c>
      <c r="D24" s="391"/>
      <c r="E24" s="392"/>
      <c r="L24" s="2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48" ht="19.5" customHeight="1" x14ac:dyDescent="0.15">
      <c r="A25" s="393" t="s">
        <v>80</v>
      </c>
      <c r="B25" s="30" t="s">
        <v>81</v>
      </c>
      <c r="C25" s="390" t="s">
        <v>82</v>
      </c>
      <c r="D25" s="391"/>
      <c r="E25" s="392"/>
      <c r="L25" s="2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1:48" ht="19.5" customHeight="1" x14ac:dyDescent="0.15">
      <c r="A26" s="369"/>
      <c r="B26" s="30" t="s">
        <v>83</v>
      </c>
      <c r="C26" s="390" t="s">
        <v>84</v>
      </c>
      <c r="D26" s="391"/>
      <c r="E26" s="392"/>
      <c r="L26" s="2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48" ht="19.5" customHeight="1" thickBot="1" x14ac:dyDescent="0.2">
      <c r="A27" s="370"/>
      <c r="B27" s="32" t="s">
        <v>85</v>
      </c>
      <c r="C27" s="395" t="s">
        <v>86</v>
      </c>
      <c r="D27" s="396"/>
      <c r="E27" s="397"/>
      <c r="L27" s="2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48" ht="19.5" customHeight="1" x14ac:dyDescent="0.15">
      <c r="A28" s="384" t="s">
        <v>87</v>
      </c>
      <c r="B28" s="399" t="s">
        <v>88</v>
      </c>
      <c r="C28" s="387" t="s">
        <v>89</v>
      </c>
      <c r="D28" s="388"/>
      <c r="E28" s="389"/>
      <c r="F28" s="14"/>
      <c r="G28" s="14"/>
      <c r="H28" s="14"/>
      <c r="I28" s="15"/>
      <c r="J28" s="13"/>
      <c r="K28" s="13"/>
      <c r="L28" s="13"/>
      <c r="M28" s="13"/>
      <c r="N28" s="2"/>
      <c r="O28" s="2"/>
      <c r="P28" s="2"/>
      <c r="Q28" s="16"/>
      <c r="R28" s="16"/>
      <c r="S28" s="16"/>
      <c r="T28" s="16"/>
      <c r="U28" s="2"/>
      <c r="V28" s="2"/>
      <c r="AT28" s="16"/>
      <c r="AU28" s="16"/>
      <c r="AV28" s="16"/>
    </row>
    <row r="29" spans="1:48" ht="19.5" customHeight="1" x14ac:dyDescent="0.15">
      <c r="A29" s="385"/>
      <c r="B29" s="400"/>
      <c r="C29" s="390" t="s">
        <v>90</v>
      </c>
      <c r="D29" s="391"/>
      <c r="E29" s="392"/>
      <c r="F29" s="14"/>
      <c r="G29" s="14"/>
      <c r="H29" s="14"/>
      <c r="I29" s="15"/>
      <c r="J29" s="13"/>
      <c r="K29" s="13"/>
      <c r="L29" s="13"/>
      <c r="M29" s="13"/>
      <c r="N29" s="2"/>
      <c r="O29" s="2"/>
      <c r="P29" s="2"/>
      <c r="Q29" s="16"/>
      <c r="R29" s="16"/>
      <c r="S29" s="16"/>
      <c r="T29" s="16"/>
      <c r="U29" s="2"/>
      <c r="V29" s="2"/>
      <c r="AT29" s="16"/>
      <c r="AU29" s="16"/>
      <c r="AV29" s="16"/>
    </row>
    <row r="30" spans="1:48" ht="19.5" customHeight="1" thickBot="1" x14ac:dyDescent="0.2">
      <c r="A30" s="398"/>
      <c r="B30" s="401"/>
      <c r="C30" s="395" t="s">
        <v>91</v>
      </c>
      <c r="D30" s="396"/>
      <c r="E30" s="397"/>
      <c r="F30" s="14"/>
      <c r="G30" s="14"/>
      <c r="H30" s="14"/>
      <c r="I30" s="15"/>
      <c r="J30" s="13"/>
      <c r="K30" s="13"/>
      <c r="L30" s="13"/>
      <c r="M30" s="13"/>
      <c r="N30" s="2"/>
      <c r="O30" s="2"/>
      <c r="P30" s="2"/>
      <c r="Q30" s="16"/>
      <c r="R30" s="16"/>
      <c r="S30" s="16"/>
      <c r="T30" s="16"/>
      <c r="U30" s="2"/>
      <c r="V30" s="2"/>
      <c r="AT30" s="16"/>
      <c r="AU30" s="16"/>
      <c r="AV30" s="16"/>
    </row>
    <row r="31" spans="1:48" ht="19.5" customHeight="1" x14ac:dyDescent="0.15">
      <c r="A31" s="384" t="s">
        <v>92</v>
      </c>
      <c r="B31" s="34" t="s">
        <v>93</v>
      </c>
      <c r="C31" s="387" t="s">
        <v>94</v>
      </c>
      <c r="D31" s="388"/>
      <c r="E31" s="389"/>
      <c r="F31" s="18"/>
      <c r="G31" s="18"/>
      <c r="H31" s="18"/>
      <c r="I31" s="18"/>
      <c r="J31" s="18"/>
      <c r="K31" s="18"/>
      <c r="L31" s="11"/>
      <c r="M31" s="17"/>
      <c r="N31" s="17"/>
      <c r="O31" s="17"/>
      <c r="P31" s="17"/>
      <c r="Q31" s="17"/>
      <c r="R31" s="17"/>
      <c r="S31" s="17"/>
      <c r="T31" s="17"/>
      <c r="U31" s="17"/>
      <c r="V31" s="17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8" ht="19.5" customHeight="1" x14ac:dyDescent="0.15">
      <c r="A32" s="385"/>
      <c r="B32" s="31" t="s">
        <v>95</v>
      </c>
      <c r="C32" s="390" t="s">
        <v>96</v>
      </c>
      <c r="D32" s="391"/>
      <c r="E32" s="392"/>
      <c r="F32" s="18"/>
      <c r="G32" s="18"/>
      <c r="H32" s="18"/>
      <c r="I32" s="18"/>
      <c r="J32" s="18"/>
      <c r="K32" s="18"/>
      <c r="L32" s="11"/>
      <c r="M32" s="17"/>
      <c r="N32" s="17"/>
      <c r="O32" s="17"/>
      <c r="P32" s="17"/>
      <c r="Q32" s="17"/>
      <c r="R32" s="17"/>
      <c r="S32" s="17"/>
      <c r="T32" s="17"/>
      <c r="U32" s="17"/>
      <c r="V32" s="17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9.5" customHeight="1" x14ac:dyDescent="0.15">
      <c r="A33" s="385"/>
      <c r="B33" s="402" t="s">
        <v>97</v>
      </c>
      <c r="C33" s="390" t="s">
        <v>98</v>
      </c>
      <c r="D33" s="391"/>
      <c r="E33" s="392"/>
      <c r="F33" s="18"/>
      <c r="G33" s="18"/>
      <c r="H33" s="18"/>
      <c r="I33" s="18"/>
      <c r="J33" s="18"/>
      <c r="K33" s="18"/>
      <c r="L33" s="11"/>
      <c r="M33" s="17"/>
      <c r="N33" s="17"/>
      <c r="O33" s="17"/>
      <c r="P33" s="17"/>
      <c r="Q33" s="17"/>
      <c r="R33" s="17"/>
      <c r="S33" s="17"/>
      <c r="T33" s="17"/>
      <c r="U33" s="17"/>
      <c r="V33" s="17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9.5" customHeight="1" x14ac:dyDescent="0.15">
      <c r="A34" s="385"/>
      <c r="B34" s="403"/>
      <c r="C34" s="390" t="s">
        <v>99</v>
      </c>
      <c r="D34" s="391"/>
      <c r="E34" s="392"/>
      <c r="F34" s="18"/>
      <c r="G34" s="18"/>
      <c r="H34" s="18"/>
      <c r="I34" s="18"/>
      <c r="J34" s="18"/>
      <c r="K34" s="18"/>
      <c r="L34" s="11"/>
      <c r="M34" s="17"/>
      <c r="N34" s="17"/>
      <c r="O34" s="17"/>
      <c r="P34" s="17"/>
      <c r="Q34" s="17"/>
      <c r="R34" s="17"/>
      <c r="S34" s="17"/>
      <c r="T34" s="17"/>
      <c r="U34" s="17"/>
      <c r="V34" s="17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9.5" customHeight="1" x14ac:dyDescent="0.15">
      <c r="A35" s="385"/>
      <c r="B35" s="403"/>
      <c r="C35" s="390" t="s">
        <v>100</v>
      </c>
      <c r="D35" s="391"/>
      <c r="E35" s="392"/>
      <c r="F35" s="18"/>
      <c r="G35" s="18"/>
      <c r="H35" s="18"/>
      <c r="I35" s="18"/>
      <c r="J35" s="18"/>
      <c r="K35" s="18"/>
      <c r="L35" s="11"/>
      <c r="M35" s="17"/>
      <c r="N35" s="17"/>
      <c r="O35" s="17"/>
      <c r="P35" s="17"/>
      <c r="Q35" s="17"/>
      <c r="R35" s="17"/>
      <c r="S35" s="17"/>
      <c r="T35" s="17"/>
      <c r="U35" s="17"/>
      <c r="V35" s="17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9.5" customHeight="1" x14ac:dyDescent="0.15">
      <c r="A36" s="385"/>
      <c r="B36" s="403"/>
      <c r="C36" s="390" t="s">
        <v>101</v>
      </c>
      <c r="D36" s="391"/>
      <c r="E36" s="392"/>
      <c r="F36" s="18"/>
      <c r="G36" s="18"/>
      <c r="H36" s="18"/>
      <c r="I36" s="18"/>
      <c r="J36" s="18"/>
      <c r="K36" s="18"/>
      <c r="L36" s="11"/>
      <c r="M36" s="17"/>
      <c r="N36" s="17"/>
      <c r="O36" s="17"/>
      <c r="P36" s="17"/>
      <c r="Q36" s="17"/>
      <c r="R36" s="17"/>
      <c r="S36" s="17"/>
      <c r="T36" s="17"/>
      <c r="U36" s="17"/>
      <c r="V36" s="17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9.5" customHeight="1" x14ac:dyDescent="0.15">
      <c r="A37" s="385"/>
      <c r="B37" s="403"/>
      <c r="C37" s="390" t="s">
        <v>102</v>
      </c>
      <c r="D37" s="391"/>
      <c r="E37" s="392"/>
      <c r="F37" s="18"/>
      <c r="G37" s="18"/>
      <c r="H37" s="18"/>
      <c r="I37" s="18"/>
      <c r="J37" s="18"/>
      <c r="K37" s="18"/>
      <c r="L37" s="11"/>
      <c r="M37" s="17"/>
      <c r="N37" s="17"/>
      <c r="O37" s="17"/>
      <c r="P37" s="17"/>
      <c r="Q37" s="17"/>
      <c r="R37" s="17"/>
      <c r="S37" s="17"/>
      <c r="T37" s="17"/>
      <c r="U37" s="17"/>
      <c r="V37" s="17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9.5" customHeight="1" x14ac:dyDescent="0.15">
      <c r="A38" s="385"/>
      <c r="B38" s="404"/>
      <c r="C38" s="390" t="s">
        <v>103</v>
      </c>
      <c r="D38" s="391"/>
      <c r="E38" s="392"/>
      <c r="F38" s="18"/>
      <c r="G38" s="18"/>
      <c r="H38" s="18"/>
      <c r="I38" s="18"/>
      <c r="J38" s="18"/>
      <c r="K38" s="18"/>
      <c r="L38" s="11"/>
      <c r="M38" s="17"/>
      <c r="N38" s="17"/>
      <c r="O38" s="17"/>
      <c r="P38" s="17"/>
      <c r="Q38" s="17"/>
      <c r="R38" s="17"/>
      <c r="S38" s="17"/>
      <c r="T38" s="17"/>
      <c r="U38" s="17"/>
      <c r="V38" s="17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9.5" customHeight="1" x14ac:dyDescent="0.15">
      <c r="A39" s="385"/>
      <c r="B39" s="402" t="s">
        <v>104</v>
      </c>
      <c r="C39" s="390" t="s">
        <v>105</v>
      </c>
      <c r="D39" s="391"/>
      <c r="E39" s="392"/>
      <c r="F39" s="18"/>
      <c r="G39" s="18"/>
      <c r="H39" s="18"/>
      <c r="I39" s="18"/>
      <c r="J39" s="18"/>
      <c r="K39" s="18"/>
      <c r="L39" s="11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1:41" ht="19.5" customHeight="1" x14ac:dyDescent="0.15">
      <c r="A40" s="385"/>
      <c r="B40" s="403"/>
      <c r="C40" s="390" t="s">
        <v>106</v>
      </c>
      <c r="D40" s="391"/>
      <c r="E40" s="392"/>
      <c r="F40" s="18"/>
      <c r="G40" s="18"/>
      <c r="H40" s="18"/>
      <c r="I40" s="18"/>
      <c r="J40" s="18"/>
      <c r="K40" s="18"/>
      <c r="L40" s="11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1:41" ht="19.5" customHeight="1" x14ac:dyDescent="0.15">
      <c r="A41" s="385"/>
      <c r="B41" s="403"/>
      <c r="C41" s="390" t="s">
        <v>107</v>
      </c>
      <c r="D41" s="391"/>
      <c r="E41" s="392"/>
      <c r="F41" s="18"/>
      <c r="G41" s="18"/>
      <c r="H41" s="18"/>
      <c r="I41" s="18"/>
      <c r="J41" s="18"/>
      <c r="K41" s="18"/>
      <c r="L41" s="11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spans="1:41" ht="19.5" customHeight="1" thickBot="1" x14ac:dyDescent="0.2">
      <c r="A42" s="398"/>
      <c r="B42" s="405"/>
      <c r="C42" s="395" t="s">
        <v>108</v>
      </c>
      <c r="D42" s="396"/>
      <c r="E42" s="397"/>
      <c r="F42" s="2"/>
      <c r="G42" s="2"/>
      <c r="H42" s="2"/>
      <c r="I42" s="2"/>
      <c r="J42" s="2"/>
      <c r="K42" s="2"/>
      <c r="L42" s="11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41" ht="15" customHeight="1" x14ac:dyDescent="0.15">
      <c r="A43" s="18"/>
      <c r="B43" s="18"/>
      <c r="C43" s="13"/>
      <c r="D43" s="13"/>
      <c r="E43" s="13"/>
      <c r="F43" s="18"/>
      <c r="G43" s="18"/>
      <c r="H43" s="18"/>
      <c r="I43" s="18"/>
      <c r="J43" s="19"/>
      <c r="K43" s="19"/>
      <c r="L43" s="19"/>
      <c r="M43" s="19"/>
      <c r="N43" s="13"/>
      <c r="O43" s="13"/>
      <c r="P43" s="19"/>
      <c r="Q43" s="19"/>
      <c r="R43" s="20"/>
      <c r="S43" s="20"/>
      <c r="T43" s="13"/>
      <c r="U43" s="13"/>
      <c r="V43" s="13"/>
    </row>
    <row r="44" spans="1:41" ht="15" customHeight="1" x14ac:dyDescent="0.15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Z44" s="2"/>
      <c r="AA44" s="2"/>
      <c r="AB44" s="2"/>
    </row>
    <row r="45" spans="1:41" ht="15" customHeight="1" x14ac:dyDescent="0.15"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41" ht="15" customHeight="1" x14ac:dyDescent="0.15">
      <c r="A46" s="18"/>
      <c r="B46" s="18"/>
      <c r="C46" s="13"/>
      <c r="D46" s="13"/>
      <c r="E46" s="13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9"/>
      <c r="S46" s="19"/>
      <c r="T46" s="13"/>
      <c r="U46" s="13"/>
      <c r="V46" s="13"/>
    </row>
    <row r="47" spans="1:41" ht="15" customHeight="1" x14ac:dyDescent="0.15">
      <c r="A47" s="18"/>
      <c r="B47" s="18"/>
      <c r="C47" s="13"/>
      <c r="D47" s="13"/>
      <c r="E47" s="13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9"/>
      <c r="S47" s="19"/>
      <c r="T47" s="13"/>
      <c r="U47" s="13"/>
      <c r="V47" s="13"/>
    </row>
    <row r="48" spans="1:41" ht="15" customHeight="1" x14ac:dyDescent="0.15">
      <c r="A48" s="18"/>
      <c r="B48" s="18"/>
      <c r="C48" s="13"/>
      <c r="D48" s="13"/>
      <c r="E48" s="13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9"/>
      <c r="S48" s="19"/>
      <c r="T48" s="13"/>
      <c r="U48" s="13"/>
      <c r="V48" s="13"/>
    </row>
    <row r="49" spans="1:22" ht="15" customHeight="1" x14ac:dyDescent="0.15">
      <c r="A49" s="18"/>
      <c r="B49" s="18"/>
      <c r="C49" s="13"/>
      <c r="D49" s="13"/>
      <c r="E49" s="13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9"/>
      <c r="S49" s="19"/>
      <c r="T49" s="13"/>
      <c r="U49" s="13"/>
      <c r="V49" s="13"/>
    </row>
    <row r="50" spans="1:22" ht="15" customHeight="1" x14ac:dyDescent="0.15">
      <c r="A50" s="24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ht="15" customHeight="1" x14ac:dyDescent="0.15"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" customHeight="1" x14ac:dyDescent="0.15">
      <c r="A52" s="25"/>
      <c r="B52" s="25"/>
      <c r="C52" s="21"/>
      <c r="D52" s="21"/>
      <c r="E52" s="21"/>
      <c r="F52" s="21"/>
      <c r="G52" s="2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13"/>
      <c r="U52" s="13"/>
      <c r="V52" s="13"/>
    </row>
    <row r="53" spans="1:22" ht="15" customHeight="1" x14ac:dyDescent="0.15">
      <c r="A53" s="25"/>
      <c r="B53" s="25"/>
      <c r="C53" s="21"/>
      <c r="D53" s="21"/>
      <c r="E53" s="21"/>
      <c r="F53" s="21"/>
      <c r="G53" s="2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13"/>
      <c r="U53" s="13"/>
      <c r="V53" s="13"/>
    </row>
    <row r="54" spans="1:22" ht="15" customHeight="1" x14ac:dyDescent="0.15">
      <c r="A54" s="25"/>
      <c r="B54" s="25"/>
      <c r="C54" s="21"/>
      <c r="D54" s="21"/>
      <c r="E54" s="21"/>
      <c r="F54" s="21"/>
      <c r="G54" s="2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13"/>
      <c r="U54" s="13"/>
      <c r="V54" s="13"/>
    </row>
    <row r="55" spans="1:22" ht="15" customHeight="1" x14ac:dyDescent="0.15">
      <c r="A55" s="25"/>
      <c r="B55" s="25"/>
      <c r="C55" s="21"/>
      <c r="D55" s="21"/>
      <c r="E55" s="21"/>
      <c r="F55" s="21"/>
      <c r="G55" s="2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13"/>
      <c r="U55" s="13"/>
      <c r="V55" s="13"/>
    </row>
    <row r="56" spans="1:22" ht="15" customHeight="1" x14ac:dyDescent="0.15">
      <c r="A56" s="25"/>
      <c r="B56" s="25"/>
      <c r="C56" s="21"/>
      <c r="D56" s="21"/>
      <c r="E56" s="21"/>
      <c r="F56" s="21"/>
      <c r="G56" s="2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13"/>
      <c r="U56" s="13"/>
      <c r="V56" s="13"/>
    </row>
    <row r="57" spans="1:22" ht="15" customHeight="1" x14ac:dyDescent="0.15">
      <c r="A57" s="25"/>
      <c r="B57" s="25"/>
      <c r="C57" s="21"/>
      <c r="D57" s="21"/>
      <c r="E57" s="21"/>
      <c r="F57" s="21"/>
      <c r="G57" s="2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13"/>
      <c r="U57" s="13"/>
      <c r="V57" s="13"/>
    </row>
    <row r="58" spans="1:22" ht="15" customHeight="1" x14ac:dyDescent="0.15">
      <c r="A58" s="25"/>
      <c r="B58" s="25"/>
      <c r="C58" s="21"/>
      <c r="D58" s="21"/>
      <c r="E58" s="21"/>
      <c r="F58" s="21"/>
      <c r="G58" s="2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13"/>
      <c r="U58" s="13"/>
      <c r="V58" s="13"/>
    </row>
    <row r="59" spans="1:22" ht="15" customHeight="1" x14ac:dyDescent="0.15">
      <c r="A59" s="25"/>
      <c r="B59" s="25"/>
      <c r="C59" s="21"/>
      <c r="D59" s="21"/>
      <c r="E59" s="21"/>
      <c r="F59" s="21"/>
      <c r="G59" s="2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13"/>
      <c r="U59" s="13"/>
      <c r="V59" s="13"/>
    </row>
    <row r="60" spans="1:22" ht="15" customHeight="1" x14ac:dyDescent="0.15">
      <c r="A60" s="25"/>
      <c r="B60" s="25"/>
      <c r="C60" s="21"/>
      <c r="D60" s="21"/>
      <c r="E60" s="21"/>
      <c r="F60" s="21"/>
      <c r="G60" s="2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13"/>
      <c r="U60" s="13"/>
      <c r="V60" s="13"/>
    </row>
    <row r="61" spans="1:22" ht="15" customHeight="1" x14ac:dyDescent="0.15">
      <c r="A61" s="25"/>
      <c r="B61" s="25"/>
      <c r="C61" s="21"/>
      <c r="D61" s="21"/>
      <c r="E61" s="21"/>
      <c r="F61" s="21"/>
      <c r="G61" s="2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13"/>
      <c r="U61" s="13"/>
      <c r="V61" s="13"/>
    </row>
    <row r="62" spans="1:22" ht="15" customHeight="1" x14ac:dyDescent="0.15">
      <c r="A62" s="25"/>
      <c r="B62" s="25"/>
      <c r="C62" s="21"/>
      <c r="D62" s="21"/>
      <c r="E62" s="21"/>
      <c r="F62" s="21"/>
      <c r="G62" s="2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13"/>
      <c r="U62" s="13"/>
      <c r="V62" s="13"/>
    </row>
    <row r="63" spans="1:22" ht="15" customHeight="1" x14ac:dyDescent="0.15">
      <c r="A63" s="18"/>
      <c r="B63" s="18"/>
      <c r="C63" s="13"/>
      <c r="D63" s="13"/>
      <c r="E63" s="13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spans="1:22" ht="15" customHeight="1" x14ac:dyDescent="0.15">
      <c r="A64" s="18"/>
      <c r="B64" s="18"/>
      <c r="C64" s="13"/>
      <c r="D64" s="13"/>
      <c r="E64" s="13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spans="1:39" ht="15" customHeight="1" x14ac:dyDescent="0.15">
      <c r="A65" s="18"/>
      <c r="B65" s="18"/>
      <c r="C65" s="13"/>
      <c r="D65" s="13"/>
      <c r="E65" s="13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spans="1:39" ht="15" customHeight="1" x14ac:dyDescent="0.15">
      <c r="A66" s="18"/>
      <c r="B66" s="18"/>
      <c r="C66" s="13"/>
      <c r="D66" s="13"/>
      <c r="E66" s="13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spans="1:39" ht="15" customHeight="1" x14ac:dyDescent="0.15">
      <c r="A67" s="18"/>
      <c r="B67" s="18"/>
      <c r="C67" s="13"/>
      <c r="D67" s="13"/>
      <c r="E67" s="13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spans="1:39" ht="15" customHeight="1" x14ac:dyDescent="0.15">
      <c r="A68" s="18"/>
      <c r="B68" s="18"/>
      <c r="C68" s="13"/>
      <c r="D68" s="13"/>
      <c r="E68" s="13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spans="1:39" ht="15" customHeight="1" x14ac:dyDescent="0.15">
      <c r="A69" s="18"/>
      <c r="B69" s="18"/>
      <c r="C69" s="13"/>
      <c r="D69" s="13"/>
      <c r="E69" s="13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spans="1:39" ht="15" customHeight="1" x14ac:dyDescent="0.15"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39" ht="15" customHeight="1" x14ac:dyDescent="0.15">
      <c r="A71" s="24"/>
      <c r="F71" s="17"/>
      <c r="G71" s="17"/>
      <c r="H71" s="17"/>
      <c r="I71" s="17"/>
      <c r="J71" s="17"/>
      <c r="K71" s="13"/>
      <c r="L71" s="13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spans="1:39" ht="15" customHeight="1" x14ac:dyDescent="0.15">
      <c r="A72" s="24"/>
      <c r="F72" s="17"/>
      <c r="G72" s="17"/>
      <c r="H72" s="17"/>
      <c r="I72" s="17"/>
      <c r="J72" s="17"/>
      <c r="K72" s="13"/>
      <c r="L72" s="13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spans="1:39" ht="15" customHeight="1" x14ac:dyDescent="0.15">
      <c r="A73" s="24"/>
      <c r="F73" s="17"/>
      <c r="G73" s="17"/>
      <c r="H73" s="17"/>
      <c r="I73" s="17"/>
      <c r="J73" s="17"/>
      <c r="K73" s="13"/>
      <c r="L73" s="13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spans="1:39" ht="15" customHeight="1" x14ac:dyDescent="0.15">
      <c r="A74" s="24"/>
      <c r="F74" s="17"/>
      <c r="G74" s="17"/>
      <c r="H74" s="17"/>
      <c r="I74" s="17"/>
      <c r="J74" s="17"/>
      <c r="K74" s="13"/>
      <c r="L74" s="13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spans="1:39" ht="15" customHeight="1" x14ac:dyDescent="0.15">
      <c r="A75" s="24"/>
      <c r="F75" s="17"/>
      <c r="G75" s="17"/>
      <c r="H75" s="17"/>
      <c r="I75" s="17"/>
      <c r="J75" s="17"/>
      <c r="K75" s="13"/>
      <c r="L75" s="13"/>
      <c r="M75" s="22"/>
      <c r="N75" s="22"/>
      <c r="O75" s="22"/>
      <c r="P75" s="22"/>
      <c r="Q75" s="22"/>
      <c r="R75" s="22"/>
      <c r="S75" s="22"/>
      <c r="T75" s="22"/>
      <c r="U75" s="22"/>
      <c r="V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spans="1:39" ht="15" customHeight="1" x14ac:dyDescent="0.15">
      <c r="A76" s="24"/>
      <c r="F76" s="17"/>
      <c r="G76" s="17"/>
      <c r="H76" s="17"/>
      <c r="I76" s="17"/>
      <c r="J76" s="17"/>
      <c r="K76" s="13"/>
      <c r="L76" s="13"/>
      <c r="M76" s="22"/>
      <c r="N76" s="22"/>
      <c r="O76" s="22"/>
      <c r="P76" s="22"/>
      <c r="Q76" s="22"/>
      <c r="R76" s="22"/>
      <c r="S76" s="22"/>
      <c r="T76" s="22"/>
      <c r="U76" s="22"/>
      <c r="V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1:39" ht="15" customHeight="1" x14ac:dyDescent="0.15">
      <c r="A77" s="24"/>
      <c r="F77" s="17"/>
      <c r="G77" s="17"/>
      <c r="H77" s="17"/>
      <c r="I77" s="17"/>
      <c r="J77" s="17"/>
      <c r="K77" s="13"/>
      <c r="L77" s="13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spans="1:39" ht="15" customHeight="1" x14ac:dyDescent="0.15">
      <c r="A78" s="24"/>
      <c r="F78" s="17"/>
      <c r="G78" s="17"/>
      <c r="H78" s="17"/>
      <c r="I78" s="17"/>
      <c r="J78" s="17"/>
      <c r="K78" s="13"/>
      <c r="L78" s="13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spans="1:39" ht="15" customHeight="1" x14ac:dyDescent="0.15">
      <c r="A79" s="24"/>
      <c r="F79" s="17"/>
      <c r="G79" s="17"/>
      <c r="H79" s="17"/>
      <c r="I79" s="17"/>
      <c r="J79" s="17"/>
      <c r="K79" s="13"/>
      <c r="L79" s="13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spans="1:39" ht="15" customHeight="1" x14ac:dyDescent="0.15">
      <c r="A80" s="24"/>
      <c r="F80" s="17"/>
      <c r="G80" s="17"/>
      <c r="H80" s="17"/>
      <c r="I80" s="17"/>
      <c r="J80" s="17"/>
      <c r="K80" s="13"/>
      <c r="L80" s="13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spans="1:52" ht="15" customHeight="1" x14ac:dyDescent="0.15">
      <c r="A81" s="24"/>
      <c r="F81" s="17"/>
      <c r="G81" s="17"/>
      <c r="H81" s="17"/>
      <c r="I81" s="17"/>
      <c r="J81" s="17"/>
      <c r="K81" s="13"/>
      <c r="L81" s="13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spans="1:52" ht="15" customHeight="1" x14ac:dyDescent="0.15">
      <c r="A82" s="24"/>
      <c r="F82" s="17"/>
      <c r="G82" s="17"/>
      <c r="H82" s="17"/>
      <c r="I82" s="17"/>
      <c r="J82" s="17"/>
      <c r="K82" s="13"/>
      <c r="L82" s="13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spans="1:52" ht="15" customHeight="1" x14ac:dyDescent="0.15">
      <c r="A83" s="24"/>
      <c r="F83" s="17"/>
      <c r="G83" s="17"/>
      <c r="H83" s="17"/>
      <c r="I83" s="17"/>
      <c r="J83" s="17"/>
      <c r="K83" s="13"/>
      <c r="L83" s="13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spans="1:52" ht="15" customHeight="1" x14ac:dyDescent="0.15">
      <c r="A84" s="24"/>
      <c r="F84" s="17"/>
      <c r="G84" s="17"/>
      <c r="H84" s="17"/>
      <c r="I84" s="17"/>
      <c r="J84" s="17"/>
      <c r="K84" s="13"/>
      <c r="L84" s="13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spans="1:52" ht="15" customHeight="1" x14ac:dyDescent="0.15">
      <c r="A85" s="24"/>
      <c r="F85" s="17"/>
      <c r="G85" s="17"/>
      <c r="H85" s="17"/>
      <c r="I85" s="17"/>
      <c r="J85" s="17"/>
      <c r="K85" s="13"/>
      <c r="L85" s="13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spans="1:52" ht="15" customHeight="1" x14ac:dyDescent="0.15"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AR86" s="13"/>
      <c r="AS86" s="22"/>
      <c r="AT86" s="22"/>
      <c r="AU86" s="22"/>
      <c r="AV86" s="22"/>
      <c r="AW86" s="22"/>
      <c r="AX86" s="22"/>
      <c r="AY86" s="22"/>
      <c r="AZ86" s="22"/>
    </row>
    <row r="87" spans="1:52" ht="15" customHeight="1" x14ac:dyDescent="0.15">
      <c r="A87" s="18"/>
      <c r="B87" s="18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52" ht="15" customHeight="1" x14ac:dyDescent="0.15">
      <c r="A88" s="18"/>
      <c r="B88" s="18"/>
      <c r="C88" s="13"/>
      <c r="D88" s="13"/>
      <c r="E88" s="13"/>
      <c r="F88" s="22"/>
      <c r="G88" s="22"/>
      <c r="H88" s="22"/>
      <c r="I88" s="22"/>
      <c r="J88" s="22"/>
      <c r="K88" s="13"/>
      <c r="L88" s="13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spans="1:52" ht="15" customHeight="1" x14ac:dyDescent="0.15">
      <c r="A89" s="18"/>
      <c r="B89" s="18"/>
      <c r="C89" s="13"/>
      <c r="D89" s="13"/>
      <c r="E89" s="13"/>
      <c r="F89" s="22"/>
      <c r="G89" s="22"/>
      <c r="H89" s="22"/>
      <c r="I89" s="22"/>
      <c r="J89" s="22"/>
      <c r="K89" s="13"/>
      <c r="L89" s="13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spans="1:52" ht="15" customHeight="1" x14ac:dyDescent="0.15">
      <c r="A90" s="18"/>
      <c r="B90" s="18"/>
      <c r="C90" s="13"/>
      <c r="D90" s="13"/>
      <c r="E90" s="13"/>
      <c r="F90" s="22"/>
      <c r="G90" s="22"/>
      <c r="H90" s="22"/>
      <c r="I90" s="22"/>
      <c r="J90" s="22"/>
      <c r="K90" s="13"/>
      <c r="L90" s="13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spans="1:52" ht="15" customHeight="1" x14ac:dyDescent="0.15">
      <c r="A91" s="18"/>
      <c r="B91" s="18"/>
      <c r="C91" s="13"/>
      <c r="D91" s="13"/>
      <c r="E91" s="13"/>
      <c r="F91" s="22"/>
      <c r="G91" s="22"/>
      <c r="H91" s="22"/>
      <c r="I91" s="22"/>
      <c r="J91" s="22"/>
      <c r="K91" s="13"/>
      <c r="L91" s="13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spans="1:52" ht="15" customHeight="1" x14ac:dyDescent="0.15">
      <c r="A92" s="18"/>
      <c r="B92" s="18"/>
      <c r="C92" s="13"/>
      <c r="D92" s="13"/>
      <c r="E92" s="13"/>
      <c r="F92" s="22"/>
      <c r="G92" s="22"/>
      <c r="H92" s="22"/>
      <c r="I92" s="22"/>
      <c r="J92" s="22"/>
      <c r="K92" s="13"/>
      <c r="L92" s="13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spans="1:52" ht="15" customHeight="1" x14ac:dyDescent="0.15">
      <c r="A93" s="18"/>
      <c r="B93" s="18"/>
      <c r="C93" s="13"/>
      <c r="D93" s="13"/>
      <c r="E93" s="13"/>
      <c r="F93" s="22"/>
      <c r="G93" s="22"/>
      <c r="H93" s="22"/>
      <c r="I93" s="22"/>
      <c r="J93" s="22"/>
      <c r="K93" s="13"/>
      <c r="L93" s="13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spans="1:52" ht="15" customHeight="1" x14ac:dyDescent="0.15">
      <c r="A94" s="18"/>
      <c r="B94" s="18"/>
      <c r="C94" s="13"/>
      <c r="D94" s="13"/>
      <c r="E94" s="13"/>
      <c r="F94" s="13"/>
      <c r="G94" s="13"/>
      <c r="H94" s="13"/>
      <c r="I94" s="13"/>
      <c r="J94" s="23"/>
      <c r="K94" s="13"/>
      <c r="L94" s="13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spans="1:52" ht="15" customHeight="1" x14ac:dyDescent="0.15"/>
    <row r="96" spans="1:52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8.75" customHeight="1" x14ac:dyDescent="0.15"/>
    <row r="177" ht="18.75" customHeight="1" x14ac:dyDescent="0.15"/>
    <row r="178" ht="18.75" customHeight="1" x14ac:dyDescent="0.15"/>
    <row r="179" ht="18.75" customHeight="1" x14ac:dyDescent="0.15"/>
    <row r="180" ht="18.75" customHeight="1" x14ac:dyDescent="0.15"/>
    <row r="181" ht="18.75" customHeight="1" x14ac:dyDescent="0.15"/>
    <row r="182" ht="18.75" customHeight="1" x14ac:dyDescent="0.15"/>
    <row r="183" ht="18.75" customHeight="1" x14ac:dyDescent="0.15"/>
    <row r="184" ht="18.75" customHeight="1" x14ac:dyDescent="0.15"/>
    <row r="185" ht="18.75" customHeight="1" x14ac:dyDescent="0.15"/>
    <row r="186" ht="18.75" customHeight="1" x14ac:dyDescent="0.15"/>
    <row r="187" ht="18.75" customHeight="1" x14ac:dyDescent="0.15"/>
    <row r="188" ht="18.75" customHeight="1" x14ac:dyDescent="0.15"/>
    <row r="189" ht="18.75" customHeight="1" x14ac:dyDescent="0.15"/>
    <row r="190" ht="18.75" customHeight="1" x14ac:dyDescent="0.15"/>
    <row r="191" ht="18.75" customHeight="1" x14ac:dyDescent="0.15"/>
    <row r="192" ht="18.75" customHeight="1" x14ac:dyDescent="0.15"/>
    <row r="193" ht="18.75" customHeight="1" x14ac:dyDescent="0.15"/>
    <row r="194" ht="18.75" customHeight="1" x14ac:dyDescent="0.15"/>
    <row r="195" ht="18.75" customHeight="1" x14ac:dyDescent="0.15"/>
    <row r="196" ht="18.75" customHeight="1" x14ac:dyDescent="0.15"/>
    <row r="197" ht="18.75" customHeight="1" x14ac:dyDescent="0.15"/>
    <row r="198" ht="18.75" customHeight="1" x14ac:dyDescent="0.15"/>
    <row r="199" ht="18.75" customHeight="1" x14ac:dyDescent="0.15"/>
    <row r="200" ht="18.75" customHeight="1" x14ac:dyDescent="0.15"/>
    <row r="201" ht="18.75" customHeight="1" x14ac:dyDescent="0.15"/>
    <row r="202" ht="18.75" customHeight="1" x14ac:dyDescent="0.15"/>
    <row r="203" ht="18.75" customHeight="1" x14ac:dyDescent="0.15"/>
    <row r="204" ht="18.75" customHeight="1" x14ac:dyDescent="0.15"/>
    <row r="205" ht="18.75" customHeight="1" x14ac:dyDescent="0.15"/>
    <row r="206" ht="18.75" customHeight="1" x14ac:dyDescent="0.15"/>
    <row r="207" ht="18.75" customHeight="1" x14ac:dyDescent="0.15"/>
    <row r="208" ht="18.75" customHeight="1" x14ac:dyDescent="0.15"/>
    <row r="209" ht="18.75" customHeight="1" x14ac:dyDescent="0.15"/>
    <row r="210" ht="18.75" customHeight="1" x14ac:dyDescent="0.15"/>
    <row r="211" ht="18.75" customHeight="1" x14ac:dyDescent="0.15"/>
    <row r="212" ht="18.75" customHeight="1" x14ac:dyDescent="0.15"/>
    <row r="213" ht="18.75" customHeight="1" x14ac:dyDescent="0.15"/>
    <row r="214" ht="18.75" customHeight="1" x14ac:dyDescent="0.15"/>
    <row r="215" ht="18.75" customHeight="1" x14ac:dyDescent="0.15"/>
    <row r="216" ht="18.75" customHeight="1" x14ac:dyDescent="0.15"/>
    <row r="217" ht="18.75" customHeight="1" x14ac:dyDescent="0.15"/>
    <row r="218" ht="18.75" customHeight="1" x14ac:dyDescent="0.15"/>
    <row r="219" ht="18.75" customHeight="1" x14ac:dyDescent="0.15"/>
    <row r="220" ht="18.75" customHeight="1" x14ac:dyDescent="0.15"/>
    <row r="221" ht="18.75" customHeight="1" x14ac:dyDescent="0.15"/>
    <row r="222" ht="18.75" customHeight="1" x14ac:dyDescent="0.15"/>
    <row r="223" ht="18.75" customHeight="1" x14ac:dyDescent="0.15"/>
    <row r="224" ht="18.75" customHeight="1" x14ac:dyDescent="0.15"/>
    <row r="225" ht="18.75" customHeight="1" x14ac:dyDescent="0.15"/>
    <row r="226" ht="18.75" customHeight="1" x14ac:dyDescent="0.15"/>
    <row r="227" ht="18.75" customHeight="1" x14ac:dyDescent="0.15"/>
    <row r="228" ht="18.75" customHeight="1" x14ac:dyDescent="0.15"/>
    <row r="229" ht="18.75" customHeight="1" x14ac:dyDescent="0.15"/>
    <row r="230" ht="18.75" customHeight="1" x14ac:dyDescent="0.15"/>
    <row r="231" ht="18.75" customHeight="1" x14ac:dyDescent="0.15"/>
    <row r="232" ht="18.75" customHeight="1" x14ac:dyDescent="0.15"/>
    <row r="233" ht="18.75" customHeight="1" x14ac:dyDescent="0.15"/>
    <row r="234" ht="18.75" customHeight="1" x14ac:dyDescent="0.15"/>
    <row r="235" ht="18.75" customHeight="1" x14ac:dyDescent="0.15"/>
    <row r="236" ht="18.75" customHeight="1" x14ac:dyDescent="0.15"/>
    <row r="237" ht="18.75" customHeight="1" x14ac:dyDescent="0.15"/>
    <row r="238" ht="18.75" customHeight="1" x14ac:dyDescent="0.15"/>
    <row r="239" ht="18.75" customHeight="1" x14ac:dyDescent="0.15"/>
    <row r="240" ht="18.75" customHeight="1" x14ac:dyDescent="0.15"/>
    <row r="241" ht="18.75" customHeight="1" x14ac:dyDescent="0.15"/>
    <row r="242" ht="18.75" customHeight="1" x14ac:dyDescent="0.15"/>
    <row r="243" ht="18.75" customHeight="1" x14ac:dyDescent="0.15"/>
    <row r="244" ht="18.75" customHeight="1" x14ac:dyDescent="0.15"/>
    <row r="245" ht="18.75" customHeight="1" x14ac:dyDescent="0.15"/>
    <row r="246" ht="18.75" customHeight="1" x14ac:dyDescent="0.15"/>
    <row r="247" ht="18.75" customHeight="1" x14ac:dyDescent="0.15"/>
    <row r="248" ht="18.75" customHeight="1" x14ac:dyDescent="0.15"/>
    <row r="249" ht="18.75" customHeight="1" x14ac:dyDescent="0.15"/>
    <row r="250" ht="18.75" customHeight="1" x14ac:dyDescent="0.15"/>
    <row r="251" ht="18.75" customHeight="1" x14ac:dyDescent="0.15"/>
    <row r="252" ht="18.75" customHeight="1" x14ac:dyDescent="0.15"/>
    <row r="253" ht="18.75" customHeight="1" x14ac:dyDescent="0.15"/>
    <row r="254" ht="18.75" customHeight="1" x14ac:dyDescent="0.15"/>
    <row r="255" ht="18.75" customHeight="1" x14ac:dyDescent="0.15"/>
    <row r="256" ht="18.75" customHeight="1" x14ac:dyDescent="0.15"/>
    <row r="257" ht="18.75" customHeight="1" x14ac:dyDescent="0.15"/>
    <row r="258" ht="18.75" customHeight="1" x14ac:dyDescent="0.15"/>
    <row r="259" ht="18.75" customHeight="1" x14ac:dyDescent="0.15"/>
    <row r="260" ht="18.75" customHeight="1" x14ac:dyDescent="0.15"/>
    <row r="261" ht="18.75" customHeight="1" x14ac:dyDescent="0.15"/>
    <row r="262" ht="18.75" customHeight="1" x14ac:dyDescent="0.15"/>
    <row r="263" ht="18.75" customHeight="1" x14ac:dyDescent="0.15"/>
    <row r="264" ht="18.75" customHeight="1" x14ac:dyDescent="0.15"/>
    <row r="265" ht="18.75" customHeight="1" x14ac:dyDescent="0.15"/>
    <row r="266" ht="18.75" customHeight="1" x14ac:dyDescent="0.15"/>
    <row r="267" ht="18.75" customHeight="1" x14ac:dyDescent="0.15"/>
    <row r="268" ht="18.75" customHeight="1" x14ac:dyDescent="0.15"/>
    <row r="269" ht="18.75" customHeight="1" x14ac:dyDescent="0.15"/>
    <row r="270" ht="18.75" customHeight="1" x14ac:dyDescent="0.15"/>
    <row r="271" ht="18.75" customHeight="1" x14ac:dyDescent="0.15"/>
    <row r="272" ht="18.75" customHeight="1" x14ac:dyDescent="0.15"/>
    <row r="273" ht="18.75" customHeight="1" x14ac:dyDescent="0.15"/>
    <row r="274" ht="18.75" customHeight="1" x14ac:dyDescent="0.15"/>
    <row r="275" ht="18.75" customHeight="1" x14ac:dyDescent="0.15"/>
    <row r="276" ht="18.75" customHeight="1" x14ac:dyDescent="0.15"/>
    <row r="277" ht="18.75" customHeight="1" x14ac:dyDescent="0.15"/>
    <row r="278" ht="18.75" customHeight="1" x14ac:dyDescent="0.15"/>
    <row r="279" ht="18.75" customHeight="1" x14ac:dyDescent="0.15"/>
    <row r="280" ht="18.75" customHeight="1" x14ac:dyDescent="0.15"/>
    <row r="281" ht="18.75" customHeight="1" x14ac:dyDescent="0.15"/>
    <row r="282" ht="18.75" customHeight="1" x14ac:dyDescent="0.15"/>
    <row r="283" ht="18.75" customHeight="1" x14ac:dyDescent="0.15"/>
    <row r="284" ht="18.75" customHeight="1" x14ac:dyDescent="0.15"/>
    <row r="285" ht="18.75" customHeight="1" x14ac:dyDescent="0.15"/>
    <row r="286" ht="18.75" customHeight="1" x14ac:dyDescent="0.15"/>
    <row r="287" ht="18.75" customHeight="1" x14ac:dyDescent="0.15"/>
    <row r="288" ht="18.75" customHeight="1" x14ac:dyDescent="0.15"/>
    <row r="289" ht="18.75" customHeight="1" x14ac:dyDescent="0.15"/>
    <row r="290" ht="18.75" customHeight="1" x14ac:dyDescent="0.15"/>
    <row r="291" ht="18.75" customHeight="1" x14ac:dyDescent="0.15"/>
    <row r="292" ht="18.75" customHeight="1" x14ac:dyDescent="0.15"/>
    <row r="293" ht="18.75" customHeight="1" x14ac:dyDescent="0.15"/>
    <row r="294" ht="18.75" customHeight="1" x14ac:dyDescent="0.15"/>
    <row r="295" ht="18.75" customHeight="1" x14ac:dyDescent="0.15"/>
    <row r="296" ht="18.75" customHeight="1" x14ac:dyDescent="0.15"/>
    <row r="297" ht="18.75" customHeight="1" x14ac:dyDescent="0.15"/>
    <row r="298" ht="18.75" customHeight="1" x14ac:dyDescent="0.15"/>
    <row r="299" ht="18.75" customHeight="1" x14ac:dyDescent="0.15"/>
    <row r="300" ht="18.75" customHeight="1" x14ac:dyDescent="0.15"/>
    <row r="301" ht="18.75" customHeight="1" x14ac:dyDescent="0.15"/>
    <row r="302" ht="18.75" customHeight="1" x14ac:dyDescent="0.15"/>
    <row r="303" ht="18.75" customHeight="1" x14ac:dyDescent="0.15"/>
    <row r="304" ht="18.75" customHeight="1" x14ac:dyDescent="0.15"/>
    <row r="305" ht="18.75" customHeight="1" x14ac:dyDescent="0.15"/>
    <row r="306" ht="18.75" customHeight="1" x14ac:dyDescent="0.15"/>
    <row r="307" ht="18.75" customHeight="1" x14ac:dyDescent="0.15"/>
    <row r="308" ht="18.75" customHeight="1" x14ac:dyDescent="0.15"/>
    <row r="309" ht="18.75" customHeight="1" x14ac:dyDescent="0.15"/>
    <row r="310" ht="18.75" customHeight="1" x14ac:dyDescent="0.15"/>
    <row r="311" ht="18.75" customHeight="1" x14ac:dyDescent="0.15"/>
    <row r="312" ht="18.75" customHeight="1" x14ac:dyDescent="0.15"/>
    <row r="313" ht="18.75" customHeight="1" x14ac:dyDescent="0.15"/>
    <row r="314" ht="18.75" customHeight="1" x14ac:dyDescent="0.15"/>
    <row r="315" ht="18.75" customHeight="1" x14ac:dyDescent="0.15"/>
    <row r="316" ht="18.75" customHeight="1" x14ac:dyDescent="0.15"/>
    <row r="317" ht="18.75" customHeight="1" x14ac:dyDescent="0.15"/>
    <row r="318" ht="18.75" customHeight="1" x14ac:dyDescent="0.15"/>
    <row r="319" ht="18.75" customHeight="1" x14ac:dyDescent="0.15"/>
    <row r="320" ht="18.75" customHeight="1" x14ac:dyDescent="0.15"/>
    <row r="321" ht="18.75" customHeight="1" x14ac:dyDescent="0.15"/>
    <row r="322" ht="18.75" customHeight="1" x14ac:dyDescent="0.15"/>
    <row r="323" ht="18.75" customHeight="1" x14ac:dyDescent="0.15"/>
    <row r="324" ht="18.75" customHeight="1" x14ac:dyDescent="0.15"/>
    <row r="325" ht="18.75" customHeight="1" x14ac:dyDescent="0.15"/>
    <row r="326" ht="18.75" customHeight="1" x14ac:dyDescent="0.15"/>
    <row r="327" ht="18.75" customHeight="1" x14ac:dyDescent="0.15"/>
    <row r="328" ht="18.75" customHeight="1" x14ac:dyDescent="0.15"/>
    <row r="329" ht="18.75" customHeight="1" x14ac:dyDescent="0.15"/>
    <row r="330" ht="18.75" customHeight="1" x14ac:dyDescent="0.15"/>
    <row r="331" ht="18.75" customHeight="1" x14ac:dyDescent="0.15"/>
    <row r="332" ht="18.75" customHeight="1" x14ac:dyDescent="0.15"/>
    <row r="333" ht="18.75" customHeight="1" x14ac:dyDescent="0.15"/>
    <row r="334" ht="18.75" customHeight="1" x14ac:dyDescent="0.15"/>
    <row r="335" ht="18.75" customHeight="1" x14ac:dyDescent="0.15"/>
    <row r="336" ht="18.75" customHeight="1" x14ac:dyDescent="0.15"/>
    <row r="337" ht="18.75" customHeight="1" x14ac:dyDescent="0.15"/>
    <row r="338" ht="18.75" customHeight="1" x14ac:dyDescent="0.15"/>
    <row r="339" ht="18.75" customHeight="1" x14ac:dyDescent="0.15"/>
    <row r="340" ht="18.75" customHeight="1" x14ac:dyDescent="0.15"/>
    <row r="341" ht="18.75" customHeight="1" x14ac:dyDescent="0.15"/>
    <row r="342" ht="18.75" customHeight="1" x14ac:dyDescent="0.15"/>
    <row r="343" ht="18.75" customHeight="1" x14ac:dyDescent="0.15"/>
    <row r="344" ht="18.75" customHeight="1" x14ac:dyDescent="0.15"/>
    <row r="345" ht="18.75" customHeight="1" x14ac:dyDescent="0.15"/>
    <row r="346" ht="18.75" customHeight="1" x14ac:dyDescent="0.15"/>
    <row r="347" ht="18.75" customHeight="1" x14ac:dyDescent="0.15"/>
    <row r="348" ht="18.75" customHeight="1" x14ac:dyDescent="0.15"/>
    <row r="349" ht="18.75" customHeight="1" x14ac:dyDescent="0.15"/>
    <row r="350" ht="18.75" customHeight="1" x14ac:dyDescent="0.15"/>
    <row r="351" ht="18.75" customHeight="1" x14ac:dyDescent="0.15"/>
    <row r="352" ht="18.75" customHeight="1" x14ac:dyDescent="0.15"/>
    <row r="353" ht="18.75" customHeight="1" x14ac:dyDescent="0.15"/>
    <row r="354" ht="18.75" customHeight="1" x14ac:dyDescent="0.15"/>
    <row r="355" ht="18.75" customHeight="1" x14ac:dyDescent="0.15"/>
    <row r="356" ht="18.75" customHeight="1" x14ac:dyDescent="0.15"/>
    <row r="357" ht="18.75" customHeight="1" x14ac:dyDescent="0.15"/>
    <row r="358" ht="18.75" customHeight="1" x14ac:dyDescent="0.15"/>
    <row r="359" ht="18.75" customHeight="1" x14ac:dyDescent="0.15"/>
    <row r="360" ht="18.75" customHeight="1" x14ac:dyDescent="0.15"/>
    <row r="361" ht="18.75" customHeight="1" x14ac:dyDescent="0.15"/>
    <row r="362" ht="18.75" customHeight="1" x14ac:dyDescent="0.15"/>
    <row r="363" ht="18.75" customHeight="1" x14ac:dyDescent="0.15"/>
    <row r="364" ht="18.75" customHeight="1" x14ac:dyDescent="0.15"/>
    <row r="365" ht="18.75" customHeight="1" x14ac:dyDescent="0.15"/>
    <row r="366" ht="18.75" customHeight="1" x14ac:dyDescent="0.15"/>
    <row r="367" ht="18.75" customHeight="1" x14ac:dyDescent="0.15"/>
    <row r="368" ht="18.75" customHeight="1" x14ac:dyDescent="0.15"/>
    <row r="369" ht="18.75" customHeight="1" x14ac:dyDescent="0.15"/>
    <row r="370" ht="18.75" customHeight="1" x14ac:dyDescent="0.15"/>
    <row r="371" ht="18.75" customHeight="1" x14ac:dyDescent="0.15"/>
    <row r="372" ht="18.75" customHeight="1" x14ac:dyDescent="0.15"/>
    <row r="373" ht="18.75" customHeight="1" x14ac:dyDescent="0.15"/>
    <row r="374" ht="18.75" customHeight="1" x14ac:dyDescent="0.15"/>
    <row r="375" ht="18.75" customHeight="1" x14ac:dyDescent="0.15"/>
    <row r="376" ht="18.75" customHeight="1" x14ac:dyDescent="0.15"/>
    <row r="377" ht="18.75" customHeight="1" x14ac:dyDescent="0.15"/>
    <row r="378" ht="18.75" customHeight="1" x14ac:dyDescent="0.15"/>
    <row r="379" ht="18.75" customHeight="1" x14ac:dyDescent="0.15"/>
    <row r="380" ht="18.75" customHeight="1" x14ac:dyDescent="0.15"/>
    <row r="381" ht="18.75" customHeight="1" x14ac:dyDescent="0.15"/>
    <row r="382" ht="18.75" customHeight="1" x14ac:dyDescent="0.15"/>
    <row r="383" ht="18.75" customHeight="1" x14ac:dyDescent="0.15"/>
    <row r="384" ht="18.75" customHeight="1" x14ac:dyDescent="0.15"/>
    <row r="385" ht="18.75" customHeight="1" x14ac:dyDescent="0.15"/>
    <row r="386" ht="18.75" customHeight="1" x14ac:dyDescent="0.15"/>
    <row r="387" ht="18.75" customHeight="1" x14ac:dyDescent="0.15"/>
    <row r="388" ht="18.75" customHeight="1" x14ac:dyDescent="0.15"/>
    <row r="389" ht="18.75" customHeight="1" x14ac:dyDescent="0.15"/>
    <row r="390" ht="18.75" customHeight="1" x14ac:dyDescent="0.15"/>
    <row r="391" ht="18.75" customHeight="1" x14ac:dyDescent="0.15"/>
    <row r="392" ht="18.75" customHeight="1" x14ac:dyDescent="0.15"/>
    <row r="393" ht="18.75" customHeight="1" x14ac:dyDescent="0.15"/>
    <row r="394" ht="18.75" customHeight="1" x14ac:dyDescent="0.15"/>
    <row r="395" ht="18.75" customHeight="1" x14ac:dyDescent="0.15"/>
    <row r="396" ht="18.75" customHeight="1" x14ac:dyDescent="0.15"/>
    <row r="397" ht="18.75" customHeight="1" x14ac:dyDescent="0.15"/>
    <row r="398" ht="18.75" customHeight="1" x14ac:dyDescent="0.15"/>
    <row r="399" ht="18.75" customHeight="1" x14ac:dyDescent="0.15"/>
    <row r="400" ht="18.75" customHeight="1" x14ac:dyDescent="0.15"/>
    <row r="401" ht="18.75" customHeight="1" x14ac:dyDescent="0.15"/>
    <row r="402" ht="18.75" customHeight="1" x14ac:dyDescent="0.15"/>
    <row r="403" ht="18.75" customHeight="1" x14ac:dyDescent="0.15"/>
    <row r="404" ht="18.75" customHeight="1" x14ac:dyDescent="0.15"/>
    <row r="405" ht="18.75" customHeight="1" x14ac:dyDescent="0.15"/>
    <row r="406" ht="18.75" customHeight="1" x14ac:dyDescent="0.15"/>
    <row r="407" ht="18.75" customHeight="1" x14ac:dyDescent="0.15"/>
    <row r="408" ht="18.75" customHeight="1" x14ac:dyDescent="0.15"/>
    <row r="409" ht="18.75" customHeight="1" x14ac:dyDescent="0.15"/>
    <row r="410" ht="18.75" customHeight="1" x14ac:dyDescent="0.15"/>
    <row r="411" ht="18.75" customHeight="1" x14ac:dyDescent="0.15"/>
    <row r="412" ht="18.75" customHeight="1" x14ac:dyDescent="0.15"/>
    <row r="413" ht="18.75" customHeight="1" x14ac:dyDescent="0.15"/>
    <row r="414" ht="18.75" customHeight="1" x14ac:dyDescent="0.15"/>
    <row r="415" ht="18.75" customHeight="1" x14ac:dyDescent="0.15"/>
    <row r="416" ht="18.75" customHeight="1" x14ac:dyDescent="0.15"/>
    <row r="417" ht="18.75" customHeight="1" x14ac:dyDescent="0.15"/>
    <row r="418" ht="18.75" customHeight="1" x14ac:dyDescent="0.15"/>
    <row r="419" ht="18.75" customHeight="1" x14ac:dyDescent="0.15"/>
    <row r="420" ht="18.75" customHeight="1" x14ac:dyDescent="0.15"/>
    <row r="421" ht="18.75" customHeight="1" x14ac:dyDescent="0.15"/>
    <row r="422" ht="18.75" customHeight="1" x14ac:dyDescent="0.15"/>
    <row r="423" ht="18.75" customHeight="1" x14ac:dyDescent="0.15"/>
    <row r="424" ht="18.75" customHeight="1" x14ac:dyDescent="0.15"/>
    <row r="425" ht="18.75" customHeight="1" x14ac:dyDescent="0.15"/>
    <row r="426" ht="18.75" customHeight="1" x14ac:dyDescent="0.15"/>
    <row r="427" ht="18.75" customHeight="1" x14ac:dyDescent="0.15"/>
    <row r="428" ht="18.75" customHeight="1" x14ac:dyDescent="0.15"/>
    <row r="429" ht="18.75" customHeight="1" x14ac:dyDescent="0.15"/>
    <row r="430" ht="18.75" customHeight="1" x14ac:dyDescent="0.15"/>
    <row r="431" ht="18.75" customHeight="1" x14ac:dyDescent="0.15"/>
    <row r="432" ht="18.75" customHeight="1" x14ac:dyDescent="0.15"/>
    <row r="433" ht="18.75" customHeight="1" x14ac:dyDescent="0.15"/>
    <row r="434" ht="18.75" customHeight="1" x14ac:dyDescent="0.15"/>
    <row r="435" ht="18.75" customHeight="1" x14ac:dyDescent="0.15"/>
    <row r="436" ht="18.75" customHeight="1" x14ac:dyDescent="0.15"/>
    <row r="437" ht="18.75" customHeight="1" x14ac:dyDescent="0.15"/>
    <row r="438" ht="18.75" customHeight="1" x14ac:dyDescent="0.15"/>
    <row r="439" ht="18.75" customHeight="1" x14ac:dyDescent="0.15"/>
    <row r="440" ht="18.75" customHeight="1" x14ac:dyDescent="0.15"/>
    <row r="441" ht="18.75" customHeight="1" x14ac:dyDescent="0.15"/>
    <row r="442" ht="18.75" customHeight="1" x14ac:dyDescent="0.15"/>
    <row r="443" ht="18.75" customHeight="1" x14ac:dyDescent="0.15"/>
    <row r="444" ht="18.75" customHeight="1" x14ac:dyDescent="0.15"/>
    <row r="445" ht="18.75" customHeight="1" x14ac:dyDescent="0.15"/>
    <row r="446" ht="18.75" customHeight="1" x14ac:dyDescent="0.15"/>
    <row r="447" ht="18.75" customHeight="1" x14ac:dyDescent="0.15"/>
    <row r="448" ht="18.75" customHeight="1" x14ac:dyDescent="0.15"/>
    <row r="449" ht="18.75" customHeight="1" x14ac:dyDescent="0.15"/>
    <row r="450" ht="18.75" customHeight="1" x14ac:dyDescent="0.15"/>
    <row r="451" ht="18.75" customHeight="1" x14ac:dyDescent="0.15"/>
    <row r="452" ht="18.75" customHeight="1" x14ac:dyDescent="0.15"/>
    <row r="453" ht="18.75" customHeight="1" x14ac:dyDescent="0.15"/>
    <row r="454" ht="18.75" customHeight="1" x14ac:dyDescent="0.15"/>
    <row r="455" ht="18.75" customHeight="1" x14ac:dyDescent="0.15"/>
    <row r="456" ht="18.75" customHeight="1" x14ac:dyDescent="0.15"/>
    <row r="457" ht="18.75" customHeight="1" x14ac:dyDescent="0.15"/>
    <row r="458" ht="18.75" customHeight="1" x14ac:dyDescent="0.15"/>
    <row r="459" ht="18.75" customHeight="1" x14ac:dyDescent="0.15"/>
    <row r="460" ht="18.75" customHeight="1" x14ac:dyDescent="0.15"/>
    <row r="461" ht="18.75" customHeight="1" x14ac:dyDescent="0.15"/>
    <row r="462" ht="18.75" customHeight="1" x14ac:dyDescent="0.15"/>
    <row r="463" ht="18.75" customHeight="1" x14ac:dyDescent="0.15"/>
    <row r="464" ht="18.75" customHeight="1" x14ac:dyDescent="0.15"/>
    <row r="465" ht="18.75" customHeight="1" x14ac:dyDescent="0.15"/>
    <row r="466" ht="18.75" customHeight="1" x14ac:dyDescent="0.15"/>
    <row r="467" ht="18.75" customHeight="1" x14ac:dyDescent="0.15"/>
    <row r="468" ht="18.75" customHeight="1" x14ac:dyDescent="0.15"/>
    <row r="469" ht="18.75" customHeight="1" x14ac:dyDescent="0.15"/>
    <row r="470" ht="18.75" customHeight="1" x14ac:dyDescent="0.15"/>
    <row r="471" ht="18.75" customHeight="1" x14ac:dyDescent="0.15"/>
    <row r="472" ht="18.75" customHeight="1" x14ac:dyDescent="0.15"/>
    <row r="473" ht="18.75" customHeight="1" x14ac:dyDescent="0.15"/>
    <row r="474" ht="18.75" customHeight="1" x14ac:dyDescent="0.15"/>
    <row r="475" ht="18.75" customHeight="1" x14ac:dyDescent="0.15"/>
    <row r="476" ht="18.75" customHeight="1" x14ac:dyDescent="0.15"/>
    <row r="477" ht="18.75" customHeight="1" x14ac:dyDescent="0.15"/>
    <row r="478" ht="18.75" customHeight="1" x14ac:dyDescent="0.15"/>
    <row r="479" ht="18.75" customHeight="1" x14ac:dyDescent="0.15"/>
    <row r="480" ht="18.75" customHeight="1" x14ac:dyDescent="0.15"/>
    <row r="481" ht="18.75" customHeight="1" x14ac:dyDescent="0.15"/>
    <row r="482" ht="18.75" customHeight="1" x14ac:dyDescent="0.15"/>
    <row r="483" ht="18.75" customHeight="1" x14ac:dyDescent="0.15"/>
    <row r="484" ht="18.75" customHeight="1" x14ac:dyDescent="0.15"/>
    <row r="485" ht="18.75" customHeight="1" x14ac:dyDescent="0.15"/>
    <row r="486" ht="18.75" customHeight="1" x14ac:dyDescent="0.15"/>
    <row r="487" ht="18.75" customHeight="1" x14ac:dyDescent="0.15"/>
    <row r="488" ht="18.75" customHeight="1" x14ac:dyDescent="0.15"/>
    <row r="489" ht="18.75" customHeight="1" x14ac:dyDescent="0.15"/>
    <row r="490" ht="18.75" customHeight="1" x14ac:dyDescent="0.15"/>
    <row r="491" ht="18.75" customHeight="1" x14ac:dyDescent="0.15"/>
    <row r="492" ht="18.75" customHeight="1" x14ac:dyDescent="0.15"/>
    <row r="493" ht="18.75" customHeight="1" x14ac:dyDescent="0.15"/>
    <row r="494" ht="18.75" customHeight="1" x14ac:dyDescent="0.15"/>
    <row r="495" ht="18.75" customHeight="1" x14ac:dyDescent="0.15"/>
    <row r="496" ht="18.75" customHeight="1" x14ac:dyDescent="0.15"/>
    <row r="497" ht="18.75" customHeight="1" x14ac:dyDescent="0.15"/>
    <row r="498" ht="18.75" customHeight="1" x14ac:dyDescent="0.15"/>
    <row r="499" ht="18.75" customHeight="1" x14ac:dyDescent="0.15"/>
    <row r="500" ht="18.75" customHeight="1" x14ac:dyDescent="0.15"/>
    <row r="501" ht="18.75" customHeight="1" x14ac:dyDescent="0.15"/>
    <row r="502" ht="18.75" customHeight="1" x14ac:dyDescent="0.15"/>
    <row r="503" ht="18.75" customHeight="1" x14ac:dyDescent="0.15"/>
    <row r="504" ht="18.75" customHeight="1" x14ac:dyDescent="0.15"/>
    <row r="505" ht="18.75" customHeight="1" x14ac:dyDescent="0.15"/>
    <row r="506" ht="18.75" customHeight="1" x14ac:dyDescent="0.15"/>
    <row r="507" ht="18.75" customHeight="1" x14ac:dyDescent="0.15"/>
    <row r="508" ht="18.75" customHeight="1" x14ac:dyDescent="0.15"/>
    <row r="509" ht="18.75" customHeight="1" x14ac:dyDescent="0.15"/>
    <row r="510" ht="18.75" customHeight="1" x14ac:dyDescent="0.15"/>
    <row r="511" ht="18.75" customHeight="1" x14ac:dyDescent="0.15"/>
    <row r="512" ht="18.75" customHeight="1" x14ac:dyDescent="0.15"/>
    <row r="513" ht="18.75" customHeight="1" x14ac:dyDescent="0.15"/>
    <row r="514" ht="18.75" customHeight="1" x14ac:dyDescent="0.15"/>
    <row r="515" ht="18.75" customHeight="1" x14ac:dyDescent="0.15"/>
    <row r="516" ht="18.75" customHeight="1" x14ac:dyDescent="0.15"/>
    <row r="517" ht="18.75" customHeight="1" x14ac:dyDescent="0.15"/>
    <row r="518" ht="18.75" customHeight="1" x14ac:dyDescent="0.15"/>
    <row r="519" ht="18.75" customHeight="1" x14ac:dyDescent="0.15"/>
    <row r="520" ht="18.75" customHeight="1" x14ac:dyDescent="0.15"/>
    <row r="521" ht="18.75" customHeight="1" x14ac:dyDescent="0.15"/>
    <row r="522" ht="18.75" customHeight="1" x14ac:dyDescent="0.15"/>
    <row r="523" ht="18.75" customHeight="1" x14ac:dyDescent="0.15"/>
    <row r="524" ht="18.75" customHeight="1" x14ac:dyDescent="0.15"/>
    <row r="525" ht="18.75" customHeight="1" x14ac:dyDescent="0.15"/>
    <row r="526" ht="18.75" customHeight="1" x14ac:dyDescent="0.15"/>
    <row r="527" ht="18.75" customHeight="1" x14ac:dyDescent="0.15"/>
    <row r="528" ht="18.75" customHeight="1" x14ac:dyDescent="0.15"/>
    <row r="529" ht="18.75" customHeight="1" x14ac:dyDescent="0.15"/>
    <row r="530" ht="18.75" customHeight="1" x14ac:dyDescent="0.15"/>
    <row r="531" ht="18.75" customHeight="1" x14ac:dyDescent="0.15"/>
    <row r="532" ht="18.75" customHeight="1" x14ac:dyDescent="0.15"/>
    <row r="533" ht="18.75" customHeight="1" x14ac:dyDescent="0.15"/>
    <row r="534" ht="18.75" customHeight="1" x14ac:dyDescent="0.15"/>
    <row r="535" ht="18.75" customHeight="1" x14ac:dyDescent="0.15"/>
    <row r="536" ht="18.75" customHeight="1" x14ac:dyDescent="0.15"/>
    <row r="537" ht="18.75" customHeight="1" x14ac:dyDescent="0.15"/>
    <row r="538" ht="18.75" customHeight="1" x14ac:dyDescent="0.15"/>
    <row r="539" ht="18.75" customHeight="1" x14ac:dyDescent="0.15"/>
    <row r="540" ht="18.75" customHeight="1" x14ac:dyDescent="0.15"/>
    <row r="541" ht="18.75" customHeight="1" x14ac:dyDescent="0.15"/>
    <row r="542" ht="18.75" customHeight="1" x14ac:dyDescent="0.15"/>
    <row r="543" ht="18.75" customHeight="1" x14ac:dyDescent="0.15"/>
    <row r="544" ht="18.75" customHeight="1" x14ac:dyDescent="0.15"/>
    <row r="545" ht="18.75" customHeight="1" x14ac:dyDescent="0.15"/>
    <row r="546" ht="18.75" customHeight="1" x14ac:dyDescent="0.15"/>
    <row r="547" ht="18.75" customHeight="1" x14ac:dyDescent="0.15"/>
    <row r="548" ht="18.75" customHeight="1" x14ac:dyDescent="0.15"/>
    <row r="549" ht="18.75" customHeight="1" x14ac:dyDescent="0.15"/>
    <row r="550" ht="18.75" customHeight="1" x14ac:dyDescent="0.15"/>
    <row r="551" ht="18.75" customHeight="1" x14ac:dyDescent="0.15"/>
    <row r="552" ht="18.75" customHeight="1" x14ac:dyDescent="0.15"/>
    <row r="553" ht="18.75" customHeight="1" x14ac:dyDescent="0.15"/>
    <row r="554" ht="18.75" customHeight="1" x14ac:dyDescent="0.15"/>
    <row r="555" ht="18.75" customHeight="1" x14ac:dyDescent="0.15"/>
    <row r="556" ht="18.75" customHeight="1" x14ac:dyDescent="0.15"/>
    <row r="557" ht="18.75" customHeight="1" x14ac:dyDescent="0.15"/>
    <row r="558" ht="18.75" customHeight="1" x14ac:dyDescent="0.15"/>
    <row r="559" ht="18.75" customHeight="1" x14ac:dyDescent="0.15"/>
    <row r="560" ht="18.75" customHeight="1" x14ac:dyDescent="0.15"/>
    <row r="561" ht="18.75" customHeight="1" x14ac:dyDescent="0.15"/>
    <row r="562" ht="18.75" customHeight="1" x14ac:dyDescent="0.15"/>
    <row r="563" ht="18.75" customHeight="1" x14ac:dyDescent="0.15"/>
    <row r="564" ht="18.75" customHeight="1" x14ac:dyDescent="0.15"/>
    <row r="565" ht="18.75" customHeight="1" x14ac:dyDescent="0.15"/>
    <row r="566" ht="18.75" customHeight="1" x14ac:dyDescent="0.15"/>
    <row r="567" ht="18.75" customHeight="1" x14ac:dyDescent="0.15"/>
    <row r="568" ht="18.75" customHeight="1" x14ac:dyDescent="0.15"/>
    <row r="569" ht="18.75" customHeight="1" x14ac:dyDescent="0.15"/>
    <row r="570" ht="18.75" customHeight="1" x14ac:dyDescent="0.15"/>
    <row r="571" ht="18.75" customHeight="1" x14ac:dyDescent="0.15"/>
    <row r="572" ht="18.75" customHeight="1" x14ac:dyDescent="0.15"/>
    <row r="573" ht="18.75" customHeight="1" x14ac:dyDescent="0.15"/>
    <row r="574" ht="18.75" customHeight="1" x14ac:dyDescent="0.15"/>
    <row r="575" ht="18.75" customHeight="1" x14ac:dyDescent="0.15"/>
    <row r="576" ht="18.75" customHeight="1" x14ac:dyDescent="0.15"/>
    <row r="577" ht="18.75" customHeight="1" x14ac:dyDescent="0.15"/>
    <row r="578" ht="18.75" customHeight="1" x14ac:dyDescent="0.15"/>
    <row r="579" ht="18.75" customHeight="1" x14ac:dyDescent="0.15"/>
    <row r="580" ht="18.75" customHeight="1" x14ac:dyDescent="0.15"/>
    <row r="581" ht="18.75" customHeight="1" x14ac:dyDescent="0.15"/>
    <row r="582" ht="18.75" customHeight="1" x14ac:dyDescent="0.15"/>
    <row r="583" ht="18.75" customHeight="1" x14ac:dyDescent="0.15"/>
    <row r="584" ht="18.75" customHeight="1" x14ac:dyDescent="0.15"/>
    <row r="585" ht="18.75" customHeight="1" x14ac:dyDescent="0.15"/>
    <row r="586" ht="18.75" customHeight="1" x14ac:dyDescent="0.15"/>
    <row r="587" ht="18.75" customHeight="1" x14ac:dyDescent="0.15"/>
    <row r="588" ht="18.75" customHeight="1" x14ac:dyDescent="0.15"/>
    <row r="589" ht="18.75" customHeight="1" x14ac:dyDescent="0.15"/>
    <row r="590" ht="18.75" customHeight="1" x14ac:dyDescent="0.15"/>
    <row r="591" ht="18.75" customHeight="1" x14ac:dyDescent="0.15"/>
    <row r="592" ht="18.75" customHeight="1" x14ac:dyDescent="0.15"/>
    <row r="593" ht="18.75" customHeight="1" x14ac:dyDescent="0.15"/>
    <row r="594" ht="18.75" customHeight="1" x14ac:dyDescent="0.15"/>
    <row r="595" ht="18.75" customHeight="1" x14ac:dyDescent="0.15"/>
    <row r="596" ht="18.75" customHeight="1" x14ac:dyDescent="0.15"/>
    <row r="597" ht="18.75" customHeight="1" x14ac:dyDescent="0.15"/>
    <row r="598" ht="18.75" customHeight="1" x14ac:dyDescent="0.15"/>
    <row r="599" ht="18.75" customHeight="1" x14ac:dyDescent="0.15"/>
    <row r="600" ht="18.75" customHeight="1" x14ac:dyDescent="0.15"/>
    <row r="601" ht="18.75" customHeight="1" x14ac:dyDescent="0.15"/>
    <row r="602" ht="18.75" customHeight="1" x14ac:dyDescent="0.15"/>
    <row r="603" ht="18.75" customHeight="1" x14ac:dyDescent="0.15"/>
    <row r="604" ht="18.75" customHeight="1" x14ac:dyDescent="0.15"/>
    <row r="605" ht="18.75" customHeight="1" x14ac:dyDescent="0.15"/>
    <row r="606" ht="18.75" customHeight="1" x14ac:dyDescent="0.15"/>
    <row r="607" ht="18.75" customHeight="1" x14ac:dyDescent="0.15"/>
    <row r="608" ht="18.75" customHeight="1" x14ac:dyDescent="0.15"/>
    <row r="609" ht="18.75" customHeight="1" x14ac:dyDescent="0.15"/>
    <row r="610" ht="18.75" customHeight="1" x14ac:dyDescent="0.15"/>
    <row r="611" ht="18.75" customHeight="1" x14ac:dyDescent="0.15"/>
    <row r="612" ht="18.75" customHeight="1" x14ac:dyDescent="0.15"/>
    <row r="613" ht="18.75" customHeight="1" x14ac:dyDescent="0.15"/>
    <row r="614" ht="18.75" customHeight="1" x14ac:dyDescent="0.15"/>
    <row r="615" ht="18.75" customHeight="1" x14ac:dyDescent="0.15"/>
    <row r="616" ht="18.75" customHeight="1" x14ac:dyDescent="0.15"/>
    <row r="617" ht="18.75" customHeight="1" x14ac:dyDescent="0.15"/>
    <row r="618" ht="18.75" customHeight="1" x14ac:dyDescent="0.15"/>
    <row r="619" ht="18.75" customHeight="1" x14ac:dyDescent="0.15"/>
    <row r="620" ht="18.75" customHeight="1" x14ac:dyDescent="0.15"/>
    <row r="621" ht="18.75" customHeight="1" x14ac:dyDescent="0.15"/>
    <row r="622" ht="18.75" customHeight="1" x14ac:dyDescent="0.15"/>
    <row r="623" ht="18.75" customHeight="1" x14ac:dyDescent="0.15"/>
    <row r="624" ht="18.75" customHeight="1" x14ac:dyDescent="0.15"/>
    <row r="625" ht="18.75" customHeight="1" x14ac:dyDescent="0.15"/>
    <row r="626" ht="18.75" customHeight="1" x14ac:dyDescent="0.15"/>
    <row r="627" ht="18.75" customHeight="1" x14ac:dyDescent="0.15"/>
    <row r="628" ht="18.75" customHeight="1" x14ac:dyDescent="0.15"/>
    <row r="629" ht="18.75" customHeight="1" x14ac:dyDescent="0.15"/>
    <row r="630" ht="18.75" customHeight="1" x14ac:dyDescent="0.15"/>
    <row r="631" ht="18.75" customHeight="1" x14ac:dyDescent="0.15"/>
    <row r="632" ht="18.75" customHeight="1" x14ac:dyDescent="0.15"/>
    <row r="633" ht="18.75" customHeight="1" x14ac:dyDescent="0.15"/>
    <row r="634" ht="18.75" customHeight="1" x14ac:dyDescent="0.15"/>
    <row r="635" ht="18.75" customHeight="1" x14ac:dyDescent="0.15"/>
    <row r="636" ht="18.75" customHeight="1" x14ac:dyDescent="0.15"/>
    <row r="637" ht="18.75" customHeight="1" x14ac:dyDescent="0.15"/>
    <row r="638" ht="18.75" customHeight="1" x14ac:dyDescent="0.15"/>
    <row r="639" ht="18.75" customHeight="1" x14ac:dyDescent="0.15"/>
    <row r="640" ht="18.75" customHeight="1" x14ac:dyDescent="0.15"/>
    <row r="641" ht="18.75" customHeight="1" x14ac:dyDescent="0.15"/>
    <row r="642" ht="18.75" customHeight="1" x14ac:dyDescent="0.15"/>
    <row r="643" ht="18.75" customHeight="1" x14ac:dyDescent="0.15"/>
    <row r="644" ht="18.75" customHeight="1" x14ac:dyDescent="0.15"/>
    <row r="645" ht="18.75" customHeight="1" x14ac:dyDescent="0.15"/>
    <row r="646" ht="18.75" customHeight="1" x14ac:dyDescent="0.15"/>
    <row r="647" ht="18.75" customHeight="1" x14ac:dyDescent="0.15"/>
    <row r="648" ht="18.75" customHeight="1" x14ac:dyDescent="0.15"/>
    <row r="649" ht="18.75" customHeight="1" x14ac:dyDescent="0.15"/>
    <row r="650" ht="18.75" customHeight="1" x14ac:dyDescent="0.15"/>
    <row r="651" ht="18.75" customHeight="1" x14ac:dyDescent="0.15"/>
    <row r="652" ht="18.75" customHeight="1" x14ac:dyDescent="0.15"/>
    <row r="653" ht="18.75" customHeight="1" x14ac:dyDescent="0.15"/>
    <row r="654" ht="18.75" customHeight="1" x14ac:dyDescent="0.15"/>
    <row r="655" ht="18.75" customHeight="1" x14ac:dyDescent="0.15"/>
    <row r="656" ht="18.75" customHeight="1" x14ac:dyDescent="0.15"/>
    <row r="657" ht="18.75" customHeight="1" x14ac:dyDescent="0.15"/>
    <row r="658" ht="18.75" customHeight="1" x14ac:dyDescent="0.15"/>
    <row r="659" ht="18.75" customHeight="1" x14ac:dyDescent="0.15"/>
    <row r="660" ht="18.75" customHeight="1" x14ac:dyDescent="0.15"/>
    <row r="661" ht="18.75" customHeight="1" x14ac:dyDescent="0.15"/>
    <row r="662" ht="18.75" customHeight="1" x14ac:dyDescent="0.15"/>
    <row r="663" ht="18.75" customHeight="1" x14ac:dyDescent="0.15"/>
    <row r="664" ht="18.75" customHeight="1" x14ac:dyDescent="0.15"/>
    <row r="665" ht="18.75" customHeight="1" x14ac:dyDescent="0.15"/>
    <row r="666" ht="18.75" customHeight="1" x14ac:dyDescent="0.15"/>
    <row r="667" ht="18.75" customHeight="1" x14ac:dyDescent="0.15"/>
    <row r="668" ht="18.75" customHeight="1" x14ac:dyDescent="0.15"/>
    <row r="669" ht="18.75" customHeight="1" x14ac:dyDescent="0.15"/>
    <row r="670" ht="18.75" customHeight="1" x14ac:dyDescent="0.15"/>
    <row r="671" ht="18.75" customHeight="1" x14ac:dyDescent="0.15"/>
    <row r="672" ht="18.75" customHeight="1" x14ac:dyDescent="0.15"/>
    <row r="673" ht="18.75" customHeight="1" x14ac:dyDescent="0.15"/>
    <row r="674" ht="18.75" customHeight="1" x14ac:dyDescent="0.15"/>
    <row r="675" ht="18.75" customHeight="1" x14ac:dyDescent="0.15"/>
    <row r="676" ht="18.75" customHeight="1" x14ac:dyDescent="0.15"/>
    <row r="677" ht="18.75" customHeight="1" x14ac:dyDescent="0.15"/>
    <row r="678" ht="18.75" customHeight="1" x14ac:dyDescent="0.15"/>
    <row r="679" ht="18.75" customHeight="1" x14ac:dyDescent="0.15"/>
    <row r="680" ht="18.75" customHeight="1" x14ac:dyDescent="0.15"/>
    <row r="681" ht="18.75" customHeight="1" x14ac:dyDescent="0.15"/>
    <row r="682" ht="18.75" customHeight="1" x14ac:dyDescent="0.15"/>
    <row r="683" ht="18.75" customHeight="1" x14ac:dyDescent="0.15"/>
    <row r="684" ht="18.75" customHeight="1" x14ac:dyDescent="0.15"/>
    <row r="685" ht="18.75" customHeight="1" x14ac:dyDescent="0.15"/>
    <row r="686" ht="18.75" customHeight="1" x14ac:dyDescent="0.15"/>
    <row r="687" ht="18.75" customHeight="1" x14ac:dyDescent="0.15"/>
    <row r="688" ht="18.75" customHeight="1" x14ac:dyDescent="0.15"/>
    <row r="689" ht="18.75" customHeight="1" x14ac:dyDescent="0.15"/>
    <row r="690" ht="18.75" customHeight="1" x14ac:dyDescent="0.15"/>
    <row r="691" ht="18.75" customHeight="1" x14ac:dyDescent="0.15"/>
    <row r="692" ht="18.75" customHeight="1" x14ac:dyDescent="0.15"/>
    <row r="693" ht="18.75" customHeight="1" x14ac:dyDescent="0.15"/>
    <row r="694" ht="18.75" customHeight="1" x14ac:dyDescent="0.15"/>
    <row r="695" ht="18.75" customHeight="1" x14ac:dyDescent="0.15"/>
    <row r="696" ht="18.75" customHeight="1" x14ac:dyDescent="0.15"/>
    <row r="697" ht="18.75" customHeight="1" x14ac:dyDescent="0.15"/>
    <row r="698" ht="18.75" customHeight="1" x14ac:dyDescent="0.15"/>
    <row r="699" ht="18.75" customHeight="1" x14ac:dyDescent="0.15"/>
    <row r="700" ht="18.75" customHeight="1" x14ac:dyDescent="0.15"/>
    <row r="701" ht="18.75" customHeight="1" x14ac:dyDescent="0.15"/>
    <row r="702" ht="18.75" customHeight="1" x14ac:dyDescent="0.15"/>
    <row r="703" ht="18.75" customHeight="1" x14ac:dyDescent="0.15"/>
    <row r="704" ht="18.75" customHeight="1" x14ac:dyDescent="0.15"/>
    <row r="705" ht="18.75" customHeight="1" x14ac:dyDescent="0.15"/>
    <row r="706" ht="18.75" customHeight="1" x14ac:dyDescent="0.15"/>
    <row r="707" ht="18.75" customHeight="1" x14ac:dyDescent="0.15"/>
    <row r="708" ht="18.75" customHeight="1" x14ac:dyDescent="0.15"/>
    <row r="709" ht="18.75" customHeight="1" x14ac:dyDescent="0.15"/>
    <row r="710" ht="18.75" customHeight="1" x14ac:dyDescent="0.15"/>
    <row r="711" ht="18.75" customHeight="1" x14ac:dyDescent="0.15"/>
    <row r="712" ht="18.75" customHeight="1" x14ac:dyDescent="0.15"/>
    <row r="713" ht="18.75" customHeight="1" x14ac:dyDescent="0.15"/>
    <row r="714" ht="18.75" customHeight="1" x14ac:dyDescent="0.15"/>
    <row r="715" ht="18.75" customHeight="1" x14ac:dyDescent="0.15"/>
    <row r="716" ht="18.75" customHeight="1" x14ac:dyDescent="0.15"/>
    <row r="717" ht="18.75" customHeight="1" x14ac:dyDescent="0.15"/>
    <row r="718" ht="18.75" customHeight="1" x14ac:dyDescent="0.15"/>
    <row r="719" ht="18.75" customHeight="1" x14ac:dyDescent="0.15"/>
    <row r="720" ht="18.75" customHeight="1" x14ac:dyDescent="0.15"/>
    <row r="721" ht="18.75" customHeight="1" x14ac:dyDescent="0.15"/>
    <row r="722" ht="18.75" customHeight="1" x14ac:dyDescent="0.15"/>
    <row r="723" ht="18.75" customHeight="1" x14ac:dyDescent="0.15"/>
    <row r="724" ht="18.75" customHeight="1" x14ac:dyDescent="0.15"/>
    <row r="725" ht="18.75" customHeight="1" x14ac:dyDescent="0.15"/>
    <row r="726" ht="18.75" customHeight="1" x14ac:dyDescent="0.15"/>
    <row r="727" ht="18.75" customHeight="1" x14ac:dyDescent="0.15"/>
    <row r="728" ht="18.75" customHeight="1" x14ac:dyDescent="0.15"/>
    <row r="729" ht="18.75" customHeight="1" x14ac:dyDescent="0.15"/>
    <row r="730" ht="18.75" customHeight="1" x14ac:dyDescent="0.15"/>
    <row r="731" ht="18.75" customHeight="1" x14ac:dyDescent="0.15"/>
    <row r="732" ht="18.75" customHeight="1" x14ac:dyDescent="0.15"/>
    <row r="733" ht="18.75" customHeight="1" x14ac:dyDescent="0.15"/>
    <row r="734" ht="18.75" customHeight="1" x14ac:dyDescent="0.15"/>
    <row r="735" ht="18.75" customHeight="1" x14ac:dyDescent="0.15"/>
    <row r="736" ht="18.75" customHeight="1" x14ac:dyDescent="0.15"/>
    <row r="737" ht="18.75" customHeight="1" x14ac:dyDescent="0.15"/>
    <row r="738" ht="18.75" customHeight="1" x14ac:dyDescent="0.15"/>
    <row r="739" ht="18.75" customHeight="1" x14ac:dyDescent="0.15"/>
    <row r="740" ht="18.75" customHeight="1" x14ac:dyDescent="0.15"/>
    <row r="741" ht="18.75" customHeight="1" x14ac:dyDescent="0.15"/>
    <row r="742" ht="18.75" customHeight="1" x14ac:dyDescent="0.15"/>
    <row r="743" ht="18.75" customHeight="1" x14ac:dyDescent="0.15"/>
    <row r="744" ht="18.75" customHeight="1" x14ac:dyDescent="0.15"/>
    <row r="745" ht="18.75" customHeight="1" x14ac:dyDescent="0.15"/>
    <row r="746" ht="18.75" customHeight="1" x14ac:dyDescent="0.15"/>
    <row r="747" ht="18.75" customHeight="1" x14ac:dyDescent="0.15"/>
    <row r="748" ht="18.75" customHeight="1" x14ac:dyDescent="0.15"/>
    <row r="749" ht="18.75" customHeight="1" x14ac:dyDescent="0.15"/>
    <row r="750" ht="18.75" customHeight="1" x14ac:dyDescent="0.15"/>
    <row r="751" ht="18.75" customHeight="1" x14ac:dyDescent="0.15"/>
    <row r="752" ht="18.75" customHeight="1" x14ac:dyDescent="0.15"/>
    <row r="753" ht="18.75" customHeight="1" x14ac:dyDescent="0.15"/>
    <row r="754" ht="18.75" customHeight="1" x14ac:dyDescent="0.15"/>
    <row r="755" ht="18.75" customHeight="1" x14ac:dyDescent="0.15"/>
    <row r="756" ht="18.75" customHeight="1" x14ac:dyDescent="0.15"/>
    <row r="757" ht="18.75" customHeight="1" x14ac:dyDescent="0.15"/>
    <row r="758" ht="18.75" customHeight="1" x14ac:dyDescent="0.15"/>
    <row r="759" ht="18.75" customHeight="1" x14ac:dyDescent="0.15"/>
    <row r="760" ht="18.75" customHeight="1" x14ac:dyDescent="0.15"/>
    <row r="761" ht="18.75" customHeight="1" x14ac:dyDescent="0.15"/>
    <row r="762" ht="18.75" customHeight="1" x14ac:dyDescent="0.15"/>
    <row r="763" ht="18.75" customHeight="1" x14ac:dyDescent="0.15"/>
    <row r="764" ht="18.75" customHeight="1" x14ac:dyDescent="0.15"/>
    <row r="765" ht="18.75" customHeight="1" x14ac:dyDescent="0.15"/>
    <row r="766" ht="18.75" customHeight="1" x14ac:dyDescent="0.15"/>
    <row r="767" ht="18.75" customHeight="1" x14ac:dyDescent="0.15"/>
    <row r="768" ht="18.75" customHeight="1" x14ac:dyDescent="0.15"/>
    <row r="769" ht="18.75" customHeight="1" x14ac:dyDescent="0.15"/>
    <row r="770" ht="18.75" customHeight="1" x14ac:dyDescent="0.15"/>
    <row r="771" ht="18.75" customHeight="1" x14ac:dyDescent="0.15"/>
    <row r="772" ht="18.75" customHeight="1" x14ac:dyDescent="0.15"/>
    <row r="773" ht="18.75" customHeight="1" x14ac:dyDescent="0.15"/>
    <row r="774" ht="18.75" customHeight="1" x14ac:dyDescent="0.15"/>
    <row r="775" ht="18.75" customHeight="1" x14ac:dyDescent="0.15"/>
    <row r="776" ht="18.75" customHeight="1" x14ac:dyDescent="0.15"/>
    <row r="777" ht="18.75" customHeight="1" x14ac:dyDescent="0.15"/>
    <row r="778" ht="18.75" customHeight="1" x14ac:dyDescent="0.15"/>
    <row r="779" ht="18.75" customHeight="1" x14ac:dyDescent="0.15"/>
    <row r="780" ht="18.75" customHeight="1" x14ac:dyDescent="0.15"/>
    <row r="781" ht="18.75" customHeight="1" x14ac:dyDescent="0.15"/>
    <row r="782" ht="18.75" customHeight="1" x14ac:dyDescent="0.15"/>
    <row r="783" ht="18.75" customHeight="1" x14ac:dyDescent="0.15"/>
    <row r="784" ht="18.75" customHeight="1" x14ac:dyDescent="0.15"/>
    <row r="785" ht="18.75" customHeight="1" x14ac:dyDescent="0.15"/>
    <row r="786" ht="18.75" customHeight="1" x14ac:dyDescent="0.15"/>
    <row r="787" ht="18.75" customHeight="1" x14ac:dyDescent="0.15"/>
    <row r="788" ht="18.75" customHeight="1" x14ac:dyDescent="0.15"/>
    <row r="789" ht="18.75" customHeight="1" x14ac:dyDescent="0.15"/>
    <row r="790" ht="18.75" customHeight="1" x14ac:dyDescent="0.15"/>
    <row r="791" ht="18.75" customHeight="1" x14ac:dyDescent="0.15"/>
    <row r="792" ht="18.75" customHeight="1" x14ac:dyDescent="0.15"/>
    <row r="793" ht="18.75" customHeight="1" x14ac:dyDescent="0.15"/>
    <row r="794" ht="18.75" customHeight="1" x14ac:dyDescent="0.15"/>
    <row r="795" ht="18.75" customHeight="1" x14ac:dyDescent="0.15"/>
    <row r="796" ht="18.75" customHeight="1" x14ac:dyDescent="0.15"/>
    <row r="797" ht="18.75" customHeight="1" x14ac:dyDescent="0.15"/>
    <row r="798" ht="18.75" customHeight="1" x14ac:dyDescent="0.15"/>
    <row r="799" ht="18.75" customHeight="1" x14ac:dyDescent="0.15"/>
    <row r="800" ht="18.75" customHeight="1" x14ac:dyDescent="0.15"/>
    <row r="801" ht="18.75" customHeight="1" x14ac:dyDescent="0.15"/>
    <row r="802" ht="18.75" customHeight="1" x14ac:dyDescent="0.15"/>
    <row r="803" ht="18.75" customHeight="1" x14ac:dyDescent="0.15"/>
    <row r="804" ht="18.75" customHeight="1" x14ac:dyDescent="0.15"/>
    <row r="805" ht="18.75" customHeight="1" x14ac:dyDescent="0.15"/>
    <row r="806" ht="18.75" customHeight="1" x14ac:dyDescent="0.15"/>
    <row r="807" ht="18.75" customHeight="1" x14ac:dyDescent="0.15"/>
    <row r="808" ht="18.75" customHeight="1" x14ac:dyDescent="0.15"/>
    <row r="809" ht="18.75" customHeight="1" x14ac:dyDescent="0.15"/>
    <row r="810" ht="18.75" customHeight="1" x14ac:dyDescent="0.15"/>
    <row r="811" ht="18.75" customHeight="1" x14ac:dyDescent="0.15"/>
    <row r="812" ht="18.75" customHeight="1" x14ac:dyDescent="0.15"/>
    <row r="813" ht="18.75" customHeight="1" x14ac:dyDescent="0.15"/>
    <row r="814" ht="18.75" customHeight="1" x14ac:dyDescent="0.15"/>
    <row r="815" ht="18.75" customHeight="1" x14ac:dyDescent="0.15"/>
    <row r="816" ht="18.75" customHeight="1" x14ac:dyDescent="0.15"/>
    <row r="817" ht="18.75" customHeight="1" x14ac:dyDescent="0.15"/>
    <row r="818" ht="18.75" customHeight="1" x14ac:dyDescent="0.15"/>
    <row r="819" ht="18.75" customHeight="1" x14ac:dyDescent="0.15"/>
    <row r="820" ht="18.75" customHeight="1" x14ac:dyDescent="0.15"/>
    <row r="821" ht="18.75" customHeight="1" x14ac:dyDescent="0.15"/>
    <row r="822" ht="18.75" customHeight="1" x14ac:dyDescent="0.15"/>
    <row r="823" ht="18.75" customHeight="1" x14ac:dyDescent="0.15"/>
    <row r="824" ht="18.75" customHeight="1" x14ac:dyDescent="0.15"/>
    <row r="825" ht="18.75" customHeight="1" x14ac:dyDescent="0.15"/>
    <row r="826" ht="18.75" customHeight="1" x14ac:dyDescent="0.15"/>
    <row r="827" ht="18.75" customHeight="1" x14ac:dyDescent="0.15"/>
    <row r="828" ht="18.75" customHeight="1" x14ac:dyDescent="0.15"/>
    <row r="829" ht="18.75" customHeight="1" x14ac:dyDescent="0.15"/>
    <row r="830" ht="18.75" customHeight="1" x14ac:dyDescent="0.15"/>
    <row r="831" ht="18.75" customHeight="1" x14ac:dyDescent="0.15"/>
    <row r="832" ht="18.75" customHeight="1" x14ac:dyDescent="0.15"/>
    <row r="833" ht="18.75" customHeight="1" x14ac:dyDescent="0.15"/>
    <row r="834" ht="18.75" customHeight="1" x14ac:dyDescent="0.15"/>
    <row r="835" ht="18.75" customHeight="1" x14ac:dyDescent="0.15"/>
    <row r="836" ht="18.75" customHeight="1" x14ac:dyDescent="0.15"/>
    <row r="837" ht="18.75" customHeight="1" x14ac:dyDescent="0.15"/>
    <row r="838" ht="18.75" customHeight="1" x14ac:dyDescent="0.15"/>
    <row r="839" ht="18.75" customHeight="1" x14ac:dyDescent="0.15"/>
    <row r="840" ht="18.75" customHeight="1" x14ac:dyDescent="0.15"/>
    <row r="841" ht="18.75" customHeight="1" x14ac:dyDescent="0.15"/>
    <row r="842" ht="18.75" customHeight="1" x14ac:dyDescent="0.15"/>
    <row r="843" ht="18.75" customHeight="1" x14ac:dyDescent="0.15"/>
    <row r="844" ht="18.75" customHeight="1" x14ac:dyDescent="0.15"/>
    <row r="845" ht="18.75" customHeight="1" x14ac:dyDescent="0.15"/>
    <row r="846" ht="18.75" customHeight="1" x14ac:dyDescent="0.15"/>
    <row r="847" ht="18.75" customHeight="1" x14ac:dyDescent="0.15"/>
    <row r="848" ht="18.75" customHeight="1" x14ac:dyDescent="0.15"/>
    <row r="849" ht="18.75" customHeight="1" x14ac:dyDescent="0.15"/>
    <row r="850" ht="18.75" customHeight="1" x14ac:dyDescent="0.15"/>
    <row r="851" ht="18.75" customHeight="1" x14ac:dyDescent="0.15"/>
    <row r="852" ht="18.75" customHeight="1" x14ac:dyDescent="0.15"/>
    <row r="853" ht="18.75" customHeight="1" x14ac:dyDescent="0.15"/>
    <row r="854" ht="18.75" customHeight="1" x14ac:dyDescent="0.15"/>
    <row r="855" ht="18.75" customHeight="1" x14ac:dyDescent="0.15"/>
    <row r="856" ht="18.75" customHeight="1" x14ac:dyDescent="0.15"/>
    <row r="857" ht="18.75" customHeight="1" x14ac:dyDescent="0.15"/>
    <row r="858" ht="18.75" customHeight="1" x14ac:dyDescent="0.15"/>
    <row r="859" ht="18.75" customHeight="1" x14ac:dyDescent="0.15"/>
    <row r="860" ht="18.75" customHeight="1" x14ac:dyDescent="0.15"/>
    <row r="861" ht="18.75" customHeight="1" x14ac:dyDescent="0.15"/>
    <row r="862" ht="18.75" customHeight="1" x14ac:dyDescent="0.15"/>
    <row r="863" ht="18.75" customHeight="1" x14ac:dyDescent="0.15"/>
    <row r="864" ht="18.75" customHeight="1" x14ac:dyDescent="0.15"/>
    <row r="865" ht="18.75" customHeight="1" x14ac:dyDescent="0.15"/>
    <row r="866" ht="18.75" customHeight="1" x14ac:dyDescent="0.15"/>
    <row r="867" ht="18.75" customHeight="1" x14ac:dyDescent="0.15"/>
  </sheetData>
  <mergeCells count="57">
    <mergeCell ref="A31:A42"/>
    <mergeCell ref="C31:E31"/>
    <mergeCell ref="C32:E32"/>
    <mergeCell ref="B33:B38"/>
    <mergeCell ref="C33:E33"/>
    <mergeCell ref="C34:E34"/>
    <mergeCell ref="C35:E35"/>
    <mergeCell ref="C36:E36"/>
    <mergeCell ref="C37:E37"/>
    <mergeCell ref="C38:E38"/>
    <mergeCell ref="B39:B42"/>
    <mergeCell ref="C39:E39"/>
    <mergeCell ref="C40:E40"/>
    <mergeCell ref="C41:E41"/>
    <mergeCell ref="C42:E42"/>
    <mergeCell ref="A25:A27"/>
    <mergeCell ref="C25:E25"/>
    <mergeCell ref="C26:E26"/>
    <mergeCell ref="C27:E27"/>
    <mergeCell ref="A28:A30"/>
    <mergeCell ref="B28:B30"/>
    <mergeCell ref="C28:E28"/>
    <mergeCell ref="C29:E29"/>
    <mergeCell ref="C30:E30"/>
    <mergeCell ref="A22:A24"/>
    <mergeCell ref="B22:B23"/>
    <mergeCell ref="C22:E22"/>
    <mergeCell ref="C23:E23"/>
    <mergeCell ref="C24:E24"/>
    <mergeCell ref="B17:B18"/>
    <mergeCell ref="C17:E17"/>
    <mergeCell ref="C18:E18"/>
    <mergeCell ref="A19:A21"/>
    <mergeCell ref="C19:E19"/>
    <mergeCell ref="C20:E20"/>
    <mergeCell ref="C21:E21"/>
    <mergeCell ref="C13:E13"/>
    <mergeCell ref="B14:B15"/>
    <mergeCell ref="C14:E14"/>
    <mergeCell ref="C15:E15"/>
    <mergeCell ref="C16:E16"/>
    <mergeCell ref="C2:E2"/>
    <mergeCell ref="A3:A18"/>
    <mergeCell ref="B3:B4"/>
    <mergeCell ref="C3:E3"/>
    <mergeCell ref="C4:E4"/>
    <mergeCell ref="C5:E5"/>
    <mergeCell ref="C6:E6"/>
    <mergeCell ref="C7:E7"/>
    <mergeCell ref="B8:B9"/>
    <mergeCell ref="C8:E8"/>
    <mergeCell ref="C9:E9"/>
    <mergeCell ref="B10:B11"/>
    <mergeCell ref="C10:E10"/>
    <mergeCell ref="C11:E11"/>
    <mergeCell ref="B12:B13"/>
    <mergeCell ref="C12:E12"/>
  </mergeCells>
  <phoneticPr fontId="1"/>
  <dataValidations count="3">
    <dataValidation type="list" allowBlank="1" showInputMessage="1" showErrorMessage="1" sqref="K19:L21 JG19:JH21 TC19:TD21 ACY19:ACZ21 AMU19:AMV21 AWQ19:AWR21 BGM19:BGN21 BQI19:BQJ21 CAE19:CAF21 CKA19:CKB21 CTW19:CTX21 DDS19:DDT21 DNO19:DNP21 DXK19:DXL21 EHG19:EHH21 ERC19:ERD21 FAY19:FAZ21 FKU19:FKV21 FUQ19:FUR21 GEM19:GEN21 GOI19:GOJ21 GYE19:GYF21 HIA19:HIB21 HRW19:HRX21 IBS19:IBT21 ILO19:ILP21 IVK19:IVL21 JFG19:JFH21 JPC19:JPD21 JYY19:JYZ21 KIU19:KIV21 KSQ19:KSR21 LCM19:LCN21 LMI19:LMJ21 LWE19:LWF21 MGA19:MGB21 MPW19:MPX21 MZS19:MZT21 NJO19:NJP21 NTK19:NTL21 ODG19:ODH21 ONC19:OND21 OWY19:OWZ21 PGU19:PGV21 PQQ19:PQR21 QAM19:QAN21 QKI19:QKJ21 QUE19:QUF21 REA19:REB21 RNW19:RNX21 RXS19:RXT21 SHO19:SHP21 SRK19:SRL21 TBG19:TBH21 TLC19:TLD21 TUY19:TUZ21 UEU19:UEV21 UOQ19:UOR21 UYM19:UYN21 VII19:VIJ21 VSE19:VSF21 WCA19:WCB21 WLW19:WLX21 WVS19:WVT21 K65555:L65557 JG65555:JH65557 TC65555:TD65557 ACY65555:ACZ65557 AMU65555:AMV65557 AWQ65555:AWR65557 BGM65555:BGN65557 BQI65555:BQJ65557 CAE65555:CAF65557 CKA65555:CKB65557 CTW65555:CTX65557 DDS65555:DDT65557 DNO65555:DNP65557 DXK65555:DXL65557 EHG65555:EHH65557 ERC65555:ERD65557 FAY65555:FAZ65557 FKU65555:FKV65557 FUQ65555:FUR65557 GEM65555:GEN65557 GOI65555:GOJ65557 GYE65555:GYF65557 HIA65555:HIB65557 HRW65555:HRX65557 IBS65555:IBT65557 ILO65555:ILP65557 IVK65555:IVL65557 JFG65555:JFH65557 JPC65555:JPD65557 JYY65555:JYZ65557 KIU65555:KIV65557 KSQ65555:KSR65557 LCM65555:LCN65557 LMI65555:LMJ65557 LWE65555:LWF65557 MGA65555:MGB65557 MPW65555:MPX65557 MZS65555:MZT65557 NJO65555:NJP65557 NTK65555:NTL65557 ODG65555:ODH65557 ONC65555:OND65557 OWY65555:OWZ65557 PGU65555:PGV65557 PQQ65555:PQR65557 QAM65555:QAN65557 QKI65555:QKJ65557 QUE65555:QUF65557 REA65555:REB65557 RNW65555:RNX65557 RXS65555:RXT65557 SHO65555:SHP65557 SRK65555:SRL65557 TBG65555:TBH65557 TLC65555:TLD65557 TUY65555:TUZ65557 UEU65555:UEV65557 UOQ65555:UOR65557 UYM65555:UYN65557 VII65555:VIJ65557 VSE65555:VSF65557 WCA65555:WCB65557 WLW65555:WLX65557 WVS65555:WVT65557 K131091:L131093 JG131091:JH131093 TC131091:TD131093 ACY131091:ACZ131093 AMU131091:AMV131093 AWQ131091:AWR131093 BGM131091:BGN131093 BQI131091:BQJ131093 CAE131091:CAF131093 CKA131091:CKB131093 CTW131091:CTX131093 DDS131091:DDT131093 DNO131091:DNP131093 DXK131091:DXL131093 EHG131091:EHH131093 ERC131091:ERD131093 FAY131091:FAZ131093 FKU131091:FKV131093 FUQ131091:FUR131093 GEM131091:GEN131093 GOI131091:GOJ131093 GYE131091:GYF131093 HIA131091:HIB131093 HRW131091:HRX131093 IBS131091:IBT131093 ILO131091:ILP131093 IVK131091:IVL131093 JFG131091:JFH131093 JPC131091:JPD131093 JYY131091:JYZ131093 KIU131091:KIV131093 KSQ131091:KSR131093 LCM131091:LCN131093 LMI131091:LMJ131093 LWE131091:LWF131093 MGA131091:MGB131093 MPW131091:MPX131093 MZS131091:MZT131093 NJO131091:NJP131093 NTK131091:NTL131093 ODG131091:ODH131093 ONC131091:OND131093 OWY131091:OWZ131093 PGU131091:PGV131093 PQQ131091:PQR131093 QAM131091:QAN131093 QKI131091:QKJ131093 QUE131091:QUF131093 REA131091:REB131093 RNW131091:RNX131093 RXS131091:RXT131093 SHO131091:SHP131093 SRK131091:SRL131093 TBG131091:TBH131093 TLC131091:TLD131093 TUY131091:TUZ131093 UEU131091:UEV131093 UOQ131091:UOR131093 UYM131091:UYN131093 VII131091:VIJ131093 VSE131091:VSF131093 WCA131091:WCB131093 WLW131091:WLX131093 WVS131091:WVT131093 K196627:L196629 JG196627:JH196629 TC196627:TD196629 ACY196627:ACZ196629 AMU196627:AMV196629 AWQ196627:AWR196629 BGM196627:BGN196629 BQI196627:BQJ196629 CAE196627:CAF196629 CKA196627:CKB196629 CTW196627:CTX196629 DDS196627:DDT196629 DNO196627:DNP196629 DXK196627:DXL196629 EHG196627:EHH196629 ERC196627:ERD196629 FAY196627:FAZ196629 FKU196627:FKV196629 FUQ196627:FUR196629 GEM196627:GEN196629 GOI196627:GOJ196629 GYE196627:GYF196629 HIA196627:HIB196629 HRW196627:HRX196629 IBS196627:IBT196629 ILO196627:ILP196629 IVK196627:IVL196629 JFG196627:JFH196629 JPC196627:JPD196629 JYY196627:JYZ196629 KIU196627:KIV196629 KSQ196627:KSR196629 LCM196627:LCN196629 LMI196627:LMJ196629 LWE196627:LWF196629 MGA196627:MGB196629 MPW196627:MPX196629 MZS196627:MZT196629 NJO196627:NJP196629 NTK196627:NTL196629 ODG196627:ODH196629 ONC196627:OND196629 OWY196627:OWZ196629 PGU196627:PGV196629 PQQ196627:PQR196629 QAM196627:QAN196629 QKI196627:QKJ196629 QUE196627:QUF196629 REA196627:REB196629 RNW196627:RNX196629 RXS196627:RXT196629 SHO196627:SHP196629 SRK196627:SRL196629 TBG196627:TBH196629 TLC196627:TLD196629 TUY196627:TUZ196629 UEU196627:UEV196629 UOQ196627:UOR196629 UYM196627:UYN196629 VII196627:VIJ196629 VSE196627:VSF196629 WCA196627:WCB196629 WLW196627:WLX196629 WVS196627:WVT196629 K262163:L262165 JG262163:JH262165 TC262163:TD262165 ACY262163:ACZ262165 AMU262163:AMV262165 AWQ262163:AWR262165 BGM262163:BGN262165 BQI262163:BQJ262165 CAE262163:CAF262165 CKA262163:CKB262165 CTW262163:CTX262165 DDS262163:DDT262165 DNO262163:DNP262165 DXK262163:DXL262165 EHG262163:EHH262165 ERC262163:ERD262165 FAY262163:FAZ262165 FKU262163:FKV262165 FUQ262163:FUR262165 GEM262163:GEN262165 GOI262163:GOJ262165 GYE262163:GYF262165 HIA262163:HIB262165 HRW262163:HRX262165 IBS262163:IBT262165 ILO262163:ILP262165 IVK262163:IVL262165 JFG262163:JFH262165 JPC262163:JPD262165 JYY262163:JYZ262165 KIU262163:KIV262165 KSQ262163:KSR262165 LCM262163:LCN262165 LMI262163:LMJ262165 LWE262163:LWF262165 MGA262163:MGB262165 MPW262163:MPX262165 MZS262163:MZT262165 NJO262163:NJP262165 NTK262163:NTL262165 ODG262163:ODH262165 ONC262163:OND262165 OWY262163:OWZ262165 PGU262163:PGV262165 PQQ262163:PQR262165 QAM262163:QAN262165 QKI262163:QKJ262165 QUE262163:QUF262165 REA262163:REB262165 RNW262163:RNX262165 RXS262163:RXT262165 SHO262163:SHP262165 SRK262163:SRL262165 TBG262163:TBH262165 TLC262163:TLD262165 TUY262163:TUZ262165 UEU262163:UEV262165 UOQ262163:UOR262165 UYM262163:UYN262165 VII262163:VIJ262165 VSE262163:VSF262165 WCA262163:WCB262165 WLW262163:WLX262165 WVS262163:WVT262165 K327699:L327701 JG327699:JH327701 TC327699:TD327701 ACY327699:ACZ327701 AMU327699:AMV327701 AWQ327699:AWR327701 BGM327699:BGN327701 BQI327699:BQJ327701 CAE327699:CAF327701 CKA327699:CKB327701 CTW327699:CTX327701 DDS327699:DDT327701 DNO327699:DNP327701 DXK327699:DXL327701 EHG327699:EHH327701 ERC327699:ERD327701 FAY327699:FAZ327701 FKU327699:FKV327701 FUQ327699:FUR327701 GEM327699:GEN327701 GOI327699:GOJ327701 GYE327699:GYF327701 HIA327699:HIB327701 HRW327699:HRX327701 IBS327699:IBT327701 ILO327699:ILP327701 IVK327699:IVL327701 JFG327699:JFH327701 JPC327699:JPD327701 JYY327699:JYZ327701 KIU327699:KIV327701 KSQ327699:KSR327701 LCM327699:LCN327701 LMI327699:LMJ327701 LWE327699:LWF327701 MGA327699:MGB327701 MPW327699:MPX327701 MZS327699:MZT327701 NJO327699:NJP327701 NTK327699:NTL327701 ODG327699:ODH327701 ONC327699:OND327701 OWY327699:OWZ327701 PGU327699:PGV327701 PQQ327699:PQR327701 QAM327699:QAN327701 QKI327699:QKJ327701 QUE327699:QUF327701 REA327699:REB327701 RNW327699:RNX327701 RXS327699:RXT327701 SHO327699:SHP327701 SRK327699:SRL327701 TBG327699:TBH327701 TLC327699:TLD327701 TUY327699:TUZ327701 UEU327699:UEV327701 UOQ327699:UOR327701 UYM327699:UYN327701 VII327699:VIJ327701 VSE327699:VSF327701 WCA327699:WCB327701 WLW327699:WLX327701 WVS327699:WVT327701 K393235:L393237 JG393235:JH393237 TC393235:TD393237 ACY393235:ACZ393237 AMU393235:AMV393237 AWQ393235:AWR393237 BGM393235:BGN393237 BQI393235:BQJ393237 CAE393235:CAF393237 CKA393235:CKB393237 CTW393235:CTX393237 DDS393235:DDT393237 DNO393235:DNP393237 DXK393235:DXL393237 EHG393235:EHH393237 ERC393235:ERD393237 FAY393235:FAZ393237 FKU393235:FKV393237 FUQ393235:FUR393237 GEM393235:GEN393237 GOI393235:GOJ393237 GYE393235:GYF393237 HIA393235:HIB393237 HRW393235:HRX393237 IBS393235:IBT393237 ILO393235:ILP393237 IVK393235:IVL393237 JFG393235:JFH393237 JPC393235:JPD393237 JYY393235:JYZ393237 KIU393235:KIV393237 KSQ393235:KSR393237 LCM393235:LCN393237 LMI393235:LMJ393237 LWE393235:LWF393237 MGA393235:MGB393237 MPW393235:MPX393237 MZS393235:MZT393237 NJO393235:NJP393237 NTK393235:NTL393237 ODG393235:ODH393237 ONC393235:OND393237 OWY393235:OWZ393237 PGU393235:PGV393237 PQQ393235:PQR393237 QAM393235:QAN393237 QKI393235:QKJ393237 QUE393235:QUF393237 REA393235:REB393237 RNW393235:RNX393237 RXS393235:RXT393237 SHO393235:SHP393237 SRK393235:SRL393237 TBG393235:TBH393237 TLC393235:TLD393237 TUY393235:TUZ393237 UEU393235:UEV393237 UOQ393235:UOR393237 UYM393235:UYN393237 VII393235:VIJ393237 VSE393235:VSF393237 WCA393235:WCB393237 WLW393235:WLX393237 WVS393235:WVT393237 K458771:L458773 JG458771:JH458773 TC458771:TD458773 ACY458771:ACZ458773 AMU458771:AMV458773 AWQ458771:AWR458773 BGM458771:BGN458773 BQI458771:BQJ458773 CAE458771:CAF458773 CKA458771:CKB458773 CTW458771:CTX458773 DDS458771:DDT458773 DNO458771:DNP458773 DXK458771:DXL458773 EHG458771:EHH458773 ERC458771:ERD458773 FAY458771:FAZ458773 FKU458771:FKV458773 FUQ458771:FUR458773 GEM458771:GEN458773 GOI458771:GOJ458773 GYE458771:GYF458773 HIA458771:HIB458773 HRW458771:HRX458773 IBS458771:IBT458773 ILO458771:ILP458773 IVK458771:IVL458773 JFG458771:JFH458773 JPC458771:JPD458773 JYY458771:JYZ458773 KIU458771:KIV458773 KSQ458771:KSR458773 LCM458771:LCN458773 LMI458771:LMJ458773 LWE458771:LWF458773 MGA458771:MGB458773 MPW458771:MPX458773 MZS458771:MZT458773 NJO458771:NJP458773 NTK458771:NTL458773 ODG458771:ODH458773 ONC458771:OND458773 OWY458771:OWZ458773 PGU458771:PGV458773 PQQ458771:PQR458773 QAM458771:QAN458773 QKI458771:QKJ458773 QUE458771:QUF458773 REA458771:REB458773 RNW458771:RNX458773 RXS458771:RXT458773 SHO458771:SHP458773 SRK458771:SRL458773 TBG458771:TBH458773 TLC458771:TLD458773 TUY458771:TUZ458773 UEU458771:UEV458773 UOQ458771:UOR458773 UYM458771:UYN458773 VII458771:VIJ458773 VSE458771:VSF458773 WCA458771:WCB458773 WLW458771:WLX458773 WVS458771:WVT458773 K524307:L524309 JG524307:JH524309 TC524307:TD524309 ACY524307:ACZ524309 AMU524307:AMV524309 AWQ524307:AWR524309 BGM524307:BGN524309 BQI524307:BQJ524309 CAE524307:CAF524309 CKA524307:CKB524309 CTW524307:CTX524309 DDS524307:DDT524309 DNO524307:DNP524309 DXK524307:DXL524309 EHG524307:EHH524309 ERC524307:ERD524309 FAY524307:FAZ524309 FKU524307:FKV524309 FUQ524307:FUR524309 GEM524307:GEN524309 GOI524307:GOJ524309 GYE524307:GYF524309 HIA524307:HIB524309 HRW524307:HRX524309 IBS524307:IBT524309 ILO524307:ILP524309 IVK524307:IVL524309 JFG524307:JFH524309 JPC524307:JPD524309 JYY524307:JYZ524309 KIU524307:KIV524309 KSQ524307:KSR524309 LCM524307:LCN524309 LMI524307:LMJ524309 LWE524307:LWF524309 MGA524307:MGB524309 MPW524307:MPX524309 MZS524307:MZT524309 NJO524307:NJP524309 NTK524307:NTL524309 ODG524307:ODH524309 ONC524307:OND524309 OWY524307:OWZ524309 PGU524307:PGV524309 PQQ524307:PQR524309 QAM524307:QAN524309 QKI524307:QKJ524309 QUE524307:QUF524309 REA524307:REB524309 RNW524307:RNX524309 RXS524307:RXT524309 SHO524307:SHP524309 SRK524307:SRL524309 TBG524307:TBH524309 TLC524307:TLD524309 TUY524307:TUZ524309 UEU524307:UEV524309 UOQ524307:UOR524309 UYM524307:UYN524309 VII524307:VIJ524309 VSE524307:VSF524309 WCA524307:WCB524309 WLW524307:WLX524309 WVS524307:WVT524309 K589843:L589845 JG589843:JH589845 TC589843:TD589845 ACY589843:ACZ589845 AMU589843:AMV589845 AWQ589843:AWR589845 BGM589843:BGN589845 BQI589843:BQJ589845 CAE589843:CAF589845 CKA589843:CKB589845 CTW589843:CTX589845 DDS589843:DDT589845 DNO589843:DNP589845 DXK589843:DXL589845 EHG589843:EHH589845 ERC589843:ERD589845 FAY589843:FAZ589845 FKU589843:FKV589845 FUQ589843:FUR589845 GEM589843:GEN589845 GOI589843:GOJ589845 GYE589843:GYF589845 HIA589843:HIB589845 HRW589843:HRX589845 IBS589843:IBT589845 ILO589843:ILP589845 IVK589843:IVL589845 JFG589843:JFH589845 JPC589843:JPD589845 JYY589843:JYZ589845 KIU589843:KIV589845 KSQ589843:KSR589845 LCM589843:LCN589845 LMI589843:LMJ589845 LWE589843:LWF589845 MGA589843:MGB589845 MPW589843:MPX589845 MZS589843:MZT589845 NJO589843:NJP589845 NTK589843:NTL589845 ODG589843:ODH589845 ONC589843:OND589845 OWY589843:OWZ589845 PGU589843:PGV589845 PQQ589843:PQR589845 QAM589843:QAN589845 QKI589843:QKJ589845 QUE589843:QUF589845 REA589843:REB589845 RNW589843:RNX589845 RXS589843:RXT589845 SHO589843:SHP589845 SRK589843:SRL589845 TBG589843:TBH589845 TLC589843:TLD589845 TUY589843:TUZ589845 UEU589843:UEV589845 UOQ589843:UOR589845 UYM589843:UYN589845 VII589843:VIJ589845 VSE589843:VSF589845 WCA589843:WCB589845 WLW589843:WLX589845 WVS589843:WVT589845 K655379:L655381 JG655379:JH655381 TC655379:TD655381 ACY655379:ACZ655381 AMU655379:AMV655381 AWQ655379:AWR655381 BGM655379:BGN655381 BQI655379:BQJ655381 CAE655379:CAF655381 CKA655379:CKB655381 CTW655379:CTX655381 DDS655379:DDT655381 DNO655379:DNP655381 DXK655379:DXL655381 EHG655379:EHH655381 ERC655379:ERD655381 FAY655379:FAZ655381 FKU655379:FKV655381 FUQ655379:FUR655381 GEM655379:GEN655381 GOI655379:GOJ655381 GYE655379:GYF655381 HIA655379:HIB655381 HRW655379:HRX655381 IBS655379:IBT655381 ILO655379:ILP655381 IVK655379:IVL655381 JFG655379:JFH655381 JPC655379:JPD655381 JYY655379:JYZ655381 KIU655379:KIV655381 KSQ655379:KSR655381 LCM655379:LCN655381 LMI655379:LMJ655381 LWE655379:LWF655381 MGA655379:MGB655381 MPW655379:MPX655381 MZS655379:MZT655381 NJO655379:NJP655381 NTK655379:NTL655381 ODG655379:ODH655381 ONC655379:OND655381 OWY655379:OWZ655381 PGU655379:PGV655381 PQQ655379:PQR655381 QAM655379:QAN655381 QKI655379:QKJ655381 QUE655379:QUF655381 REA655379:REB655381 RNW655379:RNX655381 RXS655379:RXT655381 SHO655379:SHP655381 SRK655379:SRL655381 TBG655379:TBH655381 TLC655379:TLD655381 TUY655379:TUZ655381 UEU655379:UEV655381 UOQ655379:UOR655381 UYM655379:UYN655381 VII655379:VIJ655381 VSE655379:VSF655381 WCA655379:WCB655381 WLW655379:WLX655381 WVS655379:WVT655381 K720915:L720917 JG720915:JH720917 TC720915:TD720917 ACY720915:ACZ720917 AMU720915:AMV720917 AWQ720915:AWR720917 BGM720915:BGN720917 BQI720915:BQJ720917 CAE720915:CAF720917 CKA720915:CKB720917 CTW720915:CTX720917 DDS720915:DDT720917 DNO720915:DNP720917 DXK720915:DXL720917 EHG720915:EHH720917 ERC720915:ERD720917 FAY720915:FAZ720917 FKU720915:FKV720917 FUQ720915:FUR720917 GEM720915:GEN720917 GOI720915:GOJ720917 GYE720915:GYF720917 HIA720915:HIB720917 HRW720915:HRX720917 IBS720915:IBT720917 ILO720915:ILP720917 IVK720915:IVL720917 JFG720915:JFH720917 JPC720915:JPD720917 JYY720915:JYZ720917 KIU720915:KIV720917 KSQ720915:KSR720917 LCM720915:LCN720917 LMI720915:LMJ720917 LWE720915:LWF720917 MGA720915:MGB720917 MPW720915:MPX720917 MZS720915:MZT720917 NJO720915:NJP720917 NTK720915:NTL720917 ODG720915:ODH720917 ONC720915:OND720917 OWY720915:OWZ720917 PGU720915:PGV720917 PQQ720915:PQR720917 QAM720915:QAN720917 QKI720915:QKJ720917 QUE720915:QUF720917 REA720915:REB720917 RNW720915:RNX720917 RXS720915:RXT720917 SHO720915:SHP720917 SRK720915:SRL720917 TBG720915:TBH720917 TLC720915:TLD720917 TUY720915:TUZ720917 UEU720915:UEV720917 UOQ720915:UOR720917 UYM720915:UYN720917 VII720915:VIJ720917 VSE720915:VSF720917 WCA720915:WCB720917 WLW720915:WLX720917 WVS720915:WVT720917 K786451:L786453 JG786451:JH786453 TC786451:TD786453 ACY786451:ACZ786453 AMU786451:AMV786453 AWQ786451:AWR786453 BGM786451:BGN786453 BQI786451:BQJ786453 CAE786451:CAF786453 CKA786451:CKB786453 CTW786451:CTX786453 DDS786451:DDT786453 DNO786451:DNP786453 DXK786451:DXL786453 EHG786451:EHH786453 ERC786451:ERD786453 FAY786451:FAZ786453 FKU786451:FKV786453 FUQ786451:FUR786453 GEM786451:GEN786453 GOI786451:GOJ786453 GYE786451:GYF786453 HIA786451:HIB786453 HRW786451:HRX786453 IBS786451:IBT786453 ILO786451:ILP786453 IVK786451:IVL786453 JFG786451:JFH786453 JPC786451:JPD786453 JYY786451:JYZ786453 KIU786451:KIV786453 KSQ786451:KSR786453 LCM786451:LCN786453 LMI786451:LMJ786453 LWE786451:LWF786453 MGA786451:MGB786453 MPW786451:MPX786453 MZS786451:MZT786453 NJO786451:NJP786453 NTK786451:NTL786453 ODG786451:ODH786453 ONC786451:OND786453 OWY786451:OWZ786453 PGU786451:PGV786453 PQQ786451:PQR786453 QAM786451:QAN786453 QKI786451:QKJ786453 QUE786451:QUF786453 REA786451:REB786453 RNW786451:RNX786453 RXS786451:RXT786453 SHO786451:SHP786453 SRK786451:SRL786453 TBG786451:TBH786453 TLC786451:TLD786453 TUY786451:TUZ786453 UEU786451:UEV786453 UOQ786451:UOR786453 UYM786451:UYN786453 VII786451:VIJ786453 VSE786451:VSF786453 WCA786451:WCB786453 WLW786451:WLX786453 WVS786451:WVT786453 K851987:L851989 JG851987:JH851989 TC851987:TD851989 ACY851987:ACZ851989 AMU851987:AMV851989 AWQ851987:AWR851989 BGM851987:BGN851989 BQI851987:BQJ851989 CAE851987:CAF851989 CKA851987:CKB851989 CTW851987:CTX851989 DDS851987:DDT851989 DNO851987:DNP851989 DXK851987:DXL851989 EHG851987:EHH851989 ERC851987:ERD851989 FAY851987:FAZ851989 FKU851987:FKV851989 FUQ851987:FUR851989 GEM851987:GEN851989 GOI851987:GOJ851989 GYE851987:GYF851989 HIA851987:HIB851989 HRW851987:HRX851989 IBS851987:IBT851989 ILO851987:ILP851989 IVK851987:IVL851989 JFG851987:JFH851989 JPC851987:JPD851989 JYY851987:JYZ851989 KIU851987:KIV851989 KSQ851987:KSR851989 LCM851987:LCN851989 LMI851987:LMJ851989 LWE851987:LWF851989 MGA851987:MGB851989 MPW851987:MPX851989 MZS851987:MZT851989 NJO851987:NJP851989 NTK851987:NTL851989 ODG851987:ODH851989 ONC851987:OND851989 OWY851987:OWZ851989 PGU851987:PGV851989 PQQ851987:PQR851989 QAM851987:QAN851989 QKI851987:QKJ851989 QUE851987:QUF851989 REA851987:REB851989 RNW851987:RNX851989 RXS851987:RXT851989 SHO851987:SHP851989 SRK851987:SRL851989 TBG851987:TBH851989 TLC851987:TLD851989 TUY851987:TUZ851989 UEU851987:UEV851989 UOQ851987:UOR851989 UYM851987:UYN851989 VII851987:VIJ851989 VSE851987:VSF851989 WCA851987:WCB851989 WLW851987:WLX851989 WVS851987:WVT851989 K917523:L917525 JG917523:JH917525 TC917523:TD917525 ACY917523:ACZ917525 AMU917523:AMV917525 AWQ917523:AWR917525 BGM917523:BGN917525 BQI917523:BQJ917525 CAE917523:CAF917525 CKA917523:CKB917525 CTW917523:CTX917525 DDS917523:DDT917525 DNO917523:DNP917525 DXK917523:DXL917525 EHG917523:EHH917525 ERC917523:ERD917525 FAY917523:FAZ917525 FKU917523:FKV917525 FUQ917523:FUR917525 GEM917523:GEN917525 GOI917523:GOJ917525 GYE917523:GYF917525 HIA917523:HIB917525 HRW917523:HRX917525 IBS917523:IBT917525 ILO917523:ILP917525 IVK917523:IVL917525 JFG917523:JFH917525 JPC917523:JPD917525 JYY917523:JYZ917525 KIU917523:KIV917525 KSQ917523:KSR917525 LCM917523:LCN917525 LMI917523:LMJ917525 LWE917523:LWF917525 MGA917523:MGB917525 MPW917523:MPX917525 MZS917523:MZT917525 NJO917523:NJP917525 NTK917523:NTL917525 ODG917523:ODH917525 ONC917523:OND917525 OWY917523:OWZ917525 PGU917523:PGV917525 PQQ917523:PQR917525 QAM917523:QAN917525 QKI917523:QKJ917525 QUE917523:QUF917525 REA917523:REB917525 RNW917523:RNX917525 RXS917523:RXT917525 SHO917523:SHP917525 SRK917523:SRL917525 TBG917523:TBH917525 TLC917523:TLD917525 TUY917523:TUZ917525 UEU917523:UEV917525 UOQ917523:UOR917525 UYM917523:UYN917525 VII917523:VIJ917525 VSE917523:VSF917525 WCA917523:WCB917525 WLW917523:WLX917525 WVS917523:WVT917525 K983059:L983061 JG983059:JH983061 TC983059:TD983061 ACY983059:ACZ983061 AMU983059:AMV983061 AWQ983059:AWR983061 BGM983059:BGN983061 BQI983059:BQJ983061 CAE983059:CAF983061 CKA983059:CKB983061 CTW983059:CTX983061 DDS983059:DDT983061 DNO983059:DNP983061 DXK983059:DXL983061 EHG983059:EHH983061 ERC983059:ERD983061 FAY983059:FAZ983061 FKU983059:FKV983061 FUQ983059:FUR983061 GEM983059:GEN983061 GOI983059:GOJ983061 GYE983059:GYF983061 HIA983059:HIB983061 HRW983059:HRX983061 IBS983059:IBT983061 ILO983059:ILP983061 IVK983059:IVL983061 JFG983059:JFH983061 JPC983059:JPD983061 JYY983059:JYZ983061 KIU983059:KIV983061 KSQ983059:KSR983061 LCM983059:LCN983061 LMI983059:LMJ983061 LWE983059:LWF983061 MGA983059:MGB983061 MPW983059:MPX983061 MZS983059:MZT983061 NJO983059:NJP983061 NTK983059:NTL983061 ODG983059:ODH983061 ONC983059:OND983061 OWY983059:OWZ983061 PGU983059:PGV983061 PQQ983059:PQR983061 QAM983059:QAN983061 QKI983059:QKJ983061 QUE983059:QUF983061 REA983059:REB983061 RNW983059:RNX983061 RXS983059:RXT983061 SHO983059:SHP983061 SRK983059:SRL983061 TBG983059:TBH983061 TLC983059:TLD983061 TUY983059:TUZ983061 UEU983059:UEV983061 UOQ983059:UOR983061 UYM983059:UYN983061 VII983059:VIJ983061 VSE983059:VSF983061 WCA983059:WCB983061 WLW983059:WLX983061 WVS983059:WVT983061 K28:L30 JG28:JH30 TC28:TD30 ACY28:ACZ30 AMU28:AMV30 AWQ28:AWR30 BGM28:BGN30 BQI28:BQJ30 CAE28:CAF30 CKA28:CKB30 CTW28:CTX30 DDS28:DDT30 DNO28:DNP30 DXK28:DXL30 EHG28:EHH30 ERC28:ERD30 FAY28:FAZ30 FKU28:FKV30 FUQ28:FUR30 GEM28:GEN30 GOI28:GOJ30 GYE28:GYF30 HIA28:HIB30 HRW28:HRX30 IBS28:IBT30 ILO28:ILP30 IVK28:IVL30 JFG28:JFH30 JPC28:JPD30 JYY28:JYZ30 KIU28:KIV30 KSQ28:KSR30 LCM28:LCN30 LMI28:LMJ30 LWE28:LWF30 MGA28:MGB30 MPW28:MPX30 MZS28:MZT30 NJO28:NJP30 NTK28:NTL30 ODG28:ODH30 ONC28:OND30 OWY28:OWZ30 PGU28:PGV30 PQQ28:PQR30 QAM28:QAN30 QKI28:QKJ30 QUE28:QUF30 REA28:REB30 RNW28:RNX30 RXS28:RXT30 SHO28:SHP30 SRK28:SRL30 TBG28:TBH30 TLC28:TLD30 TUY28:TUZ30 UEU28:UEV30 UOQ28:UOR30 UYM28:UYN30 VII28:VIJ30 VSE28:VSF30 WCA28:WCB30 WLW28:WLX30 WVS28:WVT30 K65564:L65566 JG65564:JH65566 TC65564:TD65566 ACY65564:ACZ65566 AMU65564:AMV65566 AWQ65564:AWR65566 BGM65564:BGN65566 BQI65564:BQJ65566 CAE65564:CAF65566 CKA65564:CKB65566 CTW65564:CTX65566 DDS65564:DDT65566 DNO65564:DNP65566 DXK65564:DXL65566 EHG65564:EHH65566 ERC65564:ERD65566 FAY65564:FAZ65566 FKU65564:FKV65566 FUQ65564:FUR65566 GEM65564:GEN65566 GOI65564:GOJ65566 GYE65564:GYF65566 HIA65564:HIB65566 HRW65564:HRX65566 IBS65564:IBT65566 ILO65564:ILP65566 IVK65564:IVL65566 JFG65564:JFH65566 JPC65564:JPD65566 JYY65564:JYZ65566 KIU65564:KIV65566 KSQ65564:KSR65566 LCM65564:LCN65566 LMI65564:LMJ65566 LWE65564:LWF65566 MGA65564:MGB65566 MPW65564:MPX65566 MZS65564:MZT65566 NJO65564:NJP65566 NTK65564:NTL65566 ODG65564:ODH65566 ONC65564:OND65566 OWY65564:OWZ65566 PGU65564:PGV65566 PQQ65564:PQR65566 QAM65564:QAN65566 QKI65564:QKJ65566 QUE65564:QUF65566 REA65564:REB65566 RNW65564:RNX65566 RXS65564:RXT65566 SHO65564:SHP65566 SRK65564:SRL65566 TBG65564:TBH65566 TLC65564:TLD65566 TUY65564:TUZ65566 UEU65564:UEV65566 UOQ65564:UOR65566 UYM65564:UYN65566 VII65564:VIJ65566 VSE65564:VSF65566 WCA65564:WCB65566 WLW65564:WLX65566 WVS65564:WVT65566 K131100:L131102 JG131100:JH131102 TC131100:TD131102 ACY131100:ACZ131102 AMU131100:AMV131102 AWQ131100:AWR131102 BGM131100:BGN131102 BQI131100:BQJ131102 CAE131100:CAF131102 CKA131100:CKB131102 CTW131100:CTX131102 DDS131100:DDT131102 DNO131100:DNP131102 DXK131100:DXL131102 EHG131100:EHH131102 ERC131100:ERD131102 FAY131100:FAZ131102 FKU131100:FKV131102 FUQ131100:FUR131102 GEM131100:GEN131102 GOI131100:GOJ131102 GYE131100:GYF131102 HIA131100:HIB131102 HRW131100:HRX131102 IBS131100:IBT131102 ILO131100:ILP131102 IVK131100:IVL131102 JFG131100:JFH131102 JPC131100:JPD131102 JYY131100:JYZ131102 KIU131100:KIV131102 KSQ131100:KSR131102 LCM131100:LCN131102 LMI131100:LMJ131102 LWE131100:LWF131102 MGA131100:MGB131102 MPW131100:MPX131102 MZS131100:MZT131102 NJO131100:NJP131102 NTK131100:NTL131102 ODG131100:ODH131102 ONC131100:OND131102 OWY131100:OWZ131102 PGU131100:PGV131102 PQQ131100:PQR131102 QAM131100:QAN131102 QKI131100:QKJ131102 QUE131100:QUF131102 REA131100:REB131102 RNW131100:RNX131102 RXS131100:RXT131102 SHO131100:SHP131102 SRK131100:SRL131102 TBG131100:TBH131102 TLC131100:TLD131102 TUY131100:TUZ131102 UEU131100:UEV131102 UOQ131100:UOR131102 UYM131100:UYN131102 VII131100:VIJ131102 VSE131100:VSF131102 WCA131100:WCB131102 WLW131100:WLX131102 WVS131100:WVT131102 K196636:L196638 JG196636:JH196638 TC196636:TD196638 ACY196636:ACZ196638 AMU196636:AMV196638 AWQ196636:AWR196638 BGM196636:BGN196638 BQI196636:BQJ196638 CAE196636:CAF196638 CKA196636:CKB196638 CTW196636:CTX196638 DDS196636:DDT196638 DNO196636:DNP196638 DXK196636:DXL196638 EHG196636:EHH196638 ERC196636:ERD196638 FAY196636:FAZ196638 FKU196636:FKV196638 FUQ196636:FUR196638 GEM196636:GEN196638 GOI196636:GOJ196638 GYE196636:GYF196638 HIA196636:HIB196638 HRW196636:HRX196638 IBS196636:IBT196638 ILO196636:ILP196638 IVK196636:IVL196638 JFG196636:JFH196638 JPC196636:JPD196638 JYY196636:JYZ196638 KIU196636:KIV196638 KSQ196636:KSR196638 LCM196636:LCN196638 LMI196636:LMJ196638 LWE196636:LWF196638 MGA196636:MGB196638 MPW196636:MPX196638 MZS196636:MZT196638 NJO196636:NJP196638 NTK196636:NTL196638 ODG196636:ODH196638 ONC196636:OND196638 OWY196636:OWZ196638 PGU196636:PGV196638 PQQ196636:PQR196638 QAM196636:QAN196638 QKI196636:QKJ196638 QUE196636:QUF196638 REA196636:REB196638 RNW196636:RNX196638 RXS196636:RXT196638 SHO196636:SHP196638 SRK196636:SRL196638 TBG196636:TBH196638 TLC196636:TLD196638 TUY196636:TUZ196638 UEU196636:UEV196638 UOQ196636:UOR196638 UYM196636:UYN196638 VII196636:VIJ196638 VSE196636:VSF196638 WCA196636:WCB196638 WLW196636:WLX196638 WVS196636:WVT196638 K262172:L262174 JG262172:JH262174 TC262172:TD262174 ACY262172:ACZ262174 AMU262172:AMV262174 AWQ262172:AWR262174 BGM262172:BGN262174 BQI262172:BQJ262174 CAE262172:CAF262174 CKA262172:CKB262174 CTW262172:CTX262174 DDS262172:DDT262174 DNO262172:DNP262174 DXK262172:DXL262174 EHG262172:EHH262174 ERC262172:ERD262174 FAY262172:FAZ262174 FKU262172:FKV262174 FUQ262172:FUR262174 GEM262172:GEN262174 GOI262172:GOJ262174 GYE262172:GYF262174 HIA262172:HIB262174 HRW262172:HRX262174 IBS262172:IBT262174 ILO262172:ILP262174 IVK262172:IVL262174 JFG262172:JFH262174 JPC262172:JPD262174 JYY262172:JYZ262174 KIU262172:KIV262174 KSQ262172:KSR262174 LCM262172:LCN262174 LMI262172:LMJ262174 LWE262172:LWF262174 MGA262172:MGB262174 MPW262172:MPX262174 MZS262172:MZT262174 NJO262172:NJP262174 NTK262172:NTL262174 ODG262172:ODH262174 ONC262172:OND262174 OWY262172:OWZ262174 PGU262172:PGV262174 PQQ262172:PQR262174 QAM262172:QAN262174 QKI262172:QKJ262174 QUE262172:QUF262174 REA262172:REB262174 RNW262172:RNX262174 RXS262172:RXT262174 SHO262172:SHP262174 SRK262172:SRL262174 TBG262172:TBH262174 TLC262172:TLD262174 TUY262172:TUZ262174 UEU262172:UEV262174 UOQ262172:UOR262174 UYM262172:UYN262174 VII262172:VIJ262174 VSE262172:VSF262174 WCA262172:WCB262174 WLW262172:WLX262174 WVS262172:WVT262174 K327708:L327710 JG327708:JH327710 TC327708:TD327710 ACY327708:ACZ327710 AMU327708:AMV327710 AWQ327708:AWR327710 BGM327708:BGN327710 BQI327708:BQJ327710 CAE327708:CAF327710 CKA327708:CKB327710 CTW327708:CTX327710 DDS327708:DDT327710 DNO327708:DNP327710 DXK327708:DXL327710 EHG327708:EHH327710 ERC327708:ERD327710 FAY327708:FAZ327710 FKU327708:FKV327710 FUQ327708:FUR327710 GEM327708:GEN327710 GOI327708:GOJ327710 GYE327708:GYF327710 HIA327708:HIB327710 HRW327708:HRX327710 IBS327708:IBT327710 ILO327708:ILP327710 IVK327708:IVL327710 JFG327708:JFH327710 JPC327708:JPD327710 JYY327708:JYZ327710 KIU327708:KIV327710 KSQ327708:KSR327710 LCM327708:LCN327710 LMI327708:LMJ327710 LWE327708:LWF327710 MGA327708:MGB327710 MPW327708:MPX327710 MZS327708:MZT327710 NJO327708:NJP327710 NTK327708:NTL327710 ODG327708:ODH327710 ONC327708:OND327710 OWY327708:OWZ327710 PGU327708:PGV327710 PQQ327708:PQR327710 QAM327708:QAN327710 QKI327708:QKJ327710 QUE327708:QUF327710 REA327708:REB327710 RNW327708:RNX327710 RXS327708:RXT327710 SHO327708:SHP327710 SRK327708:SRL327710 TBG327708:TBH327710 TLC327708:TLD327710 TUY327708:TUZ327710 UEU327708:UEV327710 UOQ327708:UOR327710 UYM327708:UYN327710 VII327708:VIJ327710 VSE327708:VSF327710 WCA327708:WCB327710 WLW327708:WLX327710 WVS327708:WVT327710 K393244:L393246 JG393244:JH393246 TC393244:TD393246 ACY393244:ACZ393246 AMU393244:AMV393246 AWQ393244:AWR393246 BGM393244:BGN393246 BQI393244:BQJ393246 CAE393244:CAF393246 CKA393244:CKB393246 CTW393244:CTX393246 DDS393244:DDT393246 DNO393244:DNP393246 DXK393244:DXL393246 EHG393244:EHH393246 ERC393244:ERD393246 FAY393244:FAZ393246 FKU393244:FKV393246 FUQ393244:FUR393246 GEM393244:GEN393246 GOI393244:GOJ393246 GYE393244:GYF393246 HIA393244:HIB393246 HRW393244:HRX393246 IBS393244:IBT393246 ILO393244:ILP393246 IVK393244:IVL393246 JFG393244:JFH393246 JPC393244:JPD393246 JYY393244:JYZ393246 KIU393244:KIV393246 KSQ393244:KSR393246 LCM393244:LCN393246 LMI393244:LMJ393246 LWE393244:LWF393246 MGA393244:MGB393246 MPW393244:MPX393246 MZS393244:MZT393246 NJO393244:NJP393246 NTK393244:NTL393246 ODG393244:ODH393246 ONC393244:OND393246 OWY393244:OWZ393246 PGU393244:PGV393246 PQQ393244:PQR393246 QAM393244:QAN393246 QKI393244:QKJ393246 QUE393244:QUF393246 REA393244:REB393246 RNW393244:RNX393246 RXS393244:RXT393246 SHO393244:SHP393246 SRK393244:SRL393246 TBG393244:TBH393246 TLC393244:TLD393246 TUY393244:TUZ393246 UEU393244:UEV393246 UOQ393244:UOR393246 UYM393244:UYN393246 VII393244:VIJ393246 VSE393244:VSF393246 WCA393244:WCB393246 WLW393244:WLX393246 WVS393244:WVT393246 K458780:L458782 JG458780:JH458782 TC458780:TD458782 ACY458780:ACZ458782 AMU458780:AMV458782 AWQ458780:AWR458782 BGM458780:BGN458782 BQI458780:BQJ458782 CAE458780:CAF458782 CKA458780:CKB458782 CTW458780:CTX458782 DDS458780:DDT458782 DNO458780:DNP458782 DXK458780:DXL458782 EHG458780:EHH458782 ERC458780:ERD458782 FAY458780:FAZ458782 FKU458780:FKV458782 FUQ458780:FUR458782 GEM458780:GEN458782 GOI458780:GOJ458782 GYE458780:GYF458782 HIA458780:HIB458782 HRW458780:HRX458782 IBS458780:IBT458782 ILO458780:ILP458782 IVK458780:IVL458782 JFG458780:JFH458782 JPC458780:JPD458782 JYY458780:JYZ458782 KIU458780:KIV458782 KSQ458780:KSR458782 LCM458780:LCN458782 LMI458780:LMJ458782 LWE458780:LWF458782 MGA458780:MGB458782 MPW458780:MPX458782 MZS458780:MZT458782 NJO458780:NJP458782 NTK458780:NTL458782 ODG458780:ODH458782 ONC458780:OND458782 OWY458780:OWZ458782 PGU458780:PGV458782 PQQ458780:PQR458782 QAM458780:QAN458782 QKI458780:QKJ458782 QUE458780:QUF458782 REA458780:REB458782 RNW458780:RNX458782 RXS458780:RXT458782 SHO458780:SHP458782 SRK458780:SRL458782 TBG458780:TBH458782 TLC458780:TLD458782 TUY458780:TUZ458782 UEU458780:UEV458782 UOQ458780:UOR458782 UYM458780:UYN458782 VII458780:VIJ458782 VSE458780:VSF458782 WCA458780:WCB458782 WLW458780:WLX458782 WVS458780:WVT458782 K524316:L524318 JG524316:JH524318 TC524316:TD524318 ACY524316:ACZ524318 AMU524316:AMV524318 AWQ524316:AWR524318 BGM524316:BGN524318 BQI524316:BQJ524318 CAE524316:CAF524318 CKA524316:CKB524318 CTW524316:CTX524318 DDS524316:DDT524318 DNO524316:DNP524318 DXK524316:DXL524318 EHG524316:EHH524318 ERC524316:ERD524318 FAY524316:FAZ524318 FKU524316:FKV524318 FUQ524316:FUR524318 GEM524316:GEN524318 GOI524316:GOJ524318 GYE524316:GYF524318 HIA524316:HIB524318 HRW524316:HRX524318 IBS524316:IBT524318 ILO524316:ILP524318 IVK524316:IVL524318 JFG524316:JFH524318 JPC524316:JPD524318 JYY524316:JYZ524318 KIU524316:KIV524318 KSQ524316:KSR524318 LCM524316:LCN524318 LMI524316:LMJ524318 LWE524316:LWF524318 MGA524316:MGB524318 MPW524316:MPX524318 MZS524316:MZT524318 NJO524316:NJP524318 NTK524316:NTL524318 ODG524316:ODH524318 ONC524316:OND524318 OWY524316:OWZ524318 PGU524316:PGV524318 PQQ524316:PQR524318 QAM524316:QAN524318 QKI524316:QKJ524318 QUE524316:QUF524318 REA524316:REB524318 RNW524316:RNX524318 RXS524316:RXT524318 SHO524316:SHP524318 SRK524316:SRL524318 TBG524316:TBH524318 TLC524316:TLD524318 TUY524316:TUZ524318 UEU524316:UEV524318 UOQ524316:UOR524318 UYM524316:UYN524318 VII524316:VIJ524318 VSE524316:VSF524318 WCA524316:WCB524318 WLW524316:WLX524318 WVS524316:WVT524318 K589852:L589854 JG589852:JH589854 TC589852:TD589854 ACY589852:ACZ589854 AMU589852:AMV589854 AWQ589852:AWR589854 BGM589852:BGN589854 BQI589852:BQJ589854 CAE589852:CAF589854 CKA589852:CKB589854 CTW589852:CTX589854 DDS589852:DDT589854 DNO589852:DNP589854 DXK589852:DXL589854 EHG589852:EHH589854 ERC589852:ERD589854 FAY589852:FAZ589854 FKU589852:FKV589854 FUQ589852:FUR589854 GEM589852:GEN589854 GOI589852:GOJ589854 GYE589852:GYF589854 HIA589852:HIB589854 HRW589852:HRX589854 IBS589852:IBT589854 ILO589852:ILP589854 IVK589852:IVL589854 JFG589852:JFH589854 JPC589852:JPD589854 JYY589852:JYZ589854 KIU589852:KIV589854 KSQ589852:KSR589854 LCM589852:LCN589854 LMI589852:LMJ589854 LWE589852:LWF589854 MGA589852:MGB589854 MPW589852:MPX589854 MZS589852:MZT589854 NJO589852:NJP589854 NTK589852:NTL589854 ODG589852:ODH589854 ONC589852:OND589854 OWY589852:OWZ589854 PGU589852:PGV589854 PQQ589852:PQR589854 QAM589852:QAN589854 QKI589852:QKJ589854 QUE589852:QUF589854 REA589852:REB589854 RNW589852:RNX589854 RXS589852:RXT589854 SHO589852:SHP589854 SRK589852:SRL589854 TBG589852:TBH589854 TLC589852:TLD589854 TUY589852:TUZ589854 UEU589852:UEV589854 UOQ589852:UOR589854 UYM589852:UYN589854 VII589852:VIJ589854 VSE589852:VSF589854 WCA589852:WCB589854 WLW589852:WLX589854 WVS589852:WVT589854 K655388:L655390 JG655388:JH655390 TC655388:TD655390 ACY655388:ACZ655390 AMU655388:AMV655390 AWQ655388:AWR655390 BGM655388:BGN655390 BQI655388:BQJ655390 CAE655388:CAF655390 CKA655388:CKB655390 CTW655388:CTX655390 DDS655388:DDT655390 DNO655388:DNP655390 DXK655388:DXL655390 EHG655388:EHH655390 ERC655388:ERD655390 FAY655388:FAZ655390 FKU655388:FKV655390 FUQ655388:FUR655390 GEM655388:GEN655390 GOI655388:GOJ655390 GYE655388:GYF655390 HIA655388:HIB655390 HRW655388:HRX655390 IBS655388:IBT655390 ILO655388:ILP655390 IVK655388:IVL655390 JFG655388:JFH655390 JPC655388:JPD655390 JYY655388:JYZ655390 KIU655388:KIV655390 KSQ655388:KSR655390 LCM655388:LCN655390 LMI655388:LMJ655390 LWE655388:LWF655390 MGA655388:MGB655390 MPW655388:MPX655390 MZS655388:MZT655390 NJO655388:NJP655390 NTK655388:NTL655390 ODG655388:ODH655390 ONC655388:OND655390 OWY655388:OWZ655390 PGU655388:PGV655390 PQQ655388:PQR655390 QAM655388:QAN655390 QKI655388:QKJ655390 QUE655388:QUF655390 REA655388:REB655390 RNW655388:RNX655390 RXS655388:RXT655390 SHO655388:SHP655390 SRK655388:SRL655390 TBG655388:TBH655390 TLC655388:TLD655390 TUY655388:TUZ655390 UEU655388:UEV655390 UOQ655388:UOR655390 UYM655388:UYN655390 VII655388:VIJ655390 VSE655388:VSF655390 WCA655388:WCB655390 WLW655388:WLX655390 WVS655388:WVT655390 K720924:L720926 JG720924:JH720926 TC720924:TD720926 ACY720924:ACZ720926 AMU720924:AMV720926 AWQ720924:AWR720926 BGM720924:BGN720926 BQI720924:BQJ720926 CAE720924:CAF720926 CKA720924:CKB720926 CTW720924:CTX720926 DDS720924:DDT720926 DNO720924:DNP720926 DXK720924:DXL720926 EHG720924:EHH720926 ERC720924:ERD720926 FAY720924:FAZ720926 FKU720924:FKV720926 FUQ720924:FUR720926 GEM720924:GEN720926 GOI720924:GOJ720926 GYE720924:GYF720926 HIA720924:HIB720926 HRW720924:HRX720926 IBS720924:IBT720926 ILO720924:ILP720926 IVK720924:IVL720926 JFG720924:JFH720926 JPC720924:JPD720926 JYY720924:JYZ720926 KIU720924:KIV720926 KSQ720924:KSR720926 LCM720924:LCN720926 LMI720924:LMJ720926 LWE720924:LWF720926 MGA720924:MGB720926 MPW720924:MPX720926 MZS720924:MZT720926 NJO720924:NJP720926 NTK720924:NTL720926 ODG720924:ODH720926 ONC720924:OND720926 OWY720924:OWZ720926 PGU720924:PGV720926 PQQ720924:PQR720926 QAM720924:QAN720926 QKI720924:QKJ720926 QUE720924:QUF720926 REA720924:REB720926 RNW720924:RNX720926 RXS720924:RXT720926 SHO720924:SHP720926 SRK720924:SRL720926 TBG720924:TBH720926 TLC720924:TLD720926 TUY720924:TUZ720926 UEU720924:UEV720926 UOQ720924:UOR720926 UYM720924:UYN720926 VII720924:VIJ720926 VSE720924:VSF720926 WCA720924:WCB720926 WLW720924:WLX720926 WVS720924:WVT720926 K786460:L786462 JG786460:JH786462 TC786460:TD786462 ACY786460:ACZ786462 AMU786460:AMV786462 AWQ786460:AWR786462 BGM786460:BGN786462 BQI786460:BQJ786462 CAE786460:CAF786462 CKA786460:CKB786462 CTW786460:CTX786462 DDS786460:DDT786462 DNO786460:DNP786462 DXK786460:DXL786462 EHG786460:EHH786462 ERC786460:ERD786462 FAY786460:FAZ786462 FKU786460:FKV786462 FUQ786460:FUR786462 GEM786460:GEN786462 GOI786460:GOJ786462 GYE786460:GYF786462 HIA786460:HIB786462 HRW786460:HRX786462 IBS786460:IBT786462 ILO786460:ILP786462 IVK786460:IVL786462 JFG786460:JFH786462 JPC786460:JPD786462 JYY786460:JYZ786462 KIU786460:KIV786462 KSQ786460:KSR786462 LCM786460:LCN786462 LMI786460:LMJ786462 LWE786460:LWF786462 MGA786460:MGB786462 MPW786460:MPX786462 MZS786460:MZT786462 NJO786460:NJP786462 NTK786460:NTL786462 ODG786460:ODH786462 ONC786460:OND786462 OWY786460:OWZ786462 PGU786460:PGV786462 PQQ786460:PQR786462 QAM786460:QAN786462 QKI786460:QKJ786462 QUE786460:QUF786462 REA786460:REB786462 RNW786460:RNX786462 RXS786460:RXT786462 SHO786460:SHP786462 SRK786460:SRL786462 TBG786460:TBH786462 TLC786460:TLD786462 TUY786460:TUZ786462 UEU786460:UEV786462 UOQ786460:UOR786462 UYM786460:UYN786462 VII786460:VIJ786462 VSE786460:VSF786462 WCA786460:WCB786462 WLW786460:WLX786462 WVS786460:WVT786462 K851996:L851998 JG851996:JH851998 TC851996:TD851998 ACY851996:ACZ851998 AMU851996:AMV851998 AWQ851996:AWR851998 BGM851996:BGN851998 BQI851996:BQJ851998 CAE851996:CAF851998 CKA851996:CKB851998 CTW851996:CTX851998 DDS851996:DDT851998 DNO851996:DNP851998 DXK851996:DXL851998 EHG851996:EHH851998 ERC851996:ERD851998 FAY851996:FAZ851998 FKU851996:FKV851998 FUQ851996:FUR851998 GEM851996:GEN851998 GOI851996:GOJ851998 GYE851996:GYF851998 HIA851996:HIB851998 HRW851996:HRX851998 IBS851996:IBT851998 ILO851996:ILP851998 IVK851996:IVL851998 JFG851996:JFH851998 JPC851996:JPD851998 JYY851996:JYZ851998 KIU851996:KIV851998 KSQ851996:KSR851998 LCM851996:LCN851998 LMI851996:LMJ851998 LWE851996:LWF851998 MGA851996:MGB851998 MPW851996:MPX851998 MZS851996:MZT851998 NJO851996:NJP851998 NTK851996:NTL851998 ODG851996:ODH851998 ONC851996:OND851998 OWY851996:OWZ851998 PGU851996:PGV851998 PQQ851996:PQR851998 QAM851996:QAN851998 QKI851996:QKJ851998 QUE851996:QUF851998 REA851996:REB851998 RNW851996:RNX851998 RXS851996:RXT851998 SHO851996:SHP851998 SRK851996:SRL851998 TBG851996:TBH851998 TLC851996:TLD851998 TUY851996:TUZ851998 UEU851996:UEV851998 UOQ851996:UOR851998 UYM851996:UYN851998 VII851996:VIJ851998 VSE851996:VSF851998 WCA851996:WCB851998 WLW851996:WLX851998 WVS851996:WVT851998 K917532:L917534 JG917532:JH917534 TC917532:TD917534 ACY917532:ACZ917534 AMU917532:AMV917534 AWQ917532:AWR917534 BGM917532:BGN917534 BQI917532:BQJ917534 CAE917532:CAF917534 CKA917532:CKB917534 CTW917532:CTX917534 DDS917532:DDT917534 DNO917532:DNP917534 DXK917532:DXL917534 EHG917532:EHH917534 ERC917532:ERD917534 FAY917532:FAZ917534 FKU917532:FKV917534 FUQ917532:FUR917534 GEM917532:GEN917534 GOI917532:GOJ917534 GYE917532:GYF917534 HIA917532:HIB917534 HRW917532:HRX917534 IBS917532:IBT917534 ILO917532:ILP917534 IVK917532:IVL917534 JFG917532:JFH917534 JPC917532:JPD917534 JYY917532:JYZ917534 KIU917532:KIV917534 KSQ917532:KSR917534 LCM917532:LCN917534 LMI917532:LMJ917534 LWE917532:LWF917534 MGA917532:MGB917534 MPW917532:MPX917534 MZS917532:MZT917534 NJO917532:NJP917534 NTK917532:NTL917534 ODG917532:ODH917534 ONC917532:OND917534 OWY917532:OWZ917534 PGU917532:PGV917534 PQQ917532:PQR917534 QAM917532:QAN917534 QKI917532:QKJ917534 QUE917532:QUF917534 REA917532:REB917534 RNW917532:RNX917534 RXS917532:RXT917534 SHO917532:SHP917534 SRK917532:SRL917534 TBG917532:TBH917534 TLC917532:TLD917534 TUY917532:TUZ917534 UEU917532:UEV917534 UOQ917532:UOR917534 UYM917532:UYN917534 VII917532:VIJ917534 VSE917532:VSF917534 WCA917532:WCB917534 WLW917532:WLX917534 WVS917532:WVT917534 K983068:L983070 JG983068:JH983070 TC983068:TD983070 ACY983068:ACZ983070 AMU983068:AMV983070 AWQ983068:AWR983070 BGM983068:BGN983070 BQI983068:BQJ983070 CAE983068:CAF983070 CKA983068:CKB983070 CTW983068:CTX983070 DDS983068:DDT983070 DNO983068:DNP983070 DXK983068:DXL983070 EHG983068:EHH983070 ERC983068:ERD983070 FAY983068:FAZ983070 FKU983068:FKV983070 FUQ983068:FUR983070 GEM983068:GEN983070 GOI983068:GOJ983070 GYE983068:GYF983070 HIA983068:HIB983070 HRW983068:HRX983070 IBS983068:IBT983070 ILO983068:ILP983070 IVK983068:IVL983070 JFG983068:JFH983070 JPC983068:JPD983070 JYY983068:JYZ983070 KIU983068:KIV983070 KSQ983068:KSR983070 LCM983068:LCN983070 LMI983068:LMJ983070 LWE983068:LWF983070 MGA983068:MGB983070 MPW983068:MPX983070 MZS983068:MZT983070 NJO983068:NJP983070 NTK983068:NTL983070 ODG983068:ODH983070 ONC983068:OND983070 OWY983068:OWZ983070 PGU983068:PGV983070 PQQ983068:PQR983070 QAM983068:QAN983070 QKI983068:QKJ983070 QUE983068:QUF983070 REA983068:REB983070 RNW983068:RNX983070 RXS983068:RXT983070 SHO983068:SHP983070 SRK983068:SRL983070 TBG983068:TBH983070 TLC983068:TLD983070 TUY983068:TUZ983070 UEU983068:UEV983070 UOQ983068:UOR983070 UYM983068:UYN983070 VII983068:VIJ983070 VSE983068:VSF983070 WCA983068:WCB983070 WLW983068:WLX983070 WVS983068:WVT983070" xr:uid="{00000000-0002-0000-0100-000000000000}">
      <formula1>"青山紘一,青山貴洋,白井修一"</formula1>
    </dataValidation>
    <dataValidation type="list" allowBlank="1" showInputMessage="1" showErrorMessage="1" sqref="U19:V21 JQ19:JR21 TM19:TN21 ADI19:ADJ21 ANE19:ANF21 AXA19:AXB21 BGW19:BGX21 BQS19:BQT21 CAO19:CAP21 CKK19:CKL21 CUG19:CUH21 DEC19:DED21 DNY19:DNZ21 DXU19:DXV21 EHQ19:EHR21 ERM19:ERN21 FBI19:FBJ21 FLE19:FLF21 FVA19:FVB21 GEW19:GEX21 GOS19:GOT21 GYO19:GYP21 HIK19:HIL21 HSG19:HSH21 ICC19:ICD21 ILY19:ILZ21 IVU19:IVV21 JFQ19:JFR21 JPM19:JPN21 JZI19:JZJ21 KJE19:KJF21 KTA19:KTB21 LCW19:LCX21 LMS19:LMT21 LWO19:LWP21 MGK19:MGL21 MQG19:MQH21 NAC19:NAD21 NJY19:NJZ21 NTU19:NTV21 ODQ19:ODR21 ONM19:ONN21 OXI19:OXJ21 PHE19:PHF21 PRA19:PRB21 QAW19:QAX21 QKS19:QKT21 QUO19:QUP21 REK19:REL21 ROG19:ROH21 RYC19:RYD21 SHY19:SHZ21 SRU19:SRV21 TBQ19:TBR21 TLM19:TLN21 TVI19:TVJ21 UFE19:UFF21 UPA19:UPB21 UYW19:UYX21 VIS19:VIT21 VSO19:VSP21 WCK19:WCL21 WMG19:WMH21 WWC19:WWD21 U65555:V65557 JQ65555:JR65557 TM65555:TN65557 ADI65555:ADJ65557 ANE65555:ANF65557 AXA65555:AXB65557 BGW65555:BGX65557 BQS65555:BQT65557 CAO65555:CAP65557 CKK65555:CKL65557 CUG65555:CUH65557 DEC65555:DED65557 DNY65555:DNZ65557 DXU65555:DXV65557 EHQ65555:EHR65557 ERM65555:ERN65557 FBI65555:FBJ65557 FLE65555:FLF65557 FVA65555:FVB65557 GEW65555:GEX65557 GOS65555:GOT65557 GYO65555:GYP65557 HIK65555:HIL65557 HSG65555:HSH65557 ICC65555:ICD65557 ILY65555:ILZ65557 IVU65555:IVV65557 JFQ65555:JFR65557 JPM65555:JPN65557 JZI65555:JZJ65557 KJE65555:KJF65557 KTA65555:KTB65557 LCW65555:LCX65557 LMS65555:LMT65557 LWO65555:LWP65557 MGK65555:MGL65557 MQG65555:MQH65557 NAC65555:NAD65557 NJY65555:NJZ65557 NTU65555:NTV65557 ODQ65555:ODR65557 ONM65555:ONN65557 OXI65555:OXJ65557 PHE65555:PHF65557 PRA65555:PRB65557 QAW65555:QAX65557 QKS65555:QKT65557 QUO65555:QUP65557 REK65555:REL65557 ROG65555:ROH65557 RYC65555:RYD65557 SHY65555:SHZ65557 SRU65555:SRV65557 TBQ65555:TBR65557 TLM65555:TLN65557 TVI65555:TVJ65557 UFE65555:UFF65557 UPA65555:UPB65557 UYW65555:UYX65557 VIS65555:VIT65557 VSO65555:VSP65557 WCK65555:WCL65557 WMG65555:WMH65557 WWC65555:WWD65557 U131091:V131093 JQ131091:JR131093 TM131091:TN131093 ADI131091:ADJ131093 ANE131091:ANF131093 AXA131091:AXB131093 BGW131091:BGX131093 BQS131091:BQT131093 CAO131091:CAP131093 CKK131091:CKL131093 CUG131091:CUH131093 DEC131091:DED131093 DNY131091:DNZ131093 DXU131091:DXV131093 EHQ131091:EHR131093 ERM131091:ERN131093 FBI131091:FBJ131093 FLE131091:FLF131093 FVA131091:FVB131093 GEW131091:GEX131093 GOS131091:GOT131093 GYO131091:GYP131093 HIK131091:HIL131093 HSG131091:HSH131093 ICC131091:ICD131093 ILY131091:ILZ131093 IVU131091:IVV131093 JFQ131091:JFR131093 JPM131091:JPN131093 JZI131091:JZJ131093 KJE131091:KJF131093 KTA131091:KTB131093 LCW131091:LCX131093 LMS131091:LMT131093 LWO131091:LWP131093 MGK131091:MGL131093 MQG131091:MQH131093 NAC131091:NAD131093 NJY131091:NJZ131093 NTU131091:NTV131093 ODQ131091:ODR131093 ONM131091:ONN131093 OXI131091:OXJ131093 PHE131091:PHF131093 PRA131091:PRB131093 QAW131091:QAX131093 QKS131091:QKT131093 QUO131091:QUP131093 REK131091:REL131093 ROG131091:ROH131093 RYC131091:RYD131093 SHY131091:SHZ131093 SRU131091:SRV131093 TBQ131091:TBR131093 TLM131091:TLN131093 TVI131091:TVJ131093 UFE131091:UFF131093 UPA131091:UPB131093 UYW131091:UYX131093 VIS131091:VIT131093 VSO131091:VSP131093 WCK131091:WCL131093 WMG131091:WMH131093 WWC131091:WWD131093 U196627:V196629 JQ196627:JR196629 TM196627:TN196629 ADI196627:ADJ196629 ANE196627:ANF196629 AXA196627:AXB196629 BGW196627:BGX196629 BQS196627:BQT196629 CAO196627:CAP196629 CKK196627:CKL196629 CUG196627:CUH196629 DEC196627:DED196629 DNY196627:DNZ196629 DXU196627:DXV196629 EHQ196627:EHR196629 ERM196627:ERN196629 FBI196627:FBJ196629 FLE196627:FLF196629 FVA196627:FVB196629 GEW196627:GEX196629 GOS196627:GOT196629 GYO196627:GYP196629 HIK196627:HIL196629 HSG196627:HSH196629 ICC196627:ICD196629 ILY196627:ILZ196629 IVU196627:IVV196629 JFQ196627:JFR196629 JPM196627:JPN196629 JZI196627:JZJ196629 KJE196627:KJF196629 KTA196627:KTB196629 LCW196627:LCX196629 LMS196627:LMT196629 LWO196627:LWP196629 MGK196627:MGL196629 MQG196627:MQH196629 NAC196627:NAD196629 NJY196627:NJZ196629 NTU196627:NTV196629 ODQ196627:ODR196629 ONM196627:ONN196629 OXI196627:OXJ196629 PHE196627:PHF196629 PRA196627:PRB196629 QAW196627:QAX196629 QKS196627:QKT196629 QUO196627:QUP196629 REK196627:REL196629 ROG196627:ROH196629 RYC196627:RYD196629 SHY196627:SHZ196629 SRU196627:SRV196629 TBQ196627:TBR196629 TLM196627:TLN196629 TVI196627:TVJ196629 UFE196627:UFF196629 UPA196627:UPB196629 UYW196627:UYX196629 VIS196627:VIT196629 VSO196627:VSP196629 WCK196627:WCL196629 WMG196627:WMH196629 WWC196627:WWD196629 U262163:V262165 JQ262163:JR262165 TM262163:TN262165 ADI262163:ADJ262165 ANE262163:ANF262165 AXA262163:AXB262165 BGW262163:BGX262165 BQS262163:BQT262165 CAO262163:CAP262165 CKK262163:CKL262165 CUG262163:CUH262165 DEC262163:DED262165 DNY262163:DNZ262165 DXU262163:DXV262165 EHQ262163:EHR262165 ERM262163:ERN262165 FBI262163:FBJ262165 FLE262163:FLF262165 FVA262163:FVB262165 GEW262163:GEX262165 GOS262163:GOT262165 GYO262163:GYP262165 HIK262163:HIL262165 HSG262163:HSH262165 ICC262163:ICD262165 ILY262163:ILZ262165 IVU262163:IVV262165 JFQ262163:JFR262165 JPM262163:JPN262165 JZI262163:JZJ262165 KJE262163:KJF262165 KTA262163:KTB262165 LCW262163:LCX262165 LMS262163:LMT262165 LWO262163:LWP262165 MGK262163:MGL262165 MQG262163:MQH262165 NAC262163:NAD262165 NJY262163:NJZ262165 NTU262163:NTV262165 ODQ262163:ODR262165 ONM262163:ONN262165 OXI262163:OXJ262165 PHE262163:PHF262165 PRA262163:PRB262165 QAW262163:QAX262165 QKS262163:QKT262165 QUO262163:QUP262165 REK262163:REL262165 ROG262163:ROH262165 RYC262163:RYD262165 SHY262163:SHZ262165 SRU262163:SRV262165 TBQ262163:TBR262165 TLM262163:TLN262165 TVI262163:TVJ262165 UFE262163:UFF262165 UPA262163:UPB262165 UYW262163:UYX262165 VIS262163:VIT262165 VSO262163:VSP262165 WCK262163:WCL262165 WMG262163:WMH262165 WWC262163:WWD262165 U327699:V327701 JQ327699:JR327701 TM327699:TN327701 ADI327699:ADJ327701 ANE327699:ANF327701 AXA327699:AXB327701 BGW327699:BGX327701 BQS327699:BQT327701 CAO327699:CAP327701 CKK327699:CKL327701 CUG327699:CUH327701 DEC327699:DED327701 DNY327699:DNZ327701 DXU327699:DXV327701 EHQ327699:EHR327701 ERM327699:ERN327701 FBI327699:FBJ327701 FLE327699:FLF327701 FVA327699:FVB327701 GEW327699:GEX327701 GOS327699:GOT327701 GYO327699:GYP327701 HIK327699:HIL327701 HSG327699:HSH327701 ICC327699:ICD327701 ILY327699:ILZ327701 IVU327699:IVV327701 JFQ327699:JFR327701 JPM327699:JPN327701 JZI327699:JZJ327701 KJE327699:KJF327701 KTA327699:KTB327701 LCW327699:LCX327701 LMS327699:LMT327701 LWO327699:LWP327701 MGK327699:MGL327701 MQG327699:MQH327701 NAC327699:NAD327701 NJY327699:NJZ327701 NTU327699:NTV327701 ODQ327699:ODR327701 ONM327699:ONN327701 OXI327699:OXJ327701 PHE327699:PHF327701 PRA327699:PRB327701 QAW327699:QAX327701 QKS327699:QKT327701 QUO327699:QUP327701 REK327699:REL327701 ROG327699:ROH327701 RYC327699:RYD327701 SHY327699:SHZ327701 SRU327699:SRV327701 TBQ327699:TBR327701 TLM327699:TLN327701 TVI327699:TVJ327701 UFE327699:UFF327701 UPA327699:UPB327701 UYW327699:UYX327701 VIS327699:VIT327701 VSO327699:VSP327701 WCK327699:WCL327701 WMG327699:WMH327701 WWC327699:WWD327701 U393235:V393237 JQ393235:JR393237 TM393235:TN393237 ADI393235:ADJ393237 ANE393235:ANF393237 AXA393235:AXB393237 BGW393235:BGX393237 BQS393235:BQT393237 CAO393235:CAP393237 CKK393235:CKL393237 CUG393235:CUH393237 DEC393235:DED393237 DNY393235:DNZ393237 DXU393235:DXV393237 EHQ393235:EHR393237 ERM393235:ERN393237 FBI393235:FBJ393237 FLE393235:FLF393237 FVA393235:FVB393237 GEW393235:GEX393237 GOS393235:GOT393237 GYO393235:GYP393237 HIK393235:HIL393237 HSG393235:HSH393237 ICC393235:ICD393237 ILY393235:ILZ393237 IVU393235:IVV393237 JFQ393235:JFR393237 JPM393235:JPN393237 JZI393235:JZJ393237 KJE393235:KJF393237 KTA393235:KTB393237 LCW393235:LCX393237 LMS393235:LMT393237 LWO393235:LWP393237 MGK393235:MGL393237 MQG393235:MQH393237 NAC393235:NAD393237 NJY393235:NJZ393237 NTU393235:NTV393237 ODQ393235:ODR393237 ONM393235:ONN393237 OXI393235:OXJ393237 PHE393235:PHF393237 PRA393235:PRB393237 QAW393235:QAX393237 QKS393235:QKT393237 QUO393235:QUP393237 REK393235:REL393237 ROG393235:ROH393237 RYC393235:RYD393237 SHY393235:SHZ393237 SRU393235:SRV393237 TBQ393235:TBR393237 TLM393235:TLN393237 TVI393235:TVJ393237 UFE393235:UFF393237 UPA393235:UPB393237 UYW393235:UYX393237 VIS393235:VIT393237 VSO393235:VSP393237 WCK393235:WCL393237 WMG393235:WMH393237 WWC393235:WWD393237 U458771:V458773 JQ458771:JR458773 TM458771:TN458773 ADI458771:ADJ458773 ANE458771:ANF458773 AXA458771:AXB458773 BGW458771:BGX458773 BQS458771:BQT458773 CAO458771:CAP458773 CKK458771:CKL458773 CUG458771:CUH458773 DEC458771:DED458773 DNY458771:DNZ458773 DXU458771:DXV458773 EHQ458771:EHR458773 ERM458771:ERN458773 FBI458771:FBJ458773 FLE458771:FLF458773 FVA458771:FVB458773 GEW458771:GEX458773 GOS458771:GOT458773 GYO458771:GYP458773 HIK458771:HIL458773 HSG458771:HSH458773 ICC458771:ICD458773 ILY458771:ILZ458773 IVU458771:IVV458773 JFQ458771:JFR458773 JPM458771:JPN458773 JZI458771:JZJ458773 KJE458771:KJF458773 KTA458771:KTB458773 LCW458771:LCX458773 LMS458771:LMT458773 LWO458771:LWP458773 MGK458771:MGL458773 MQG458771:MQH458773 NAC458771:NAD458773 NJY458771:NJZ458773 NTU458771:NTV458773 ODQ458771:ODR458773 ONM458771:ONN458773 OXI458771:OXJ458773 PHE458771:PHF458773 PRA458771:PRB458773 QAW458771:QAX458773 QKS458771:QKT458773 QUO458771:QUP458773 REK458771:REL458773 ROG458771:ROH458773 RYC458771:RYD458773 SHY458771:SHZ458773 SRU458771:SRV458773 TBQ458771:TBR458773 TLM458771:TLN458773 TVI458771:TVJ458773 UFE458771:UFF458773 UPA458771:UPB458773 UYW458771:UYX458773 VIS458771:VIT458773 VSO458771:VSP458773 WCK458771:WCL458773 WMG458771:WMH458773 WWC458771:WWD458773 U524307:V524309 JQ524307:JR524309 TM524307:TN524309 ADI524307:ADJ524309 ANE524307:ANF524309 AXA524307:AXB524309 BGW524307:BGX524309 BQS524307:BQT524309 CAO524307:CAP524309 CKK524307:CKL524309 CUG524307:CUH524309 DEC524307:DED524309 DNY524307:DNZ524309 DXU524307:DXV524309 EHQ524307:EHR524309 ERM524307:ERN524309 FBI524307:FBJ524309 FLE524307:FLF524309 FVA524307:FVB524309 GEW524307:GEX524309 GOS524307:GOT524309 GYO524307:GYP524309 HIK524307:HIL524309 HSG524307:HSH524309 ICC524307:ICD524309 ILY524307:ILZ524309 IVU524307:IVV524309 JFQ524307:JFR524309 JPM524307:JPN524309 JZI524307:JZJ524309 KJE524307:KJF524309 KTA524307:KTB524309 LCW524307:LCX524309 LMS524307:LMT524309 LWO524307:LWP524309 MGK524307:MGL524309 MQG524307:MQH524309 NAC524307:NAD524309 NJY524307:NJZ524309 NTU524307:NTV524309 ODQ524307:ODR524309 ONM524307:ONN524309 OXI524307:OXJ524309 PHE524307:PHF524309 PRA524307:PRB524309 QAW524307:QAX524309 QKS524307:QKT524309 QUO524307:QUP524309 REK524307:REL524309 ROG524307:ROH524309 RYC524307:RYD524309 SHY524307:SHZ524309 SRU524307:SRV524309 TBQ524307:TBR524309 TLM524307:TLN524309 TVI524307:TVJ524309 UFE524307:UFF524309 UPA524307:UPB524309 UYW524307:UYX524309 VIS524307:VIT524309 VSO524307:VSP524309 WCK524307:WCL524309 WMG524307:WMH524309 WWC524307:WWD524309 U589843:V589845 JQ589843:JR589845 TM589843:TN589845 ADI589843:ADJ589845 ANE589843:ANF589845 AXA589843:AXB589845 BGW589843:BGX589845 BQS589843:BQT589845 CAO589843:CAP589845 CKK589843:CKL589845 CUG589843:CUH589845 DEC589843:DED589845 DNY589843:DNZ589845 DXU589843:DXV589845 EHQ589843:EHR589845 ERM589843:ERN589845 FBI589843:FBJ589845 FLE589843:FLF589845 FVA589843:FVB589845 GEW589843:GEX589845 GOS589843:GOT589845 GYO589843:GYP589845 HIK589843:HIL589845 HSG589843:HSH589845 ICC589843:ICD589845 ILY589843:ILZ589845 IVU589843:IVV589845 JFQ589843:JFR589845 JPM589843:JPN589845 JZI589843:JZJ589845 KJE589843:KJF589845 KTA589843:KTB589845 LCW589843:LCX589845 LMS589843:LMT589845 LWO589843:LWP589845 MGK589843:MGL589845 MQG589843:MQH589845 NAC589843:NAD589845 NJY589843:NJZ589845 NTU589843:NTV589845 ODQ589843:ODR589845 ONM589843:ONN589845 OXI589843:OXJ589845 PHE589843:PHF589845 PRA589843:PRB589845 QAW589843:QAX589845 QKS589843:QKT589845 QUO589843:QUP589845 REK589843:REL589845 ROG589843:ROH589845 RYC589843:RYD589845 SHY589843:SHZ589845 SRU589843:SRV589845 TBQ589843:TBR589845 TLM589843:TLN589845 TVI589843:TVJ589845 UFE589843:UFF589845 UPA589843:UPB589845 UYW589843:UYX589845 VIS589843:VIT589845 VSO589843:VSP589845 WCK589843:WCL589845 WMG589843:WMH589845 WWC589843:WWD589845 U655379:V655381 JQ655379:JR655381 TM655379:TN655381 ADI655379:ADJ655381 ANE655379:ANF655381 AXA655379:AXB655381 BGW655379:BGX655381 BQS655379:BQT655381 CAO655379:CAP655381 CKK655379:CKL655381 CUG655379:CUH655381 DEC655379:DED655381 DNY655379:DNZ655381 DXU655379:DXV655381 EHQ655379:EHR655381 ERM655379:ERN655381 FBI655379:FBJ655381 FLE655379:FLF655381 FVA655379:FVB655381 GEW655379:GEX655381 GOS655379:GOT655381 GYO655379:GYP655381 HIK655379:HIL655381 HSG655379:HSH655381 ICC655379:ICD655381 ILY655379:ILZ655381 IVU655379:IVV655381 JFQ655379:JFR655381 JPM655379:JPN655381 JZI655379:JZJ655381 KJE655379:KJF655381 KTA655379:KTB655381 LCW655379:LCX655381 LMS655379:LMT655381 LWO655379:LWP655381 MGK655379:MGL655381 MQG655379:MQH655381 NAC655379:NAD655381 NJY655379:NJZ655381 NTU655379:NTV655381 ODQ655379:ODR655381 ONM655379:ONN655381 OXI655379:OXJ655381 PHE655379:PHF655381 PRA655379:PRB655381 QAW655379:QAX655381 QKS655379:QKT655381 QUO655379:QUP655381 REK655379:REL655381 ROG655379:ROH655381 RYC655379:RYD655381 SHY655379:SHZ655381 SRU655379:SRV655381 TBQ655379:TBR655381 TLM655379:TLN655381 TVI655379:TVJ655381 UFE655379:UFF655381 UPA655379:UPB655381 UYW655379:UYX655381 VIS655379:VIT655381 VSO655379:VSP655381 WCK655379:WCL655381 WMG655379:WMH655381 WWC655379:WWD655381 U720915:V720917 JQ720915:JR720917 TM720915:TN720917 ADI720915:ADJ720917 ANE720915:ANF720917 AXA720915:AXB720917 BGW720915:BGX720917 BQS720915:BQT720917 CAO720915:CAP720917 CKK720915:CKL720917 CUG720915:CUH720917 DEC720915:DED720917 DNY720915:DNZ720917 DXU720915:DXV720917 EHQ720915:EHR720917 ERM720915:ERN720917 FBI720915:FBJ720917 FLE720915:FLF720917 FVA720915:FVB720917 GEW720915:GEX720917 GOS720915:GOT720917 GYO720915:GYP720917 HIK720915:HIL720917 HSG720915:HSH720917 ICC720915:ICD720917 ILY720915:ILZ720917 IVU720915:IVV720917 JFQ720915:JFR720917 JPM720915:JPN720917 JZI720915:JZJ720917 KJE720915:KJF720917 KTA720915:KTB720917 LCW720915:LCX720917 LMS720915:LMT720917 LWO720915:LWP720917 MGK720915:MGL720917 MQG720915:MQH720917 NAC720915:NAD720917 NJY720915:NJZ720917 NTU720915:NTV720917 ODQ720915:ODR720917 ONM720915:ONN720917 OXI720915:OXJ720917 PHE720915:PHF720917 PRA720915:PRB720917 QAW720915:QAX720917 QKS720915:QKT720917 QUO720915:QUP720917 REK720915:REL720917 ROG720915:ROH720917 RYC720915:RYD720917 SHY720915:SHZ720917 SRU720915:SRV720917 TBQ720915:TBR720917 TLM720915:TLN720917 TVI720915:TVJ720917 UFE720915:UFF720917 UPA720915:UPB720917 UYW720915:UYX720917 VIS720915:VIT720917 VSO720915:VSP720917 WCK720915:WCL720917 WMG720915:WMH720917 WWC720915:WWD720917 U786451:V786453 JQ786451:JR786453 TM786451:TN786453 ADI786451:ADJ786453 ANE786451:ANF786453 AXA786451:AXB786453 BGW786451:BGX786453 BQS786451:BQT786453 CAO786451:CAP786453 CKK786451:CKL786453 CUG786451:CUH786453 DEC786451:DED786453 DNY786451:DNZ786453 DXU786451:DXV786453 EHQ786451:EHR786453 ERM786451:ERN786453 FBI786451:FBJ786453 FLE786451:FLF786453 FVA786451:FVB786453 GEW786451:GEX786453 GOS786451:GOT786453 GYO786451:GYP786453 HIK786451:HIL786453 HSG786451:HSH786453 ICC786451:ICD786453 ILY786451:ILZ786453 IVU786451:IVV786453 JFQ786451:JFR786453 JPM786451:JPN786453 JZI786451:JZJ786453 KJE786451:KJF786453 KTA786451:KTB786453 LCW786451:LCX786453 LMS786451:LMT786453 LWO786451:LWP786453 MGK786451:MGL786453 MQG786451:MQH786453 NAC786451:NAD786453 NJY786451:NJZ786453 NTU786451:NTV786453 ODQ786451:ODR786453 ONM786451:ONN786453 OXI786451:OXJ786453 PHE786451:PHF786453 PRA786451:PRB786453 QAW786451:QAX786453 QKS786451:QKT786453 QUO786451:QUP786453 REK786451:REL786453 ROG786451:ROH786453 RYC786451:RYD786453 SHY786451:SHZ786453 SRU786451:SRV786453 TBQ786451:TBR786453 TLM786451:TLN786453 TVI786451:TVJ786453 UFE786451:UFF786453 UPA786451:UPB786453 UYW786451:UYX786453 VIS786451:VIT786453 VSO786451:VSP786453 WCK786451:WCL786453 WMG786451:WMH786453 WWC786451:WWD786453 U851987:V851989 JQ851987:JR851989 TM851987:TN851989 ADI851987:ADJ851989 ANE851987:ANF851989 AXA851987:AXB851989 BGW851987:BGX851989 BQS851987:BQT851989 CAO851987:CAP851989 CKK851987:CKL851989 CUG851987:CUH851989 DEC851987:DED851989 DNY851987:DNZ851989 DXU851987:DXV851989 EHQ851987:EHR851989 ERM851987:ERN851989 FBI851987:FBJ851989 FLE851987:FLF851989 FVA851987:FVB851989 GEW851987:GEX851989 GOS851987:GOT851989 GYO851987:GYP851989 HIK851987:HIL851989 HSG851987:HSH851989 ICC851987:ICD851989 ILY851987:ILZ851989 IVU851987:IVV851989 JFQ851987:JFR851989 JPM851987:JPN851989 JZI851987:JZJ851989 KJE851987:KJF851989 KTA851987:KTB851989 LCW851987:LCX851989 LMS851987:LMT851989 LWO851987:LWP851989 MGK851987:MGL851989 MQG851987:MQH851989 NAC851987:NAD851989 NJY851987:NJZ851989 NTU851987:NTV851989 ODQ851987:ODR851989 ONM851987:ONN851989 OXI851987:OXJ851989 PHE851987:PHF851989 PRA851987:PRB851989 QAW851987:QAX851989 QKS851987:QKT851989 QUO851987:QUP851989 REK851987:REL851989 ROG851987:ROH851989 RYC851987:RYD851989 SHY851987:SHZ851989 SRU851987:SRV851989 TBQ851987:TBR851989 TLM851987:TLN851989 TVI851987:TVJ851989 UFE851987:UFF851989 UPA851987:UPB851989 UYW851987:UYX851989 VIS851987:VIT851989 VSO851987:VSP851989 WCK851987:WCL851989 WMG851987:WMH851989 WWC851987:WWD851989 U917523:V917525 JQ917523:JR917525 TM917523:TN917525 ADI917523:ADJ917525 ANE917523:ANF917525 AXA917523:AXB917525 BGW917523:BGX917525 BQS917523:BQT917525 CAO917523:CAP917525 CKK917523:CKL917525 CUG917523:CUH917525 DEC917523:DED917525 DNY917523:DNZ917525 DXU917523:DXV917525 EHQ917523:EHR917525 ERM917523:ERN917525 FBI917523:FBJ917525 FLE917523:FLF917525 FVA917523:FVB917525 GEW917523:GEX917525 GOS917523:GOT917525 GYO917523:GYP917525 HIK917523:HIL917525 HSG917523:HSH917525 ICC917523:ICD917525 ILY917523:ILZ917525 IVU917523:IVV917525 JFQ917523:JFR917525 JPM917523:JPN917525 JZI917523:JZJ917525 KJE917523:KJF917525 KTA917523:KTB917525 LCW917523:LCX917525 LMS917523:LMT917525 LWO917523:LWP917525 MGK917523:MGL917525 MQG917523:MQH917525 NAC917523:NAD917525 NJY917523:NJZ917525 NTU917523:NTV917525 ODQ917523:ODR917525 ONM917523:ONN917525 OXI917523:OXJ917525 PHE917523:PHF917525 PRA917523:PRB917525 QAW917523:QAX917525 QKS917523:QKT917525 QUO917523:QUP917525 REK917523:REL917525 ROG917523:ROH917525 RYC917523:RYD917525 SHY917523:SHZ917525 SRU917523:SRV917525 TBQ917523:TBR917525 TLM917523:TLN917525 TVI917523:TVJ917525 UFE917523:UFF917525 UPA917523:UPB917525 UYW917523:UYX917525 VIS917523:VIT917525 VSO917523:VSP917525 WCK917523:WCL917525 WMG917523:WMH917525 WWC917523:WWD917525 U983059:V983061 JQ983059:JR983061 TM983059:TN983061 ADI983059:ADJ983061 ANE983059:ANF983061 AXA983059:AXB983061 BGW983059:BGX983061 BQS983059:BQT983061 CAO983059:CAP983061 CKK983059:CKL983061 CUG983059:CUH983061 DEC983059:DED983061 DNY983059:DNZ983061 DXU983059:DXV983061 EHQ983059:EHR983061 ERM983059:ERN983061 FBI983059:FBJ983061 FLE983059:FLF983061 FVA983059:FVB983061 GEW983059:GEX983061 GOS983059:GOT983061 GYO983059:GYP983061 HIK983059:HIL983061 HSG983059:HSH983061 ICC983059:ICD983061 ILY983059:ILZ983061 IVU983059:IVV983061 JFQ983059:JFR983061 JPM983059:JPN983061 JZI983059:JZJ983061 KJE983059:KJF983061 KTA983059:KTB983061 LCW983059:LCX983061 LMS983059:LMT983061 LWO983059:LWP983061 MGK983059:MGL983061 MQG983059:MQH983061 NAC983059:NAD983061 NJY983059:NJZ983061 NTU983059:NTV983061 ODQ983059:ODR983061 ONM983059:ONN983061 OXI983059:OXJ983061 PHE983059:PHF983061 PRA983059:PRB983061 QAW983059:QAX983061 QKS983059:QKT983061 QUO983059:QUP983061 REK983059:REL983061 ROG983059:ROH983061 RYC983059:RYD983061 SHY983059:SHZ983061 SRU983059:SRV983061 TBQ983059:TBR983061 TLM983059:TLN983061 TVI983059:TVJ983061 UFE983059:UFF983061 UPA983059:UPB983061 UYW983059:UYX983061 VIS983059:VIT983061 VSO983059:VSP983061 WCK983059:WCL983061 WMG983059:WMH983061 WWC983059:WWD983061 U28:V30 JQ28:JR30 TM28:TN30 ADI28:ADJ30 ANE28:ANF30 AXA28:AXB30 BGW28:BGX30 BQS28:BQT30 CAO28:CAP30 CKK28:CKL30 CUG28:CUH30 DEC28:DED30 DNY28:DNZ30 DXU28:DXV30 EHQ28:EHR30 ERM28:ERN30 FBI28:FBJ30 FLE28:FLF30 FVA28:FVB30 GEW28:GEX30 GOS28:GOT30 GYO28:GYP30 HIK28:HIL30 HSG28:HSH30 ICC28:ICD30 ILY28:ILZ30 IVU28:IVV30 JFQ28:JFR30 JPM28:JPN30 JZI28:JZJ30 KJE28:KJF30 KTA28:KTB30 LCW28:LCX30 LMS28:LMT30 LWO28:LWP30 MGK28:MGL30 MQG28:MQH30 NAC28:NAD30 NJY28:NJZ30 NTU28:NTV30 ODQ28:ODR30 ONM28:ONN30 OXI28:OXJ30 PHE28:PHF30 PRA28:PRB30 QAW28:QAX30 QKS28:QKT30 QUO28:QUP30 REK28:REL30 ROG28:ROH30 RYC28:RYD30 SHY28:SHZ30 SRU28:SRV30 TBQ28:TBR30 TLM28:TLN30 TVI28:TVJ30 UFE28:UFF30 UPA28:UPB30 UYW28:UYX30 VIS28:VIT30 VSO28:VSP30 WCK28:WCL30 WMG28:WMH30 WWC28:WWD30 U65564:V65566 JQ65564:JR65566 TM65564:TN65566 ADI65564:ADJ65566 ANE65564:ANF65566 AXA65564:AXB65566 BGW65564:BGX65566 BQS65564:BQT65566 CAO65564:CAP65566 CKK65564:CKL65566 CUG65564:CUH65566 DEC65564:DED65566 DNY65564:DNZ65566 DXU65564:DXV65566 EHQ65564:EHR65566 ERM65564:ERN65566 FBI65564:FBJ65566 FLE65564:FLF65566 FVA65564:FVB65566 GEW65564:GEX65566 GOS65564:GOT65566 GYO65564:GYP65566 HIK65564:HIL65566 HSG65564:HSH65566 ICC65564:ICD65566 ILY65564:ILZ65566 IVU65564:IVV65566 JFQ65564:JFR65566 JPM65564:JPN65566 JZI65564:JZJ65566 KJE65564:KJF65566 KTA65564:KTB65566 LCW65564:LCX65566 LMS65564:LMT65566 LWO65564:LWP65566 MGK65564:MGL65566 MQG65564:MQH65566 NAC65564:NAD65566 NJY65564:NJZ65566 NTU65564:NTV65566 ODQ65564:ODR65566 ONM65564:ONN65566 OXI65564:OXJ65566 PHE65564:PHF65566 PRA65564:PRB65566 QAW65564:QAX65566 QKS65564:QKT65566 QUO65564:QUP65566 REK65564:REL65566 ROG65564:ROH65566 RYC65564:RYD65566 SHY65564:SHZ65566 SRU65564:SRV65566 TBQ65564:TBR65566 TLM65564:TLN65566 TVI65564:TVJ65566 UFE65564:UFF65566 UPA65564:UPB65566 UYW65564:UYX65566 VIS65564:VIT65566 VSO65564:VSP65566 WCK65564:WCL65566 WMG65564:WMH65566 WWC65564:WWD65566 U131100:V131102 JQ131100:JR131102 TM131100:TN131102 ADI131100:ADJ131102 ANE131100:ANF131102 AXA131100:AXB131102 BGW131100:BGX131102 BQS131100:BQT131102 CAO131100:CAP131102 CKK131100:CKL131102 CUG131100:CUH131102 DEC131100:DED131102 DNY131100:DNZ131102 DXU131100:DXV131102 EHQ131100:EHR131102 ERM131100:ERN131102 FBI131100:FBJ131102 FLE131100:FLF131102 FVA131100:FVB131102 GEW131100:GEX131102 GOS131100:GOT131102 GYO131100:GYP131102 HIK131100:HIL131102 HSG131100:HSH131102 ICC131100:ICD131102 ILY131100:ILZ131102 IVU131100:IVV131102 JFQ131100:JFR131102 JPM131100:JPN131102 JZI131100:JZJ131102 KJE131100:KJF131102 KTA131100:KTB131102 LCW131100:LCX131102 LMS131100:LMT131102 LWO131100:LWP131102 MGK131100:MGL131102 MQG131100:MQH131102 NAC131100:NAD131102 NJY131100:NJZ131102 NTU131100:NTV131102 ODQ131100:ODR131102 ONM131100:ONN131102 OXI131100:OXJ131102 PHE131100:PHF131102 PRA131100:PRB131102 QAW131100:QAX131102 QKS131100:QKT131102 QUO131100:QUP131102 REK131100:REL131102 ROG131100:ROH131102 RYC131100:RYD131102 SHY131100:SHZ131102 SRU131100:SRV131102 TBQ131100:TBR131102 TLM131100:TLN131102 TVI131100:TVJ131102 UFE131100:UFF131102 UPA131100:UPB131102 UYW131100:UYX131102 VIS131100:VIT131102 VSO131100:VSP131102 WCK131100:WCL131102 WMG131100:WMH131102 WWC131100:WWD131102 U196636:V196638 JQ196636:JR196638 TM196636:TN196638 ADI196636:ADJ196638 ANE196636:ANF196638 AXA196636:AXB196638 BGW196636:BGX196638 BQS196636:BQT196638 CAO196636:CAP196638 CKK196636:CKL196638 CUG196636:CUH196638 DEC196636:DED196638 DNY196636:DNZ196638 DXU196636:DXV196638 EHQ196636:EHR196638 ERM196636:ERN196638 FBI196636:FBJ196638 FLE196636:FLF196638 FVA196636:FVB196638 GEW196636:GEX196638 GOS196636:GOT196638 GYO196636:GYP196638 HIK196636:HIL196638 HSG196636:HSH196638 ICC196636:ICD196638 ILY196636:ILZ196638 IVU196636:IVV196638 JFQ196636:JFR196638 JPM196636:JPN196638 JZI196636:JZJ196638 KJE196636:KJF196638 KTA196636:KTB196638 LCW196636:LCX196638 LMS196636:LMT196638 LWO196636:LWP196638 MGK196636:MGL196638 MQG196636:MQH196638 NAC196636:NAD196638 NJY196636:NJZ196638 NTU196636:NTV196638 ODQ196636:ODR196638 ONM196636:ONN196638 OXI196636:OXJ196638 PHE196636:PHF196638 PRA196636:PRB196638 QAW196636:QAX196638 QKS196636:QKT196638 QUO196636:QUP196638 REK196636:REL196638 ROG196636:ROH196638 RYC196636:RYD196638 SHY196636:SHZ196638 SRU196636:SRV196638 TBQ196636:TBR196638 TLM196636:TLN196638 TVI196636:TVJ196638 UFE196636:UFF196638 UPA196636:UPB196638 UYW196636:UYX196638 VIS196636:VIT196638 VSO196636:VSP196638 WCK196636:WCL196638 WMG196636:WMH196638 WWC196636:WWD196638 U262172:V262174 JQ262172:JR262174 TM262172:TN262174 ADI262172:ADJ262174 ANE262172:ANF262174 AXA262172:AXB262174 BGW262172:BGX262174 BQS262172:BQT262174 CAO262172:CAP262174 CKK262172:CKL262174 CUG262172:CUH262174 DEC262172:DED262174 DNY262172:DNZ262174 DXU262172:DXV262174 EHQ262172:EHR262174 ERM262172:ERN262174 FBI262172:FBJ262174 FLE262172:FLF262174 FVA262172:FVB262174 GEW262172:GEX262174 GOS262172:GOT262174 GYO262172:GYP262174 HIK262172:HIL262174 HSG262172:HSH262174 ICC262172:ICD262174 ILY262172:ILZ262174 IVU262172:IVV262174 JFQ262172:JFR262174 JPM262172:JPN262174 JZI262172:JZJ262174 KJE262172:KJF262174 KTA262172:KTB262174 LCW262172:LCX262174 LMS262172:LMT262174 LWO262172:LWP262174 MGK262172:MGL262174 MQG262172:MQH262174 NAC262172:NAD262174 NJY262172:NJZ262174 NTU262172:NTV262174 ODQ262172:ODR262174 ONM262172:ONN262174 OXI262172:OXJ262174 PHE262172:PHF262174 PRA262172:PRB262174 QAW262172:QAX262174 QKS262172:QKT262174 QUO262172:QUP262174 REK262172:REL262174 ROG262172:ROH262174 RYC262172:RYD262174 SHY262172:SHZ262174 SRU262172:SRV262174 TBQ262172:TBR262174 TLM262172:TLN262174 TVI262172:TVJ262174 UFE262172:UFF262174 UPA262172:UPB262174 UYW262172:UYX262174 VIS262172:VIT262174 VSO262172:VSP262174 WCK262172:WCL262174 WMG262172:WMH262174 WWC262172:WWD262174 U327708:V327710 JQ327708:JR327710 TM327708:TN327710 ADI327708:ADJ327710 ANE327708:ANF327710 AXA327708:AXB327710 BGW327708:BGX327710 BQS327708:BQT327710 CAO327708:CAP327710 CKK327708:CKL327710 CUG327708:CUH327710 DEC327708:DED327710 DNY327708:DNZ327710 DXU327708:DXV327710 EHQ327708:EHR327710 ERM327708:ERN327710 FBI327708:FBJ327710 FLE327708:FLF327710 FVA327708:FVB327710 GEW327708:GEX327710 GOS327708:GOT327710 GYO327708:GYP327710 HIK327708:HIL327710 HSG327708:HSH327710 ICC327708:ICD327710 ILY327708:ILZ327710 IVU327708:IVV327710 JFQ327708:JFR327710 JPM327708:JPN327710 JZI327708:JZJ327710 KJE327708:KJF327710 KTA327708:KTB327710 LCW327708:LCX327710 LMS327708:LMT327710 LWO327708:LWP327710 MGK327708:MGL327710 MQG327708:MQH327710 NAC327708:NAD327710 NJY327708:NJZ327710 NTU327708:NTV327710 ODQ327708:ODR327710 ONM327708:ONN327710 OXI327708:OXJ327710 PHE327708:PHF327710 PRA327708:PRB327710 QAW327708:QAX327710 QKS327708:QKT327710 QUO327708:QUP327710 REK327708:REL327710 ROG327708:ROH327710 RYC327708:RYD327710 SHY327708:SHZ327710 SRU327708:SRV327710 TBQ327708:TBR327710 TLM327708:TLN327710 TVI327708:TVJ327710 UFE327708:UFF327710 UPA327708:UPB327710 UYW327708:UYX327710 VIS327708:VIT327710 VSO327708:VSP327710 WCK327708:WCL327710 WMG327708:WMH327710 WWC327708:WWD327710 U393244:V393246 JQ393244:JR393246 TM393244:TN393246 ADI393244:ADJ393246 ANE393244:ANF393246 AXA393244:AXB393246 BGW393244:BGX393246 BQS393244:BQT393246 CAO393244:CAP393246 CKK393244:CKL393246 CUG393244:CUH393246 DEC393244:DED393246 DNY393244:DNZ393246 DXU393244:DXV393246 EHQ393244:EHR393246 ERM393244:ERN393246 FBI393244:FBJ393246 FLE393244:FLF393246 FVA393244:FVB393246 GEW393244:GEX393246 GOS393244:GOT393246 GYO393244:GYP393246 HIK393244:HIL393246 HSG393244:HSH393246 ICC393244:ICD393246 ILY393244:ILZ393246 IVU393244:IVV393246 JFQ393244:JFR393246 JPM393244:JPN393246 JZI393244:JZJ393246 KJE393244:KJF393246 KTA393244:KTB393246 LCW393244:LCX393246 LMS393244:LMT393246 LWO393244:LWP393246 MGK393244:MGL393246 MQG393244:MQH393246 NAC393244:NAD393246 NJY393244:NJZ393246 NTU393244:NTV393246 ODQ393244:ODR393246 ONM393244:ONN393246 OXI393244:OXJ393246 PHE393244:PHF393246 PRA393244:PRB393246 QAW393244:QAX393246 QKS393244:QKT393246 QUO393244:QUP393246 REK393244:REL393246 ROG393244:ROH393246 RYC393244:RYD393246 SHY393244:SHZ393246 SRU393244:SRV393246 TBQ393244:TBR393246 TLM393244:TLN393246 TVI393244:TVJ393246 UFE393244:UFF393246 UPA393244:UPB393246 UYW393244:UYX393246 VIS393244:VIT393246 VSO393244:VSP393246 WCK393244:WCL393246 WMG393244:WMH393246 WWC393244:WWD393246 U458780:V458782 JQ458780:JR458782 TM458780:TN458782 ADI458780:ADJ458782 ANE458780:ANF458782 AXA458780:AXB458782 BGW458780:BGX458782 BQS458780:BQT458782 CAO458780:CAP458782 CKK458780:CKL458782 CUG458780:CUH458782 DEC458780:DED458782 DNY458780:DNZ458782 DXU458780:DXV458782 EHQ458780:EHR458782 ERM458780:ERN458782 FBI458780:FBJ458782 FLE458780:FLF458782 FVA458780:FVB458782 GEW458780:GEX458782 GOS458780:GOT458782 GYO458780:GYP458782 HIK458780:HIL458782 HSG458780:HSH458782 ICC458780:ICD458782 ILY458780:ILZ458782 IVU458780:IVV458782 JFQ458780:JFR458782 JPM458780:JPN458782 JZI458780:JZJ458782 KJE458780:KJF458782 KTA458780:KTB458782 LCW458780:LCX458782 LMS458780:LMT458782 LWO458780:LWP458782 MGK458780:MGL458782 MQG458780:MQH458782 NAC458780:NAD458782 NJY458780:NJZ458782 NTU458780:NTV458782 ODQ458780:ODR458782 ONM458780:ONN458782 OXI458780:OXJ458782 PHE458780:PHF458782 PRA458780:PRB458782 QAW458780:QAX458782 QKS458780:QKT458782 QUO458780:QUP458782 REK458780:REL458782 ROG458780:ROH458782 RYC458780:RYD458782 SHY458780:SHZ458782 SRU458780:SRV458782 TBQ458780:TBR458782 TLM458780:TLN458782 TVI458780:TVJ458782 UFE458780:UFF458782 UPA458780:UPB458782 UYW458780:UYX458782 VIS458780:VIT458782 VSO458780:VSP458782 WCK458780:WCL458782 WMG458780:WMH458782 WWC458780:WWD458782 U524316:V524318 JQ524316:JR524318 TM524316:TN524318 ADI524316:ADJ524318 ANE524316:ANF524318 AXA524316:AXB524318 BGW524316:BGX524318 BQS524316:BQT524318 CAO524316:CAP524318 CKK524316:CKL524318 CUG524316:CUH524318 DEC524316:DED524318 DNY524316:DNZ524318 DXU524316:DXV524318 EHQ524316:EHR524318 ERM524316:ERN524318 FBI524316:FBJ524318 FLE524316:FLF524318 FVA524316:FVB524318 GEW524316:GEX524318 GOS524316:GOT524318 GYO524316:GYP524318 HIK524316:HIL524318 HSG524316:HSH524318 ICC524316:ICD524318 ILY524316:ILZ524318 IVU524316:IVV524318 JFQ524316:JFR524318 JPM524316:JPN524318 JZI524316:JZJ524318 KJE524316:KJF524318 KTA524316:KTB524318 LCW524316:LCX524318 LMS524316:LMT524318 LWO524316:LWP524318 MGK524316:MGL524318 MQG524316:MQH524318 NAC524316:NAD524318 NJY524316:NJZ524318 NTU524316:NTV524318 ODQ524316:ODR524318 ONM524316:ONN524318 OXI524316:OXJ524318 PHE524316:PHF524318 PRA524316:PRB524318 QAW524316:QAX524318 QKS524316:QKT524318 QUO524316:QUP524318 REK524316:REL524318 ROG524316:ROH524318 RYC524316:RYD524318 SHY524316:SHZ524318 SRU524316:SRV524318 TBQ524316:TBR524318 TLM524316:TLN524318 TVI524316:TVJ524318 UFE524316:UFF524318 UPA524316:UPB524318 UYW524316:UYX524318 VIS524316:VIT524318 VSO524316:VSP524318 WCK524316:WCL524318 WMG524316:WMH524318 WWC524316:WWD524318 U589852:V589854 JQ589852:JR589854 TM589852:TN589854 ADI589852:ADJ589854 ANE589852:ANF589854 AXA589852:AXB589854 BGW589852:BGX589854 BQS589852:BQT589854 CAO589852:CAP589854 CKK589852:CKL589854 CUG589852:CUH589854 DEC589852:DED589854 DNY589852:DNZ589854 DXU589852:DXV589854 EHQ589852:EHR589854 ERM589852:ERN589854 FBI589852:FBJ589854 FLE589852:FLF589854 FVA589852:FVB589854 GEW589852:GEX589854 GOS589852:GOT589854 GYO589852:GYP589854 HIK589852:HIL589854 HSG589852:HSH589854 ICC589852:ICD589854 ILY589852:ILZ589854 IVU589852:IVV589854 JFQ589852:JFR589854 JPM589852:JPN589854 JZI589852:JZJ589854 KJE589852:KJF589854 KTA589852:KTB589854 LCW589852:LCX589854 LMS589852:LMT589854 LWO589852:LWP589854 MGK589852:MGL589854 MQG589852:MQH589854 NAC589852:NAD589854 NJY589852:NJZ589854 NTU589852:NTV589854 ODQ589852:ODR589854 ONM589852:ONN589854 OXI589852:OXJ589854 PHE589852:PHF589854 PRA589852:PRB589854 QAW589852:QAX589854 QKS589852:QKT589854 QUO589852:QUP589854 REK589852:REL589854 ROG589852:ROH589854 RYC589852:RYD589854 SHY589852:SHZ589854 SRU589852:SRV589854 TBQ589852:TBR589854 TLM589852:TLN589854 TVI589852:TVJ589854 UFE589852:UFF589854 UPA589852:UPB589854 UYW589852:UYX589854 VIS589852:VIT589854 VSO589852:VSP589854 WCK589852:WCL589854 WMG589852:WMH589854 WWC589852:WWD589854 U655388:V655390 JQ655388:JR655390 TM655388:TN655390 ADI655388:ADJ655390 ANE655388:ANF655390 AXA655388:AXB655390 BGW655388:BGX655390 BQS655388:BQT655390 CAO655388:CAP655390 CKK655388:CKL655390 CUG655388:CUH655390 DEC655388:DED655390 DNY655388:DNZ655390 DXU655388:DXV655390 EHQ655388:EHR655390 ERM655388:ERN655390 FBI655388:FBJ655390 FLE655388:FLF655390 FVA655388:FVB655390 GEW655388:GEX655390 GOS655388:GOT655390 GYO655388:GYP655390 HIK655388:HIL655390 HSG655388:HSH655390 ICC655388:ICD655390 ILY655388:ILZ655390 IVU655388:IVV655390 JFQ655388:JFR655390 JPM655388:JPN655390 JZI655388:JZJ655390 KJE655388:KJF655390 KTA655388:KTB655390 LCW655388:LCX655390 LMS655388:LMT655390 LWO655388:LWP655390 MGK655388:MGL655390 MQG655388:MQH655390 NAC655388:NAD655390 NJY655388:NJZ655390 NTU655388:NTV655390 ODQ655388:ODR655390 ONM655388:ONN655390 OXI655388:OXJ655390 PHE655388:PHF655390 PRA655388:PRB655390 QAW655388:QAX655390 QKS655388:QKT655390 QUO655388:QUP655390 REK655388:REL655390 ROG655388:ROH655390 RYC655388:RYD655390 SHY655388:SHZ655390 SRU655388:SRV655390 TBQ655388:TBR655390 TLM655388:TLN655390 TVI655388:TVJ655390 UFE655388:UFF655390 UPA655388:UPB655390 UYW655388:UYX655390 VIS655388:VIT655390 VSO655388:VSP655390 WCK655388:WCL655390 WMG655388:WMH655390 WWC655388:WWD655390 U720924:V720926 JQ720924:JR720926 TM720924:TN720926 ADI720924:ADJ720926 ANE720924:ANF720926 AXA720924:AXB720926 BGW720924:BGX720926 BQS720924:BQT720926 CAO720924:CAP720926 CKK720924:CKL720926 CUG720924:CUH720926 DEC720924:DED720926 DNY720924:DNZ720926 DXU720924:DXV720926 EHQ720924:EHR720926 ERM720924:ERN720926 FBI720924:FBJ720926 FLE720924:FLF720926 FVA720924:FVB720926 GEW720924:GEX720926 GOS720924:GOT720926 GYO720924:GYP720926 HIK720924:HIL720926 HSG720924:HSH720926 ICC720924:ICD720926 ILY720924:ILZ720926 IVU720924:IVV720926 JFQ720924:JFR720926 JPM720924:JPN720926 JZI720924:JZJ720926 KJE720924:KJF720926 KTA720924:KTB720926 LCW720924:LCX720926 LMS720924:LMT720926 LWO720924:LWP720926 MGK720924:MGL720926 MQG720924:MQH720926 NAC720924:NAD720926 NJY720924:NJZ720926 NTU720924:NTV720926 ODQ720924:ODR720926 ONM720924:ONN720926 OXI720924:OXJ720926 PHE720924:PHF720926 PRA720924:PRB720926 QAW720924:QAX720926 QKS720924:QKT720926 QUO720924:QUP720926 REK720924:REL720926 ROG720924:ROH720926 RYC720924:RYD720926 SHY720924:SHZ720926 SRU720924:SRV720926 TBQ720924:TBR720926 TLM720924:TLN720926 TVI720924:TVJ720926 UFE720924:UFF720926 UPA720924:UPB720926 UYW720924:UYX720926 VIS720924:VIT720926 VSO720924:VSP720926 WCK720924:WCL720926 WMG720924:WMH720926 WWC720924:WWD720926 U786460:V786462 JQ786460:JR786462 TM786460:TN786462 ADI786460:ADJ786462 ANE786460:ANF786462 AXA786460:AXB786462 BGW786460:BGX786462 BQS786460:BQT786462 CAO786460:CAP786462 CKK786460:CKL786462 CUG786460:CUH786462 DEC786460:DED786462 DNY786460:DNZ786462 DXU786460:DXV786462 EHQ786460:EHR786462 ERM786460:ERN786462 FBI786460:FBJ786462 FLE786460:FLF786462 FVA786460:FVB786462 GEW786460:GEX786462 GOS786460:GOT786462 GYO786460:GYP786462 HIK786460:HIL786462 HSG786460:HSH786462 ICC786460:ICD786462 ILY786460:ILZ786462 IVU786460:IVV786462 JFQ786460:JFR786462 JPM786460:JPN786462 JZI786460:JZJ786462 KJE786460:KJF786462 KTA786460:KTB786462 LCW786460:LCX786462 LMS786460:LMT786462 LWO786460:LWP786462 MGK786460:MGL786462 MQG786460:MQH786462 NAC786460:NAD786462 NJY786460:NJZ786462 NTU786460:NTV786462 ODQ786460:ODR786462 ONM786460:ONN786462 OXI786460:OXJ786462 PHE786460:PHF786462 PRA786460:PRB786462 QAW786460:QAX786462 QKS786460:QKT786462 QUO786460:QUP786462 REK786460:REL786462 ROG786460:ROH786462 RYC786460:RYD786462 SHY786460:SHZ786462 SRU786460:SRV786462 TBQ786460:TBR786462 TLM786460:TLN786462 TVI786460:TVJ786462 UFE786460:UFF786462 UPA786460:UPB786462 UYW786460:UYX786462 VIS786460:VIT786462 VSO786460:VSP786462 WCK786460:WCL786462 WMG786460:WMH786462 WWC786460:WWD786462 U851996:V851998 JQ851996:JR851998 TM851996:TN851998 ADI851996:ADJ851998 ANE851996:ANF851998 AXA851996:AXB851998 BGW851996:BGX851998 BQS851996:BQT851998 CAO851996:CAP851998 CKK851996:CKL851998 CUG851996:CUH851998 DEC851996:DED851998 DNY851996:DNZ851998 DXU851996:DXV851998 EHQ851996:EHR851998 ERM851996:ERN851998 FBI851996:FBJ851998 FLE851996:FLF851998 FVA851996:FVB851998 GEW851996:GEX851998 GOS851996:GOT851998 GYO851996:GYP851998 HIK851996:HIL851998 HSG851996:HSH851998 ICC851996:ICD851998 ILY851996:ILZ851998 IVU851996:IVV851998 JFQ851996:JFR851998 JPM851996:JPN851998 JZI851996:JZJ851998 KJE851996:KJF851998 KTA851996:KTB851998 LCW851996:LCX851998 LMS851996:LMT851998 LWO851996:LWP851998 MGK851996:MGL851998 MQG851996:MQH851998 NAC851996:NAD851998 NJY851996:NJZ851998 NTU851996:NTV851998 ODQ851996:ODR851998 ONM851996:ONN851998 OXI851996:OXJ851998 PHE851996:PHF851998 PRA851996:PRB851998 QAW851996:QAX851998 QKS851996:QKT851998 QUO851996:QUP851998 REK851996:REL851998 ROG851996:ROH851998 RYC851996:RYD851998 SHY851996:SHZ851998 SRU851996:SRV851998 TBQ851996:TBR851998 TLM851996:TLN851998 TVI851996:TVJ851998 UFE851996:UFF851998 UPA851996:UPB851998 UYW851996:UYX851998 VIS851996:VIT851998 VSO851996:VSP851998 WCK851996:WCL851998 WMG851996:WMH851998 WWC851996:WWD851998 U917532:V917534 JQ917532:JR917534 TM917532:TN917534 ADI917532:ADJ917534 ANE917532:ANF917534 AXA917532:AXB917534 BGW917532:BGX917534 BQS917532:BQT917534 CAO917532:CAP917534 CKK917532:CKL917534 CUG917532:CUH917534 DEC917532:DED917534 DNY917532:DNZ917534 DXU917532:DXV917534 EHQ917532:EHR917534 ERM917532:ERN917534 FBI917532:FBJ917534 FLE917532:FLF917534 FVA917532:FVB917534 GEW917532:GEX917534 GOS917532:GOT917534 GYO917532:GYP917534 HIK917532:HIL917534 HSG917532:HSH917534 ICC917532:ICD917534 ILY917532:ILZ917534 IVU917532:IVV917534 JFQ917532:JFR917534 JPM917532:JPN917534 JZI917532:JZJ917534 KJE917532:KJF917534 KTA917532:KTB917534 LCW917532:LCX917534 LMS917532:LMT917534 LWO917532:LWP917534 MGK917532:MGL917534 MQG917532:MQH917534 NAC917532:NAD917534 NJY917532:NJZ917534 NTU917532:NTV917534 ODQ917532:ODR917534 ONM917532:ONN917534 OXI917532:OXJ917534 PHE917532:PHF917534 PRA917532:PRB917534 QAW917532:QAX917534 QKS917532:QKT917534 QUO917532:QUP917534 REK917532:REL917534 ROG917532:ROH917534 RYC917532:RYD917534 SHY917532:SHZ917534 SRU917532:SRV917534 TBQ917532:TBR917534 TLM917532:TLN917534 TVI917532:TVJ917534 UFE917532:UFF917534 UPA917532:UPB917534 UYW917532:UYX917534 VIS917532:VIT917534 VSO917532:VSP917534 WCK917532:WCL917534 WMG917532:WMH917534 WWC917532:WWD917534 U983068:V983070 JQ983068:JR983070 TM983068:TN983070 ADI983068:ADJ983070 ANE983068:ANF983070 AXA983068:AXB983070 BGW983068:BGX983070 BQS983068:BQT983070 CAO983068:CAP983070 CKK983068:CKL983070 CUG983068:CUH983070 DEC983068:DED983070 DNY983068:DNZ983070 DXU983068:DXV983070 EHQ983068:EHR983070 ERM983068:ERN983070 FBI983068:FBJ983070 FLE983068:FLF983070 FVA983068:FVB983070 GEW983068:GEX983070 GOS983068:GOT983070 GYO983068:GYP983070 HIK983068:HIL983070 HSG983068:HSH983070 ICC983068:ICD983070 ILY983068:ILZ983070 IVU983068:IVV983070 JFQ983068:JFR983070 JPM983068:JPN983070 JZI983068:JZJ983070 KJE983068:KJF983070 KTA983068:KTB983070 LCW983068:LCX983070 LMS983068:LMT983070 LWO983068:LWP983070 MGK983068:MGL983070 MQG983068:MQH983070 NAC983068:NAD983070 NJY983068:NJZ983070 NTU983068:NTV983070 ODQ983068:ODR983070 ONM983068:ONN983070 OXI983068:OXJ983070 PHE983068:PHF983070 PRA983068:PRB983070 QAW983068:QAX983070 QKS983068:QKT983070 QUO983068:QUP983070 REK983068:REL983070 ROG983068:ROH983070 RYC983068:RYD983070 SHY983068:SHZ983070 SRU983068:SRV983070 TBQ983068:TBR983070 TLM983068:TLN983070 TVI983068:TVJ983070 UFE983068:UFF983070 UPA983068:UPB983070 UYW983068:UYX983070 VIS983068:VIT983070 VSO983068:VSP983070 WCK983068:WCL983070 WMG983068:WMH983070 WWC983068:WWD983070" xr:uid="{00000000-0002-0000-0100-000001000000}">
      <formula1>"主,副,―"</formula1>
    </dataValidation>
    <dataValidation type="list" allowBlank="1" showInputMessage="1" showErrorMessage="1" sqref="J19:J21 JF19:JF21 TB19:TB21 ACX19:ACX21 AMT19:AMT21 AWP19:AWP21 BGL19:BGL21 BQH19:BQH21 CAD19:CAD21 CJZ19:CJZ21 CTV19:CTV21 DDR19:DDR21 DNN19:DNN21 DXJ19:DXJ21 EHF19:EHF21 ERB19:ERB21 FAX19:FAX21 FKT19:FKT21 FUP19:FUP21 GEL19:GEL21 GOH19:GOH21 GYD19:GYD21 HHZ19:HHZ21 HRV19:HRV21 IBR19:IBR21 ILN19:ILN21 IVJ19:IVJ21 JFF19:JFF21 JPB19:JPB21 JYX19:JYX21 KIT19:KIT21 KSP19:KSP21 LCL19:LCL21 LMH19:LMH21 LWD19:LWD21 MFZ19:MFZ21 MPV19:MPV21 MZR19:MZR21 NJN19:NJN21 NTJ19:NTJ21 ODF19:ODF21 ONB19:ONB21 OWX19:OWX21 PGT19:PGT21 PQP19:PQP21 QAL19:QAL21 QKH19:QKH21 QUD19:QUD21 RDZ19:RDZ21 RNV19:RNV21 RXR19:RXR21 SHN19:SHN21 SRJ19:SRJ21 TBF19:TBF21 TLB19:TLB21 TUX19:TUX21 UET19:UET21 UOP19:UOP21 UYL19:UYL21 VIH19:VIH21 VSD19:VSD21 WBZ19:WBZ21 WLV19:WLV21 WVR19:WVR21 J65555:J65557 JF65555:JF65557 TB65555:TB65557 ACX65555:ACX65557 AMT65555:AMT65557 AWP65555:AWP65557 BGL65555:BGL65557 BQH65555:BQH65557 CAD65555:CAD65557 CJZ65555:CJZ65557 CTV65555:CTV65557 DDR65555:DDR65557 DNN65555:DNN65557 DXJ65555:DXJ65557 EHF65555:EHF65557 ERB65555:ERB65557 FAX65555:FAX65557 FKT65555:FKT65557 FUP65555:FUP65557 GEL65555:GEL65557 GOH65555:GOH65557 GYD65555:GYD65557 HHZ65555:HHZ65557 HRV65555:HRV65557 IBR65555:IBR65557 ILN65555:ILN65557 IVJ65555:IVJ65557 JFF65555:JFF65557 JPB65555:JPB65557 JYX65555:JYX65557 KIT65555:KIT65557 KSP65555:KSP65557 LCL65555:LCL65557 LMH65555:LMH65557 LWD65555:LWD65557 MFZ65555:MFZ65557 MPV65555:MPV65557 MZR65555:MZR65557 NJN65555:NJN65557 NTJ65555:NTJ65557 ODF65555:ODF65557 ONB65555:ONB65557 OWX65555:OWX65557 PGT65555:PGT65557 PQP65555:PQP65557 QAL65555:QAL65557 QKH65555:QKH65557 QUD65555:QUD65557 RDZ65555:RDZ65557 RNV65555:RNV65557 RXR65555:RXR65557 SHN65555:SHN65557 SRJ65555:SRJ65557 TBF65555:TBF65557 TLB65555:TLB65557 TUX65555:TUX65557 UET65555:UET65557 UOP65555:UOP65557 UYL65555:UYL65557 VIH65555:VIH65557 VSD65555:VSD65557 WBZ65555:WBZ65557 WLV65555:WLV65557 WVR65555:WVR65557 J131091:J131093 JF131091:JF131093 TB131091:TB131093 ACX131091:ACX131093 AMT131091:AMT131093 AWP131091:AWP131093 BGL131091:BGL131093 BQH131091:BQH131093 CAD131091:CAD131093 CJZ131091:CJZ131093 CTV131091:CTV131093 DDR131091:DDR131093 DNN131091:DNN131093 DXJ131091:DXJ131093 EHF131091:EHF131093 ERB131091:ERB131093 FAX131091:FAX131093 FKT131091:FKT131093 FUP131091:FUP131093 GEL131091:GEL131093 GOH131091:GOH131093 GYD131091:GYD131093 HHZ131091:HHZ131093 HRV131091:HRV131093 IBR131091:IBR131093 ILN131091:ILN131093 IVJ131091:IVJ131093 JFF131091:JFF131093 JPB131091:JPB131093 JYX131091:JYX131093 KIT131091:KIT131093 KSP131091:KSP131093 LCL131091:LCL131093 LMH131091:LMH131093 LWD131091:LWD131093 MFZ131091:MFZ131093 MPV131091:MPV131093 MZR131091:MZR131093 NJN131091:NJN131093 NTJ131091:NTJ131093 ODF131091:ODF131093 ONB131091:ONB131093 OWX131091:OWX131093 PGT131091:PGT131093 PQP131091:PQP131093 QAL131091:QAL131093 QKH131091:QKH131093 QUD131091:QUD131093 RDZ131091:RDZ131093 RNV131091:RNV131093 RXR131091:RXR131093 SHN131091:SHN131093 SRJ131091:SRJ131093 TBF131091:TBF131093 TLB131091:TLB131093 TUX131091:TUX131093 UET131091:UET131093 UOP131091:UOP131093 UYL131091:UYL131093 VIH131091:VIH131093 VSD131091:VSD131093 WBZ131091:WBZ131093 WLV131091:WLV131093 WVR131091:WVR131093 J196627:J196629 JF196627:JF196629 TB196627:TB196629 ACX196627:ACX196629 AMT196627:AMT196629 AWP196627:AWP196629 BGL196627:BGL196629 BQH196627:BQH196629 CAD196627:CAD196629 CJZ196627:CJZ196629 CTV196627:CTV196629 DDR196627:DDR196629 DNN196627:DNN196629 DXJ196627:DXJ196629 EHF196627:EHF196629 ERB196627:ERB196629 FAX196627:FAX196629 FKT196627:FKT196629 FUP196627:FUP196629 GEL196627:GEL196629 GOH196627:GOH196629 GYD196627:GYD196629 HHZ196627:HHZ196629 HRV196627:HRV196629 IBR196627:IBR196629 ILN196627:ILN196629 IVJ196627:IVJ196629 JFF196627:JFF196629 JPB196627:JPB196629 JYX196627:JYX196629 KIT196627:KIT196629 KSP196627:KSP196629 LCL196627:LCL196629 LMH196627:LMH196629 LWD196627:LWD196629 MFZ196627:MFZ196629 MPV196627:MPV196629 MZR196627:MZR196629 NJN196627:NJN196629 NTJ196627:NTJ196629 ODF196627:ODF196629 ONB196627:ONB196629 OWX196627:OWX196629 PGT196627:PGT196629 PQP196627:PQP196629 QAL196627:QAL196629 QKH196627:QKH196629 QUD196627:QUD196629 RDZ196627:RDZ196629 RNV196627:RNV196629 RXR196627:RXR196629 SHN196627:SHN196629 SRJ196627:SRJ196629 TBF196627:TBF196629 TLB196627:TLB196629 TUX196627:TUX196629 UET196627:UET196629 UOP196627:UOP196629 UYL196627:UYL196629 VIH196627:VIH196629 VSD196627:VSD196629 WBZ196627:WBZ196629 WLV196627:WLV196629 WVR196627:WVR196629 J262163:J262165 JF262163:JF262165 TB262163:TB262165 ACX262163:ACX262165 AMT262163:AMT262165 AWP262163:AWP262165 BGL262163:BGL262165 BQH262163:BQH262165 CAD262163:CAD262165 CJZ262163:CJZ262165 CTV262163:CTV262165 DDR262163:DDR262165 DNN262163:DNN262165 DXJ262163:DXJ262165 EHF262163:EHF262165 ERB262163:ERB262165 FAX262163:FAX262165 FKT262163:FKT262165 FUP262163:FUP262165 GEL262163:GEL262165 GOH262163:GOH262165 GYD262163:GYD262165 HHZ262163:HHZ262165 HRV262163:HRV262165 IBR262163:IBR262165 ILN262163:ILN262165 IVJ262163:IVJ262165 JFF262163:JFF262165 JPB262163:JPB262165 JYX262163:JYX262165 KIT262163:KIT262165 KSP262163:KSP262165 LCL262163:LCL262165 LMH262163:LMH262165 LWD262163:LWD262165 MFZ262163:MFZ262165 MPV262163:MPV262165 MZR262163:MZR262165 NJN262163:NJN262165 NTJ262163:NTJ262165 ODF262163:ODF262165 ONB262163:ONB262165 OWX262163:OWX262165 PGT262163:PGT262165 PQP262163:PQP262165 QAL262163:QAL262165 QKH262163:QKH262165 QUD262163:QUD262165 RDZ262163:RDZ262165 RNV262163:RNV262165 RXR262163:RXR262165 SHN262163:SHN262165 SRJ262163:SRJ262165 TBF262163:TBF262165 TLB262163:TLB262165 TUX262163:TUX262165 UET262163:UET262165 UOP262163:UOP262165 UYL262163:UYL262165 VIH262163:VIH262165 VSD262163:VSD262165 WBZ262163:WBZ262165 WLV262163:WLV262165 WVR262163:WVR262165 J327699:J327701 JF327699:JF327701 TB327699:TB327701 ACX327699:ACX327701 AMT327699:AMT327701 AWP327699:AWP327701 BGL327699:BGL327701 BQH327699:BQH327701 CAD327699:CAD327701 CJZ327699:CJZ327701 CTV327699:CTV327701 DDR327699:DDR327701 DNN327699:DNN327701 DXJ327699:DXJ327701 EHF327699:EHF327701 ERB327699:ERB327701 FAX327699:FAX327701 FKT327699:FKT327701 FUP327699:FUP327701 GEL327699:GEL327701 GOH327699:GOH327701 GYD327699:GYD327701 HHZ327699:HHZ327701 HRV327699:HRV327701 IBR327699:IBR327701 ILN327699:ILN327701 IVJ327699:IVJ327701 JFF327699:JFF327701 JPB327699:JPB327701 JYX327699:JYX327701 KIT327699:KIT327701 KSP327699:KSP327701 LCL327699:LCL327701 LMH327699:LMH327701 LWD327699:LWD327701 MFZ327699:MFZ327701 MPV327699:MPV327701 MZR327699:MZR327701 NJN327699:NJN327701 NTJ327699:NTJ327701 ODF327699:ODF327701 ONB327699:ONB327701 OWX327699:OWX327701 PGT327699:PGT327701 PQP327699:PQP327701 QAL327699:QAL327701 QKH327699:QKH327701 QUD327699:QUD327701 RDZ327699:RDZ327701 RNV327699:RNV327701 RXR327699:RXR327701 SHN327699:SHN327701 SRJ327699:SRJ327701 TBF327699:TBF327701 TLB327699:TLB327701 TUX327699:TUX327701 UET327699:UET327701 UOP327699:UOP327701 UYL327699:UYL327701 VIH327699:VIH327701 VSD327699:VSD327701 WBZ327699:WBZ327701 WLV327699:WLV327701 WVR327699:WVR327701 J393235:J393237 JF393235:JF393237 TB393235:TB393237 ACX393235:ACX393237 AMT393235:AMT393237 AWP393235:AWP393237 BGL393235:BGL393237 BQH393235:BQH393237 CAD393235:CAD393237 CJZ393235:CJZ393237 CTV393235:CTV393237 DDR393235:DDR393237 DNN393235:DNN393237 DXJ393235:DXJ393237 EHF393235:EHF393237 ERB393235:ERB393237 FAX393235:FAX393237 FKT393235:FKT393237 FUP393235:FUP393237 GEL393235:GEL393237 GOH393235:GOH393237 GYD393235:GYD393237 HHZ393235:HHZ393237 HRV393235:HRV393237 IBR393235:IBR393237 ILN393235:ILN393237 IVJ393235:IVJ393237 JFF393235:JFF393237 JPB393235:JPB393237 JYX393235:JYX393237 KIT393235:KIT393237 KSP393235:KSP393237 LCL393235:LCL393237 LMH393235:LMH393237 LWD393235:LWD393237 MFZ393235:MFZ393237 MPV393235:MPV393237 MZR393235:MZR393237 NJN393235:NJN393237 NTJ393235:NTJ393237 ODF393235:ODF393237 ONB393235:ONB393237 OWX393235:OWX393237 PGT393235:PGT393237 PQP393235:PQP393237 QAL393235:QAL393237 QKH393235:QKH393237 QUD393235:QUD393237 RDZ393235:RDZ393237 RNV393235:RNV393237 RXR393235:RXR393237 SHN393235:SHN393237 SRJ393235:SRJ393237 TBF393235:TBF393237 TLB393235:TLB393237 TUX393235:TUX393237 UET393235:UET393237 UOP393235:UOP393237 UYL393235:UYL393237 VIH393235:VIH393237 VSD393235:VSD393237 WBZ393235:WBZ393237 WLV393235:WLV393237 WVR393235:WVR393237 J458771:J458773 JF458771:JF458773 TB458771:TB458773 ACX458771:ACX458773 AMT458771:AMT458773 AWP458771:AWP458773 BGL458771:BGL458773 BQH458771:BQH458773 CAD458771:CAD458773 CJZ458771:CJZ458773 CTV458771:CTV458773 DDR458771:DDR458773 DNN458771:DNN458773 DXJ458771:DXJ458773 EHF458771:EHF458773 ERB458771:ERB458773 FAX458771:FAX458773 FKT458771:FKT458773 FUP458771:FUP458773 GEL458771:GEL458773 GOH458771:GOH458773 GYD458771:GYD458773 HHZ458771:HHZ458773 HRV458771:HRV458773 IBR458771:IBR458773 ILN458771:ILN458773 IVJ458771:IVJ458773 JFF458771:JFF458773 JPB458771:JPB458773 JYX458771:JYX458773 KIT458771:KIT458773 KSP458771:KSP458773 LCL458771:LCL458773 LMH458771:LMH458773 LWD458771:LWD458773 MFZ458771:MFZ458773 MPV458771:MPV458773 MZR458771:MZR458773 NJN458771:NJN458773 NTJ458771:NTJ458773 ODF458771:ODF458773 ONB458771:ONB458773 OWX458771:OWX458773 PGT458771:PGT458773 PQP458771:PQP458773 QAL458771:QAL458773 QKH458771:QKH458773 QUD458771:QUD458773 RDZ458771:RDZ458773 RNV458771:RNV458773 RXR458771:RXR458773 SHN458771:SHN458773 SRJ458771:SRJ458773 TBF458771:TBF458773 TLB458771:TLB458773 TUX458771:TUX458773 UET458771:UET458773 UOP458771:UOP458773 UYL458771:UYL458773 VIH458771:VIH458773 VSD458771:VSD458773 WBZ458771:WBZ458773 WLV458771:WLV458773 WVR458771:WVR458773 J524307:J524309 JF524307:JF524309 TB524307:TB524309 ACX524307:ACX524309 AMT524307:AMT524309 AWP524307:AWP524309 BGL524307:BGL524309 BQH524307:BQH524309 CAD524307:CAD524309 CJZ524307:CJZ524309 CTV524307:CTV524309 DDR524307:DDR524309 DNN524307:DNN524309 DXJ524307:DXJ524309 EHF524307:EHF524309 ERB524307:ERB524309 FAX524307:FAX524309 FKT524307:FKT524309 FUP524307:FUP524309 GEL524307:GEL524309 GOH524307:GOH524309 GYD524307:GYD524309 HHZ524307:HHZ524309 HRV524307:HRV524309 IBR524307:IBR524309 ILN524307:ILN524309 IVJ524307:IVJ524309 JFF524307:JFF524309 JPB524307:JPB524309 JYX524307:JYX524309 KIT524307:KIT524309 KSP524307:KSP524309 LCL524307:LCL524309 LMH524307:LMH524309 LWD524307:LWD524309 MFZ524307:MFZ524309 MPV524307:MPV524309 MZR524307:MZR524309 NJN524307:NJN524309 NTJ524307:NTJ524309 ODF524307:ODF524309 ONB524307:ONB524309 OWX524307:OWX524309 PGT524307:PGT524309 PQP524307:PQP524309 QAL524307:QAL524309 QKH524307:QKH524309 QUD524307:QUD524309 RDZ524307:RDZ524309 RNV524307:RNV524309 RXR524307:RXR524309 SHN524307:SHN524309 SRJ524307:SRJ524309 TBF524307:TBF524309 TLB524307:TLB524309 TUX524307:TUX524309 UET524307:UET524309 UOP524307:UOP524309 UYL524307:UYL524309 VIH524307:VIH524309 VSD524307:VSD524309 WBZ524307:WBZ524309 WLV524307:WLV524309 WVR524307:WVR524309 J589843:J589845 JF589843:JF589845 TB589843:TB589845 ACX589843:ACX589845 AMT589843:AMT589845 AWP589843:AWP589845 BGL589843:BGL589845 BQH589843:BQH589845 CAD589843:CAD589845 CJZ589843:CJZ589845 CTV589843:CTV589845 DDR589843:DDR589845 DNN589843:DNN589845 DXJ589843:DXJ589845 EHF589843:EHF589845 ERB589843:ERB589845 FAX589843:FAX589845 FKT589843:FKT589845 FUP589843:FUP589845 GEL589843:GEL589845 GOH589843:GOH589845 GYD589843:GYD589845 HHZ589843:HHZ589845 HRV589843:HRV589845 IBR589843:IBR589845 ILN589843:ILN589845 IVJ589843:IVJ589845 JFF589843:JFF589845 JPB589843:JPB589845 JYX589843:JYX589845 KIT589843:KIT589845 KSP589843:KSP589845 LCL589843:LCL589845 LMH589843:LMH589845 LWD589843:LWD589845 MFZ589843:MFZ589845 MPV589843:MPV589845 MZR589843:MZR589845 NJN589843:NJN589845 NTJ589843:NTJ589845 ODF589843:ODF589845 ONB589843:ONB589845 OWX589843:OWX589845 PGT589843:PGT589845 PQP589843:PQP589845 QAL589843:QAL589845 QKH589843:QKH589845 QUD589843:QUD589845 RDZ589843:RDZ589845 RNV589843:RNV589845 RXR589843:RXR589845 SHN589843:SHN589845 SRJ589843:SRJ589845 TBF589843:TBF589845 TLB589843:TLB589845 TUX589843:TUX589845 UET589843:UET589845 UOP589843:UOP589845 UYL589843:UYL589845 VIH589843:VIH589845 VSD589843:VSD589845 WBZ589843:WBZ589845 WLV589843:WLV589845 WVR589843:WVR589845 J655379:J655381 JF655379:JF655381 TB655379:TB655381 ACX655379:ACX655381 AMT655379:AMT655381 AWP655379:AWP655381 BGL655379:BGL655381 BQH655379:BQH655381 CAD655379:CAD655381 CJZ655379:CJZ655381 CTV655379:CTV655381 DDR655379:DDR655381 DNN655379:DNN655381 DXJ655379:DXJ655381 EHF655379:EHF655381 ERB655379:ERB655381 FAX655379:FAX655381 FKT655379:FKT655381 FUP655379:FUP655381 GEL655379:GEL655381 GOH655379:GOH655381 GYD655379:GYD655381 HHZ655379:HHZ655381 HRV655379:HRV655381 IBR655379:IBR655381 ILN655379:ILN655381 IVJ655379:IVJ655381 JFF655379:JFF655381 JPB655379:JPB655381 JYX655379:JYX655381 KIT655379:KIT655381 KSP655379:KSP655381 LCL655379:LCL655381 LMH655379:LMH655381 LWD655379:LWD655381 MFZ655379:MFZ655381 MPV655379:MPV655381 MZR655379:MZR655381 NJN655379:NJN655381 NTJ655379:NTJ655381 ODF655379:ODF655381 ONB655379:ONB655381 OWX655379:OWX655381 PGT655379:PGT655381 PQP655379:PQP655381 QAL655379:QAL655381 QKH655379:QKH655381 QUD655379:QUD655381 RDZ655379:RDZ655381 RNV655379:RNV655381 RXR655379:RXR655381 SHN655379:SHN655381 SRJ655379:SRJ655381 TBF655379:TBF655381 TLB655379:TLB655381 TUX655379:TUX655381 UET655379:UET655381 UOP655379:UOP655381 UYL655379:UYL655381 VIH655379:VIH655381 VSD655379:VSD655381 WBZ655379:WBZ655381 WLV655379:WLV655381 WVR655379:WVR655381 J720915:J720917 JF720915:JF720917 TB720915:TB720917 ACX720915:ACX720917 AMT720915:AMT720917 AWP720915:AWP720917 BGL720915:BGL720917 BQH720915:BQH720917 CAD720915:CAD720917 CJZ720915:CJZ720917 CTV720915:CTV720917 DDR720915:DDR720917 DNN720915:DNN720917 DXJ720915:DXJ720917 EHF720915:EHF720917 ERB720915:ERB720917 FAX720915:FAX720917 FKT720915:FKT720917 FUP720915:FUP720917 GEL720915:GEL720917 GOH720915:GOH720917 GYD720915:GYD720917 HHZ720915:HHZ720917 HRV720915:HRV720917 IBR720915:IBR720917 ILN720915:ILN720917 IVJ720915:IVJ720917 JFF720915:JFF720917 JPB720915:JPB720917 JYX720915:JYX720917 KIT720915:KIT720917 KSP720915:KSP720917 LCL720915:LCL720917 LMH720915:LMH720917 LWD720915:LWD720917 MFZ720915:MFZ720917 MPV720915:MPV720917 MZR720915:MZR720917 NJN720915:NJN720917 NTJ720915:NTJ720917 ODF720915:ODF720917 ONB720915:ONB720917 OWX720915:OWX720917 PGT720915:PGT720917 PQP720915:PQP720917 QAL720915:QAL720917 QKH720915:QKH720917 QUD720915:QUD720917 RDZ720915:RDZ720917 RNV720915:RNV720917 RXR720915:RXR720917 SHN720915:SHN720917 SRJ720915:SRJ720917 TBF720915:TBF720917 TLB720915:TLB720917 TUX720915:TUX720917 UET720915:UET720917 UOP720915:UOP720917 UYL720915:UYL720917 VIH720915:VIH720917 VSD720915:VSD720917 WBZ720915:WBZ720917 WLV720915:WLV720917 WVR720915:WVR720917 J786451:J786453 JF786451:JF786453 TB786451:TB786453 ACX786451:ACX786453 AMT786451:AMT786453 AWP786451:AWP786453 BGL786451:BGL786453 BQH786451:BQH786453 CAD786451:CAD786453 CJZ786451:CJZ786453 CTV786451:CTV786453 DDR786451:DDR786453 DNN786451:DNN786453 DXJ786451:DXJ786453 EHF786451:EHF786453 ERB786451:ERB786453 FAX786451:FAX786453 FKT786451:FKT786453 FUP786451:FUP786453 GEL786451:GEL786453 GOH786451:GOH786453 GYD786451:GYD786453 HHZ786451:HHZ786453 HRV786451:HRV786453 IBR786451:IBR786453 ILN786451:ILN786453 IVJ786451:IVJ786453 JFF786451:JFF786453 JPB786451:JPB786453 JYX786451:JYX786453 KIT786451:KIT786453 KSP786451:KSP786453 LCL786451:LCL786453 LMH786451:LMH786453 LWD786451:LWD786453 MFZ786451:MFZ786453 MPV786451:MPV786453 MZR786451:MZR786453 NJN786451:NJN786453 NTJ786451:NTJ786453 ODF786451:ODF786453 ONB786451:ONB786453 OWX786451:OWX786453 PGT786451:PGT786453 PQP786451:PQP786453 QAL786451:QAL786453 QKH786451:QKH786453 QUD786451:QUD786453 RDZ786451:RDZ786453 RNV786451:RNV786453 RXR786451:RXR786453 SHN786451:SHN786453 SRJ786451:SRJ786453 TBF786451:TBF786453 TLB786451:TLB786453 TUX786451:TUX786453 UET786451:UET786453 UOP786451:UOP786453 UYL786451:UYL786453 VIH786451:VIH786453 VSD786451:VSD786453 WBZ786451:WBZ786453 WLV786451:WLV786453 WVR786451:WVR786453 J851987:J851989 JF851987:JF851989 TB851987:TB851989 ACX851987:ACX851989 AMT851987:AMT851989 AWP851987:AWP851989 BGL851987:BGL851989 BQH851987:BQH851989 CAD851987:CAD851989 CJZ851987:CJZ851989 CTV851987:CTV851989 DDR851987:DDR851989 DNN851987:DNN851989 DXJ851987:DXJ851989 EHF851987:EHF851989 ERB851987:ERB851989 FAX851987:FAX851989 FKT851987:FKT851989 FUP851987:FUP851989 GEL851987:GEL851989 GOH851987:GOH851989 GYD851987:GYD851989 HHZ851987:HHZ851989 HRV851987:HRV851989 IBR851987:IBR851989 ILN851987:ILN851989 IVJ851987:IVJ851989 JFF851987:JFF851989 JPB851987:JPB851989 JYX851987:JYX851989 KIT851987:KIT851989 KSP851987:KSP851989 LCL851987:LCL851989 LMH851987:LMH851989 LWD851987:LWD851989 MFZ851987:MFZ851989 MPV851987:MPV851989 MZR851987:MZR851989 NJN851987:NJN851989 NTJ851987:NTJ851989 ODF851987:ODF851989 ONB851987:ONB851989 OWX851987:OWX851989 PGT851987:PGT851989 PQP851987:PQP851989 QAL851987:QAL851989 QKH851987:QKH851989 QUD851987:QUD851989 RDZ851987:RDZ851989 RNV851987:RNV851989 RXR851987:RXR851989 SHN851987:SHN851989 SRJ851987:SRJ851989 TBF851987:TBF851989 TLB851987:TLB851989 TUX851987:TUX851989 UET851987:UET851989 UOP851987:UOP851989 UYL851987:UYL851989 VIH851987:VIH851989 VSD851987:VSD851989 WBZ851987:WBZ851989 WLV851987:WLV851989 WVR851987:WVR851989 J917523:J917525 JF917523:JF917525 TB917523:TB917525 ACX917523:ACX917525 AMT917523:AMT917525 AWP917523:AWP917525 BGL917523:BGL917525 BQH917523:BQH917525 CAD917523:CAD917525 CJZ917523:CJZ917525 CTV917523:CTV917525 DDR917523:DDR917525 DNN917523:DNN917525 DXJ917523:DXJ917525 EHF917523:EHF917525 ERB917523:ERB917525 FAX917523:FAX917525 FKT917523:FKT917525 FUP917523:FUP917525 GEL917523:GEL917525 GOH917523:GOH917525 GYD917523:GYD917525 HHZ917523:HHZ917525 HRV917523:HRV917525 IBR917523:IBR917525 ILN917523:ILN917525 IVJ917523:IVJ917525 JFF917523:JFF917525 JPB917523:JPB917525 JYX917523:JYX917525 KIT917523:KIT917525 KSP917523:KSP917525 LCL917523:LCL917525 LMH917523:LMH917525 LWD917523:LWD917525 MFZ917523:MFZ917525 MPV917523:MPV917525 MZR917523:MZR917525 NJN917523:NJN917525 NTJ917523:NTJ917525 ODF917523:ODF917525 ONB917523:ONB917525 OWX917523:OWX917525 PGT917523:PGT917525 PQP917523:PQP917525 QAL917523:QAL917525 QKH917523:QKH917525 QUD917523:QUD917525 RDZ917523:RDZ917525 RNV917523:RNV917525 RXR917523:RXR917525 SHN917523:SHN917525 SRJ917523:SRJ917525 TBF917523:TBF917525 TLB917523:TLB917525 TUX917523:TUX917525 UET917523:UET917525 UOP917523:UOP917525 UYL917523:UYL917525 VIH917523:VIH917525 VSD917523:VSD917525 WBZ917523:WBZ917525 WLV917523:WLV917525 WVR917523:WVR917525 J983059:J983061 JF983059:JF983061 TB983059:TB983061 ACX983059:ACX983061 AMT983059:AMT983061 AWP983059:AWP983061 BGL983059:BGL983061 BQH983059:BQH983061 CAD983059:CAD983061 CJZ983059:CJZ983061 CTV983059:CTV983061 DDR983059:DDR983061 DNN983059:DNN983061 DXJ983059:DXJ983061 EHF983059:EHF983061 ERB983059:ERB983061 FAX983059:FAX983061 FKT983059:FKT983061 FUP983059:FUP983061 GEL983059:GEL983061 GOH983059:GOH983061 GYD983059:GYD983061 HHZ983059:HHZ983061 HRV983059:HRV983061 IBR983059:IBR983061 ILN983059:ILN983061 IVJ983059:IVJ983061 JFF983059:JFF983061 JPB983059:JPB983061 JYX983059:JYX983061 KIT983059:KIT983061 KSP983059:KSP983061 LCL983059:LCL983061 LMH983059:LMH983061 LWD983059:LWD983061 MFZ983059:MFZ983061 MPV983059:MPV983061 MZR983059:MZR983061 NJN983059:NJN983061 NTJ983059:NTJ983061 ODF983059:ODF983061 ONB983059:ONB983061 OWX983059:OWX983061 PGT983059:PGT983061 PQP983059:PQP983061 QAL983059:QAL983061 QKH983059:QKH983061 QUD983059:QUD983061 RDZ983059:RDZ983061 RNV983059:RNV983061 RXR983059:RXR983061 SHN983059:SHN983061 SRJ983059:SRJ983061 TBF983059:TBF983061 TLB983059:TLB983061 TUX983059:TUX983061 UET983059:UET983061 UOP983059:UOP983061 UYL983059:UYL983061 VIH983059:VIH983061 VSD983059:VSD983061 WBZ983059:WBZ983061 WLV983059:WLV983061 WVR983059:WVR983061 J28:J30 JF28:JF30 TB28:TB30 ACX28:ACX30 AMT28:AMT30 AWP28:AWP30 BGL28:BGL30 BQH28:BQH30 CAD28:CAD30 CJZ28:CJZ30 CTV28:CTV30 DDR28:DDR30 DNN28:DNN30 DXJ28:DXJ30 EHF28:EHF30 ERB28:ERB30 FAX28:FAX30 FKT28:FKT30 FUP28:FUP30 GEL28:GEL30 GOH28:GOH30 GYD28:GYD30 HHZ28:HHZ30 HRV28:HRV30 IBR28:IBR30 ILN28:ILN30 IVJ28:IVJ30 JFF28:JFF30 JPB28:JPB30 JYX28:JYX30 KIT28:KIT30 KSP28:KSP30 LCL28:LCL30 LMH28:LMH30 LWD28:LWD30 MFZ28:MFZ30 MPV28:MPV30 MZR28:MZR30 NJN28:NJN30 NTJ28:NTJ30 ODF28:ODF30 ONB28:ONB30 OWX28:OWX30 PGT28:PGT30 PQP28:PQP30 QAL28:QAL30 QKH28:QKH30 QUD28:QUD30 RDZ28:RDZ30 RNV28:RNV30 RXR28:RXR30 SHN28:SHN30 SRJ28:SRJ30 TBF28:TBF30 TLB28:TLB30 TUX28:TUX30 UET28:UET30 UOP28:UOP30 UYL28:UYL30 VIH28:VIH30 VSD28:VSD30 WBZ28:WBZ30 WLV28:WLV30 WVR28:WVR30 J65564:J65566 JF65564:JF65566 TB65564:TB65566 ACX65564:ACX65566 AMT65564:AMT65566 AWP65564:AWP65566 BGL65564:BGL65566 BQH65564:BQH65566 CAD65564:CAD65566 CJZ65564:CJZ65566 CTV65564:CTV65566 DDR65564:DDR65566 DNN65564:DNN65566 DXJ65564:DXJ65566 EHF65564:EHF65566 ERB65564:ERB65566 FAX65564:FAX65566 FKT65564:FKT65566 FUP65564:FUP65566 GEL65564:GEL65566 GOH65564:GOH65566 GYD65564:GYD65566 HHZ65564:HHZ65566 HRV65564:HRV65566 IBR65564:IBR65566 ILN65564:ILN65566 IVJ65564:IVJ65566 JFF65564:JFF65566 JPB65564:JPB65566 JYX65564:JYX65566 KIT65564:KIT65566 KSP65564:KSP65566 LCL65564:LCL65566 LMH65564:LMH65566 LWD65564:LWD65566 MFZ65564:MFZ65566 MPV65564:MPV65566 MZR65564:MZR65566 NJN65564:NJN65566 NTJ65564:NTJ65566 ODF65564:ODF65566 ONB65564:ONB65566 OWX65564:OWX65566 PGT65564:PGT65566 PQP65564:PQP65566 QAL65564:QAL65566 QKH65564:QKH65566 QUD65564:QUD65566 RDZ65564:RDZ65566 RNV65564:RNV65566 RXR65564:RXR65566 SHN65564:SHN65566 SRJ65564:SRJ65566 TBF65564:TBF65566 TLB65564:TLB65566 TUX65564:TUX65566 UET65564:UET65566 UOP65564:UOP65566 UYL65564:UYL65566 VIH65564:VIH65566 VSD65564:VSD65566 WBZ65564:WBZ65566 WLV65564:WLV65566 WVR65564:WVR65566 J131100:J131102 JF131100:JF131102 TB131100:TB131102 ACX131100:ACX131102 AMT131100:AMT131102 AWP131100:AWP131102 BGL131100:BGL131102 BQH131100:BQH131102 CAD131100:CAD131102 CJZ131100:CJZ131102 CTV131100:CTV131102 DDR131100:DDR131102 DNN131100:DNN131102 DXJ131100:DXJ131102 EHF131100:EHF131102 ERB131100:ERB131102 FAX131100:FAX131102 FKT131100:FKT131102 FUP131100:FUP131102 GEL131100:GEL131102 GOH131100:GOH131102 GYD131100:GYD131102 HHZ131100:HHZ131102 HRV131100:HRV131102 IBR131100:IBR131102 ILN131100:ILN131102 IVJ131100:IVJ131102 JFF131100:JFF131102 JPB131100:JPB131102 JYX131100:JYX131102 KIT131100:KIT131102 KSP131100:KSP131102 LCL131100:LCL131102 LMH131100:LMH131102 LWD131100:LWD131102 MFZ131100:MFZ131102 MPV131100:MPV131102 MZR131100:MZR131102 NJN131100:NJN131102 NTJ131100:NTJ131102 ODF131100:ODF131102 ONB131100:ONB131102 OWX131100:OWX131102 PGT131100:PGT131102 PQP131100:PQP131102 QAL131100:QAL131102 QKH131100:QKH131102 QUD131100:QUD131102 RDZ131100:RDZ131102 RNV131100:RNV131102 RXR131100:RXR131102 SHN131100:SHN131102 SRJ131100:SRJ131102 TBF131100:TBF131102 TLB131100:TLB131102 TUX131100:TUX131102 UET131100:UET131102 UOP131100:UOP131102 UYL131100:UYL131102 VIH131100:VIH131102 VSD131100:VSD131102 WBZ131100:WBZ131102 WLV131100:WLV131102 WVR131100:WVR131102 J196636:J196638 JF196636:JF196638 TB196636:TB196638 ACX196636:ACX196638 AMT196636:AMT196638 AWP196636:AWP196638 BGL196636:BGL196638 BQH196636:BQH196638 CAD196636:CAD196638 CJZ196636:CJZ196638 CTV196636:CTV196638 DDR196636:DDR196638 DNN196636:DNN196638 DXJ196636:DXJ196638 EHF196636:EHF196638 ERB196636:ERB196638 FAX196636:FAX196638 FKT196636:FKT196638 FUP196636:FUP196638 GEL196636:GEL196638 GOH196636:GOH196638 GYD196636:GYD196638 HHZ196636:HHZ196638 HRV196636:HRV196638 IBR196636:IBR196638 ILN196636:ILN196638 IVJ196636:IVJ196638 JFF196636:JFF196638 JPB196636:JPB196638 JYX196636:JYX196638 KIT196636:KIT196638 KSP196636:KSP196638 LCL196636:LCL196638 LMH196636:LMH196638 LWD196636:LWD196638 MFZ196636:MFZ196638 MPV196636:MPV196638 MZR196636:MZR196638 NJN196636:NJN196638 NTJ196636:NTJ196638 ODF196636:ODF196638 ONB196636:ONB196638 OWX196636:OWX196638 PGT196636:PGT196638 PQP196636:PQP196638 QAL196636:QAL196638 QKH196636:QKH196638 QUD196636:QUD196638 RDZ196636:RDZ196638 RNV196636:RNV196638 RXR196636:RXR196638 SHN196636:SHN196638 SRJ196636:SRJ196638 TBF196636:TBF196638 TLB196636:TLB196638 TUX196636:TUX196638 UET196636:UET196638 UOP196636:UOP196638 UYL196636:UYL196638 VIH196636:VIH196638 VSD196636:VSD196638 WBZ196636:WBZ196638 WLV196636:WLV196638 WVR196636:WVR196638 J262172:J262174 JF262172:JF262174 TB262172:TB262174 ACX262172:ACX262174 AMT262172:AMT262174 AWP262172:AWP262174 BGL262172:BGL262174 BQH262172:BQH262174 CAD262172:CAD262174 CJZ262172:CJZ262174 CTV262172:CTV262174 DDR262172:DDR262174 DNN262172:DNN262174 DXJ262172:DXJ262174 EHF262172:EHF262174 ERB262172:ERB262174 FAX262172:FAX262174 FKT262172:FKT262174 FUP262172:FUP262174 GEL262172:GEL262174 GOH262172:GOH262174 GYD262172:GYD262174 HHZ262172:HHZ262174 HRV262172:HRV262174 IBR262172:IBR262174 ILN262172:ILN262174 IVJ262172:IVJ262174 JFF262172:JFF262174 JPB262172:JPB262174 JYX262172:JYX262174 KIT262172:KIT262174 KSP262172:KSP262174 LCL262172:LCL262174 LMH262172:LMH262174 LWD262172:LWD262174 MFZ262172:MFZ262174 MPV262172:MPV262174 MZR262172:MZR262174 NJN262172:NJN262174 NTJ262172:NTJ262174 ODF262172:ODF262174 ONB262172:ONB262174 OWX262172:OWX262174 PGT262172:PGT262174 PQP262172:PQP262174 QAL262172:QAL262174 QKH262172:QKH262174 QUD262172:QUD262174 RDZ262172:RDZ262174 RNV262172:RNV262174 RXR262172:RXR262174 SHN262172:SHN262174 SRJ262172:SRJ262174 TBF262172:TBF262174 TLB262172:TLB262174 TUX262172:TUX262174 UET262172:UET262174 UOP262172:UOP262174 UYL262172:UYL262174 VIH262172:VIH262174 VSD262172:VSD262174 WBZ262172:WBZ262174 WLV262172:WLV262174 WVR262172:WVR262174 J327708:J327710 JF327708:JF327710 TB327708:TB327710 ACX327708:ACX327710 AMT327708:AMT327710 AWP327708:AWP327710 BGL327708:BGL327710 BQH327708:BQH327710 CAD327708:CAD327710 CJZ327708:CJZ327710 CTV327708:CTV327710 DDR327708:DDR327710 DNN327708:DNN327710 DXJ327708:DXJ327710 EHF327708:EHF327710 ERB327708:ERB327710 FAX327708:FAX327710 FKT327708:FKT327710 FUP327708:FUP327710 GEL327708:GEL327710 GOH327708:GOH327710 GYD327708:GYD327710 HHZ327708:HHZ327710 HRV327708:HRV327710 IBR327708:IBR327710 ILN327708:ILN327710 IVJ327708:IVJ327710 JFF327708:JFF327710 JPB327708:JPB327710 JYX327708:JYX327710 KIT327708:KIT327710 KSP327708:KSP327710 LCL327708:LCL327710 LMH327708:LMH327710 LWD327708:LWD327710 MFZ327708:MFZ327710 MPV327708:MPV327710 MZR327708:MZR327710 NJN327708:NJN327710 NTJ327708:NTJ327710 ODF327708:ODF327710 ONB327708:ONB327710 OWX327708:OWX327710 PGT327708:PGT327710 PQP327708:PQP327710 QAL327708:QAL327710 QKH327708:QKH327710 QUD327708:QUD327710 RDZ327708:RDZ327710 RNV327708:RNV327710 RXR327708:RXR327710 SHN327708:SHN327710 SRJ327708:SRJ327710 TBF327708:TBF327710 TLB327708:TLB327710 TUX327708:TUX327710 UET327708:UET327710 UOP327708:UOP327710 UYL327708:UYL327710 VIH327708:VIH327710 VSD327708:VSD327710 WBZ327708:WBZ327710 WLV327708:WLV327710 WVR327708:WVR327710 J393244:J393246 JF393244:JF393246 TB393244:TB393246 ACX393244:ACX393246 AMT393244:AMT393246 AWP393244:AWP393246 BGL393244:BGL393246 BQH393244:BQH393246 CAD393244:CAD393246 CJZ393244:CJZ393246 CTV393244:CTV393246 DDR393244:DDR393246 DNN393244:DNN393246 DXJ393244:DXJ393246 EHF393244:EHF393246 ERB393244:ERB393246 FAX393244:FAX393246 FKT393244:FKT393246 FUP393244:FUP393246 GEL393244:GEL393246 GOH393244:GOH393246 GYD393244:GYD393246 HHZ393244:HHZ393246 HRV393244:HRV393246 IBR393244:IBR393246 ILN393244:ILN393246 IVJ393244:IVJ393246 JFF393244:JFF393246 JPB393244:JPB393246 JYX393244:JYX393246 KIT393244:KIT393246 KSP393244:KSP393246 LCL393244:LCL393246 LMH393244:LMH393246 LWD393244:LWD393246 MFZ393244:MFZ393246 MPV393244:MPV393246 MZR393244:MZR393246 NJN393244:NJN393246 NTJ393244:NTJ393246 ODF393244:ODF393246 ONB393244:ONB393246 OWX393244:OWX393246 PGT393244:PGT393246 PQP393244:PQP393246 QAL393244:QAL393246 QKH393244:QKH393246 QUD393244:QUD393246 RDZ393244:RDZ393246 RNV393244:RNV393246 RXR393244:RXR393246 SHN393244:SHN393246 SRJ393244:SRJ393246 TBF393244:TBF393246 TLB393244:TLB393246 TUX393244:TUX393246 UET393244:UET393246 UOP393244:UOP393246 UYL393244:UYL393246 VIH393244:VIH393246 VSD393244:VSD393246 WBZ393244:WBZ393246 WLV393244:WLV393246 WVR393244:WVR393246 J458780:J458782 JF458780:JF458782 TB458780:TB458782 ACX458780:ACX458782 AMT458780:AMT458782 AWP458780:AWP458782 BGL458780:BGL458782 BQH458780:BQH458782 CAD458780:CAD458782 CJZ458780:CJZ458782 CTV458780:CTV458782 DDR458780:DDR458782 DNN458780:DNN458782 DXJ458780:DXJ458782 EHF458780:EHF458782 ERB458780:ERB458782 FAX458780:FAX458782 FKT458780:FKT458782 FUP458780:FUP458782 GEL458780:GEL458782 GOH458780:GOH458782 GYD458780:GYD458782 HHZ458780:HHZ458782 HRV458780:HRV458782 IBR458780:IBR458782 ILN458780:ILN458782 IVJ458780:IVJ458782 JFF458780:JFF458782 JPB458780:JPB458782 JYX458780:JYX458782 KIT458780:KIT458782 KSP458780:KSP458782 LCL458780:LCL458782 LMH458780:LMH458782 LWD458780:LWD458782 MFZ458780:MFZ458782 MPV458780:MPV458782 MZR458780:MZR458782 NJN458780:NJN458782 NTJ458780:NTJ458782 ODF458780:ODF458782 ONB458780:ONB458782 OWX458780:OWX458782 PGT458780:PGT458782 PQP458780:PQP458782 QAL458780:QAL458782 QKH458780:QKH458782 QUD458780:QUD458782 RDZ458780:RDZ458782 RNV458780:RNV458782 RXR458780:RXR458782 SHN458780:SHN458782 SRJ458780:SRJ458782 TBF458780:TBF458782 TLB458780:TLB458782 TUX458780:TUX458782 UET458780:UET458782 UOP458780:UOP458782 UYL458780:UYL458782 VIH458780:VIH458782 VSD458780:VSD458782 WBZ458780:WBZ458782 WLV458780:WLV458782 WVR458780:WVR458782 J524316:J524318 JF524316:JF524318 TB524316:TB524318 ACX524316:ACX524318 AMT524316:AMT524318 AWP524316:AWP524318 BGL524316:BGL524318 BQH524316:BQH524318 CAD524316:CAD524318 CJZ524316:CJZ524318 CTV524316:CTV524318 DDR524316:DDR524318 DNN524316:DNN524318 DXJ524316:DXJ524318 EHF524316:EHF524318 ERB524316:ERB524318 FAX524316:FAX524318 FKT524316:FKT524318 FUP524316:FUP524318 GEL524316:GEL524318 GOH524316:GOH524318 GYD524316:GYD524318 HHZ524316:HHZ524318 HRV524316:HRV524318 IBR524316:IBR524318 ILN524316:ILN524318 IVJ524316:IVJ524318 JFF524316:JFF524318 JPB524316:JPB524318 JYX524316:JYX524318 KIT524316:KIT524318 KSP524316:KSP524318 LCL524316:LCL524318 LMH524316:LMH524318 LWD524316:LWD524318 MFZ524316:MFZ524318 MPV524316:MPV524318 MZR524316:MZR524318 NJN524316:NJN524318 NTJ524316:NTJ524318 ODF524316:ODF524318 ONB524316:ONB524318 OWX524316:OWX524318 PGT524316:PGT524318 PQP524316:PQP524318 QAL524316:QAL524318 QKH524316:QKH524318 QUD524316:QUD524318 RDZ524316:RDZ524318 RNV524316:RNV524318 RXR524316:RXR524318 SHN524316:SHN524318 SRJ524316:SRJ524318 TBF524316:TBF524318 TLB524316:TLB524318 TUX524316:TUX524318 UET524316:UET524318 UOP524316:UOP524318 UYL524316:UYL524318 VIH524316:VIH524318 VSD524316:VSD524318 WBZ524316:WBZ524318 WLV524316:WLV524318 WVR524316:WVR524318 J589852:J589854 JF589852:JF589854 TB589852:TB589854 ACX589852:ACX589854 AMT589852:AMT589854 AWP589852:AWP589854 BGL589852:BGL589854 BQH589852:BQH589854 CAD589852:CAD589854 CJZ589852:CJZ589854 CTV589852:CTV589854 DDR589852:DDR589854 DNN589852:DNN589854 DXJ589852:DXJ589854 EHF589852:EHF589854 ERB589852:ERB589854 FAX589852:FAX589854 FKT589852:FKT589854 FUP589852:FUP589854 GEL589852:GEL589854 GOH589852:GOH589854 GYD589852:GYD589854 HHZ589852:HHZ589854 HRV589852:HRV589854 IBR589852:IBR589854 ILN589852:ILN589854 IVJ589852:IVJ589854 JFF589852:JFF589854 JPB589852:JPB589854 JYX589852:JYX589854 KIT589852:KIT589854 KSP589852:KSP589854 LCL589852:LCL589854 LMH589852:LMH589854 LWD589852:LWD589854 MFZ589852:MFZ589854 MPV589852:MPV589854 MZR589852:MZR589854 NJN589852:NJN589854 NTJ589852:NTJ589854 ODF589852:ODF589854 ONB589852:ONB589854 OWX589852:OWX589854 PGT589852:PGT589854 PQP589852:PQP589854 QAL589852:QAL589854 QKH589852:QKH589854 QUD589852:QUD589854 RDZ589852:RDZ589854 RNV589852:RNV589854 RXR589852:RXR589854 SHN589852:SHN589854 SRJ589852:SRJ589854 TBF589852:TBF589854 TLB589852:TLB589854 TUX589852:TUX589854 UET589852:UET589854 UOP589852:UOP589854 UYL589852:UYL589854 VIH589852:VIH589854 VSD589852:VSD589854 WBZ589852:WBZ589854 WLV589852:WLV589854 WVR589852:WVR589854 J655388:J655390 JF655388:JF655390 TB655388:TB655390 ACX655388:ACX655390 AMT655388:AMT655390 AWP655388:AWP655390 BGL655388:BGL655390 BQH655388:BQH655390 CAD655388:CAD655390 CJZ655388:CJZ655390 CTV655388:CTV655390 DDR655388:DDR655390 DNN655388:DNN655390 DXJ655388:DXJ655390 EHF655388:EHF655390 ERB655388:ERB655390 FAX655388:FAX655390 FKT655388:FKT655390 FUP655388:FUP655390 GEL655388:GEL655390 GOH655388:GOH655390 GYD655388:GYD655390 HHZ655388:HHZ655390 HRV655388:HRV655390 IBR655388:IBR655390 ILN655388:ILN655390 IVJ655388:IVJ655390 JFF655388:JFF655390 JPB655388:JPB655390 JYX655388:JYX655390 KIT655388:KIT655390 KSP655388:KSP655390 LCL655388:LCL655390 LMH655388:LMH655390 LWD655388:LWD655390 MFZ655388:MFZ655390 MPV655388:MPV655390 MZR655388:MZR655390 NJN655388:NJN655390 NTJ655388:NTJ655390 ODF655388:ODF655390 ONB655388:ONB655390 OWX655388:OWX655390 PGT655388:PGT655390 PQP655388:PQP655390 QAL655388:QAL655390 QKH655388:QKH655390 QUD655388:QUD655390 RDZ655388:RDZ655390 RNV655388:RNV655390 RXR655388:RXR655390 SHN655388:SHN655390 SRJ655388:SRJ655390 TBF655388:TBF655390 TLB655388:TLB655390 TUX655388:TUX655390 UET655388:UET655390 UOP655388:UOP655390 UYL655388:UYL655390 VIH655388:VIH655390 VSD655388:VSD655390 WBZ655388:WBZ655390 WLV655388:WLV655390 WVR655388:WVR655390 J720924:J720926 JF720924:JF720926 TB720924:TB720926 ACX720924:ACX720926 AMT720924:AMT720926 AWP720924:AWP720926 BGL720924:BGL720926 BQH720924:BQH720926 CAD720924:CAD720926 CJZ720924:CJZ720926 CTV720924:CTV720926 DDR720924:DDR720926 DNN720924:DNN720926 DXJ720924:DXJ720926 EHF720924:EHF720926 ERB720924:ERB720926 FAX720924:FAX720926 FKT720924:FKT720926 FUP720924:FUP720926 GEL720924:GEL720926 GOH720924:GOH720926 GYD720924:GYD720926 HHZ720924:HHZ720926 HRV720924:HRV720926 IBR720924:IBR720926 ILN720924:ILN720926 IVJ720924:IVJ720926 JFF720924:JFF720926 JPB720924:JPB720926 JYX720924:JYX720926 KIT720924:KIT720926 KSP720924:KSP720926 LCL720924:LCL720926 LMH720924:LMH720926 LWD720924:LWD720926 MFZ720924:MFZ720926 MPV720924:MPV720926 MZR720924:MZR720926 NJN720924:NJN720926 NTJ720924:NTJ720926 ODF720924:ODF720926 ONB720924:ONB720926 OWX720924:OWX720926 PGT720924:PGT720926 PQP720924:PQP720926 QAL720924:QAL720926 QKH720924:QKH720926 QUD720924:QUD720926 RDZ720924:RDZ720926 RNV720924:RNV720926 RXR720924:RXR720926 SHN720924:SHN720926 SRJ720924:SRJ720926 TBF720924:TBF720926 TLB720924:TLB720926 TUX720924:TUX720926 UET720924:UET720926 UOP720924:UOP720926 UYL720924:UYL720926 VIH720924:VIH720926 VSD720924:VSD720926 WBZ720924:WBZ720926 WLV720924:WLV720926 WVR720924:WVR720926 J786460:J786462 JF786460:JF786462 TB786460:TB786462 ACX786460:ACX786462 AMT786460:AMT786462 AWP786460:AWP786462 BGL786460:BGL786462 BQH786460:BQH786462 CAD786460:CAD786462 CJZ786460:CJZ786462 CTV786460:CTV786462 DDR786460:DDR786462 DNN786460:DNN786462 DXJ786460:DXJ786462 EHF786460:EHF786462 ERB786460:ERB786462 FAX786460:FAX786462 FKT786460:FKT786462 FUP786460:FUP786462 GEL786460:GEL786462 GOH786460:GOH786462 GYD786460:GYD786462 HHZ786460:HHZ786462 HRV786460:HRV786462 IBR786460:IBR786462 ILN786460:ILN786462 IVJ786460:IVJ786462 JFF786460:JFF786462 JPB786460:JPB786462 JYX786460:JYX786462 KIT786460:KIT786462 KSP786460:KSP786462 LCL786460:LCL786462 LMH786460:LMH786462 LWD786460:LWD786462 MFZ786460:MFZ786462 MPV786460:MPV786462 MZR786460:MZR786462 NJN786460:NJN786462 NTJ786460:NTJ786462 ODF786460:ODF786462 ONB786460:ONB786462 OWX786460:OWX786462 PGT786460:PGT786462 PQP786460:PQP786462 QAL786460:QAL786462 QKH786460:QKH786462 QUD786460:QUD786462 RDZ786460:RDZ786462 RNV786460:RNV786462 RXR786460:RXR786462 SHN786460:SHN786462 SRJ786460:SRJ786462 TBF786460:TBF786462 TLB786460:TLB786462 TUX786460:TUX786462 UET786460:UET786462 UOP786460:UOP786462 UYL786460:UYL786462 VIH786460:VIH786462 VSD786460:VSD786462 WBZ786460:WBZ786462 WLV786460:WLV786462 WVR786460:WVR786462 J851996:J851998 JF851996:JF851998 TB851996:TB851998 ACX851996:ACX851998 AMT851996:AMT851998 AWP851996:AWP851998 BGL851996:BGL851998 BQH851996:BQH851998 CAD851996:CAD851998 CJZ851996:CJZ851998 CTV851996:CTV851998 DDR851996:DDR851998 DNN851996:DNN851998 DXJ851996:DXJ851998 EHF851996:EHF851998 ERB851996:ERB851998 FAX851996:FAX851998 FKT851996:FKT851998 FUP851996:FUP851998 GEL851996:GEL851998 GOH851996:GOH851998 GYD851996:GYD851998 HHZ851996:HHZ851998 HRV851996:HRV851998 IBR851996:IBR851998 ILN851996:ILN851998 IVJ851996:IVJ851998 JFF851996:JFF851998 JPB851996:JPB851998 JYX851996:JYX851998 KIT851996:KIT851998 KSP851996:KSP851998 LCL851996:LCL851998 LMH851996:LMH851998 LWD851996:LWD851998 MFZ851996:MFZ851998 MPV851996:MPV851998 MZR851996:MZR851998 NJN851996:NJN851998 NTJ851996:NTJ851998 ODF851996:ODF851998 ONB851996:ONB851998 OWX851996:OWX851998 PGT851996:PGT851998 PQP851996:PQP851998 QAL851996:QAL851998 QKH851996:QKH851998 QUD851996:QUD851998 RDZ851996:RDZ851998 RNV851996:RNV851998 RXR851996:RXR851998 SHN851996:SHN851998 SRJ851996:SRJ851998 TBF851996:TBF851998 TLB851996:TLB851998 TUX851996:TUX851998 UET851996:UET851998 UOP851996:UOP851998 UYL851996:UYL851998 VIH851996:VIH851998 VSD851996:VSD851998 WBZ851996:WBZ851998 WLV851996:WLV851998 WVR851996:WVR851998 J917532:J917534 JF917532:JF917534 TB917532:TB917534 ACX917532:ACX917534 AMT917532:AMT917534 AWP917532:AWP917534 BGL917532:BGL917534 BQH917532:BQH917534 CAD917532:CAD917534 CJZ917532:CJZ917534 CTV917532:CTV917534 DDR917532:DDR917534 DNN917532:DNN917534 DXJ917532:DXJ917534 EHF917532:EHF917534 ERB917532:ERB917534 FAX917532:FAX917534 FKT917532:FKT917534 FUP917532:FUP917534 GEL917532:GEL917534 GOH917532:GOH917534 GYD917532:GYD917534 HHZ917532:HHZ917534 HRV917532:HRV917534 IBR917532:IBR917534 ILN917532:ILN917534 IVJ917532:IVJ917534 JFF917532:JFF917534 JPB917532:JPB917534 JYX917532:JYX917534 KIT917532:KIT917534 KSP917532:KSP917534 LCL917532:LCL917534 LMH917532:LMH917534 LWD917532:LWD917534 MFZ917532:MFZ917534 MPV917532:MPV917534 MZR917532:MZR917534 NJN917532:NJN917534 NTJ917532:NTJ917534 ODF917532:ODF917534 ONB917532:ONB917534 OWX917532:OWX917534 PGT917532:PGT917534 PQP917532:PQP917534 QAL917532:QAL917534 QKH917532:QKH917534 QUD917532:QUD917534 RDZ917532:RDZ917534 RNV917532:RNV917534 RXR917532:RXR917534 SHN917532:SHN917534 SRJ917532:SRJ917534 TBF917532:TBF917534 TLB917532:TLB917534 TUX917532:TUX917534 UET917532:UET917534 UOP917532:UOP917534 UYL917532:UYL917534 VIH917532:VIH917534 VSD917532:VSD917534 WBZ917532:WBZ917534 WLV917532:WLV917534 WVR917532:WVR917534 J983068:J983070 JF983068:JF983070 TB983068:TB983070 ACX983068:ACX983070 AMT983068:AMT983070 AWP983068:AWP983070 BGL983068:BGL983070 BQH983068:BQH983070 CAD983068:CAD983070 CJZ983068:CJZ983070 CTV983068:CTV983070 DDR983068:DDR983070 DNN983068:DNN983070 DXJ983068:DXJ983070 EHF983068:EHF983070 ERB983068:ERB983070 FAX983068:FAX983070 FKT983068:FKT983070 FUP983068:FUP983070 GEL983068:GEL983070 GOH983068:GOH983070 GYD983068:GYD983070 HHZ983068:HHZ983070 HRV983068:HRV983070 IBR983068:IBR983070 ILN983068:ILN983070 IVJ983068:IVJ983070 JFF983068:JFF983070 JPB983068:JPB983070 JYX983068:JYX983070 KIT983068:KIT983070 KSP983068:KSP983070 LCL983068:LCL983070 LMH983068:LMH983070 LWD983068:LWD983070 MFZ983068:MFZ983070 MPV983068:MPV983070 MZR983068:MZR983070 NJN983068:NJN983070 NTJ983068:NTJ983070 ODF983068:ODF983070 ONB983068:ONB983070 OWX983068:OWX983070 PGT983068:PGT983070 PQP983068:PQP983070 QAL983068:QAL983070 QKH983068:QKH983070 QUD983068:QUD983070 RDZ983068:RDZ983070 RNV983068:RNV983070 RXR983068:RXR983070 SHN983068:SHN983070 SRJ983068:SRJ983070 TBF983068:TBF983070 TLB983068:TLB983070 TUX983068:TUX983070 UET983068:UET983070 UOP983068:UOP983070 UYL983068:UYL983070 VIH983068:VIH983070 VSD983068:VSD983070 WBZ983068:WBZ983070 WLV983068:WLV983070 WVR983068:WVR983070" xr:uid="{00000000-0002-0000-0100-000002000000}">
      <formula1>"調査,司法,行政,調査・行政,―"</formula1>
    </dataValidation>
  </dataValidations>
  <printOptions horizontalCentered="1" verticalCentered="1"/>
  <pageMargins left="0.78740157480314965" right="0.19685039370078741" top="0.39370078740157483" bottom="0.39370078740157483" header="0.51181102362204722" footer="0.51181102362204722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受付記録（一般）</vt:lpstr>
      <vt:lpstr>建物ﾁｪｯｸ項目</vt:lpstr>
      <vt:lpstr>建物ﾁｪｯｸ項目!Print_Area</vt:lpstr>
      <vt:lpstr>'受付記録（一般）'!Print_Area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調査課</dc:creator>
  <cp:lastModifiedBy>dreaMs01</cp:lastModifiedBy>
  <cp:lastPrinted>2026-01-14T02:16:17Z</cp:lastPrinted>
  <dcterms:created xsi:type="dcterms:W3CDTF">2009-06-08T02:47:14Z</dcterms:created>
  <dcterms:modified xsi:type="dcterms:W3CDTF">2026-01-14T02:16:34Z</dcterms:modified>
</cp:coreProperties>
</file>