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 defaultThemeVersion="124226"/>
  <xr:revisionPtr revIDLastSave="0" documentId="13_ncr:1_{EC8324C4-6E89-4DBE-A641-630C759DD3D0}" xr6:coauthVersionLast="47" xr6:coauthVersionMax="47" xr10:uidLastSave="{00000000-0000-0000-0000-000000000000}"/>
  <bookViews>
    <workbookView xWindow="-120" yWindow="-120" windowWidth="29040" windowHeight="15720" tabRatio="788" xr2:uid="{00000000-000D-0000-FFFF-FFFF00000000}"/>
  </bookViews>
  <sheets>
    <sheet name="土地境界確定申請書" sheetId="1" r:id="rId1"/>
    <sheet name="隣接土地所有者等一覧表" sheetId="2" r:id="rId2"/>
    <sheet name="委任状" sheetId="3" r:id="rId3"/>
    <sheet name="境界確定図" sheetId="4" r:id="rId4"/>
    <sheet name="境界立会承諾書" sheetId="5" r:id="rId5"/>
    <sheet name="境界確定証明書交付申請書" sheetId="6" r:id="rId6"/>
    <sheet name="取下書" sheetId="7" r:id="rId7"/>
  </sheets>
  <definedNames>
    <definedName name="_xlnm.Print_Area" localSheetId="2">委任状!$A$1:$I$46</definedName>
    <definedName name="_xlnm.Print_Area" localSheetId="5">境界確定証明書交付申請書!$A$1:$M$38</definedName>
    <definedName name="_xlnm.Print_Area" localSheetId="3">境界確定図!$A$1:$T$51</definedName>
    <definedName name="_xlnm.Print_Area" localSheetId="4">境界立会承諾書!$A$1:$J$51</definedName>
    <definedName name="_xlnm.Print_Area" localSheetId="0">土地境界確定申請書!$A$1:$N$38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5" l="1"/>
  <c r="E7" i="5"/>
  <c r="K25" i="4"/>
</calcChain>
</file>

<file path=xl/sharedStrings.xml><?xml version="1.0" encoding="utf-8"?>
<sst xmlns="http://schemas.openxmlformats.org/spreadsheetml/2006/main" count="343" uniqueCount="200">
  <si>
    <t>様式第１号　土地境界確定申請書（第３条関係）</t>
    <rPh sb="0" eb="2">
      <t>ヨウシキ</t>
    </rPh>
    <rPh sb="2" eb="3">
      <t>ダイ</t>
    </rPh>
    <rPh sb="4" eb="5">
      <t>ゴウ</t>
    </rPh>
    <rPh sb="6" eb="8">
      <t>トチ</t>
    </rPh>
    <rPh sb="8" eb="10">
      <t>キョウカイ</t>
    </rPh>
    <rPh sb="10" eb="12">
      <t>カクテイ</t>
    </rPh>
    <rPh sb="12" eb="15">
      <t>シンセイショ</t>
    </rPh>
    <rPh sb="16" eb="17">
      <t>ダイ</t>
    </rPh>
    <rPh sb="18" eb="19">
      <t>ジョウ</t>
    </rPh>
    <rPh sb="19" eb="21">
      <t>カンケイ</t>
    </rPh>
    <phoneticPr fontId="1"/>
  </si>
  <si>
    <t>土　地　境　界　確　定　申　請　書</t>
    <rPh sb="0" eb="1">
      <t>ド</t>
    </rPh>
    <rPh sb="2" eb="3">
      <t>チ</t>
    </rPh>
    <rPh sb="4" eb="5">
      <t>サカイ</t>
    </rPh>
    <rPh sb="6" eb="7">
      <t>カイ</t>
    </rPh>
    <rPh sb="8" eb="9">
      <t>アキラ</t>
    </rPh>
    <rPh sb="10" eb="11">
      <t>サダ</t>
    </rPh>
    <rPh sb="12" eb="13">
      <t>サル</t>
    </rPh>
    <rPh sb="14" eb="15">
      <t>ショウ</t>
    </rPh>
    <rPh sb="16" eb="17">
      <t>ショ</t>
    </rPh>
    <phoneticPr fontId="1"/>
  </si>
  <si>
    <t>愛　知　県　知　事　　殿</t>
    <rPh sb="0" eb="1">
      <t>アイ</t>
    </rPh>
    <rPh sb="2" eb="3">
      <t>チ</t>
    </rPh>
    <rPh sb="4" eb="5">
      <t>ケン</t>
    </rPh>
    <rPh sb="6" eb="7">
      <t>チ</t>
    </rPh>
    <rPh sb="8" eb="9">
      <t>ジ</t>
    </rPh>
    <rPh sb="11" eb="12">
      <t>トノ</t>
    </rPh>
    <phoneticPr fontId="1"/>
  </si>
  <si>
    <t>申請者</t>
    <rPh sb="0" eb="3">
      <t>シンセイシャ</t>
    </rPh>
    <phoneticPr fontId="1"/>
  </si>
  <si>
    <t>住所</t>
    <rPh sb="0" eb="2">
      <t>ジュウショ</t>
    </rPh>
    <phoneticPr fontId="1"/>
  </si>
  <si>
    <t>氏名</t>
    <rPh sb="0" eb="2">
      <t>シメイ</t>
    </rPh>
    <phoneticPr fontId="1"/>
  </si>
  <si>
    <t>電話</t>
    <rPh sb="0" eb="2">
      <t>デンワ</t>
    </rPh>
    <phoneticPr fontId="1"/>
  </si>
  <si>
    <t>代理人</t>
    <rPh sb="0" eb="3">
      <t>ダイリニン</t>
    </rPh>
    <phoneticPr fontId="1"/>
  </si>
  <si>
    <t>印</t>
    <rPh sb="0" eb="1">
      <t>イン</t>
    </rPh>
    <phoneticPr fontId="1"/>
  </si>
  <si>
    <t>　下記の土地の境界を確定したいので、必要書類を添えて申請します。</t>
    <rPh sb="1" eb="3">
      <t>カキ</t>
    </rPh>
    <rPh sb="4" eb="6">
      <t>トチ</t>
    </rPh>
    <rPh sb="7" eb="9">
      <t>キョウカイ</t>
    </rPh>
    <rPh sb="10" eb="12">
      <t>カクテイ</t>
    </rPh>
    <rPh sb="18" eb="20">
      <t>ヒツヨウ</t>
    </rPh>
    <rPh sb="20" eb="22">
      <t>ショルイ</t>
    </rPh>
    <rPh sb="23" eb="24">
      <t>ソ</t>
    </rPh>
    <rPh sb="26" eb="28">
      <t>シンセイ</t>
    </rPh>
    <phoneticPr fontId="1"/>
  </si>
  <si>
    <t>　　　　記</t>
    <rPh sb="4" eb="5">
      <t>キ</t>
    </rPh>
    <phoneticPr fontId="1"/>
  </si>
  <si>
    <t>土地の所在（民有地）</t>
    <rPh sb="0" eb="2">
      <t>トチ</t>
    </rPh>
    <rPh sb="3" eb="5">
      <t>ショザイ</t>
    </rPh>
    <rPh sb="6" eb="9">
      <t>ミンユウチ</t>
    </rPh>
    <phoneticPr fontId="1"/>
  </si>
  <si>
    <t>土地の所在（公共用財産）</t>
    <rPh sb="0" eb="2">
      <t>トチ</t>
    </rPh>
    <rPh sb="3" eb="5">
      <t>ショザイ</t>
    </rPh>
    <rPh sb="6" eb="9">
      <t>コウキョウヨウ</t>
    </rPh>
    <rPh sb="9" eb="11">
      <t>ザイサン</t>
    </rPh>
    <phoneticPr fontId="1"/>
  </si>
  <si>
    <t>同　　上</t>
    <rPh sb="0" eb="1">
      <t>ドウ</t>
    </rPh>
    <rPh sb="3" eb="4">
      <t>ウエ</t>
    </rPh>
    <phoneticPr fontId="1"/>
  </si>
  <si>
    <t>番地先</t>
    <rPh sb="0" eb="1">
      <t>バン</t>
    </rPh>
    <rPh sb="1" eb="3">
      <t>チサキ</t>
    </rPh>
    <phoneticPr fontId="1"/>
  </si>
  <si>
    <t>申請理由</t>
    <rPh sb="0" eb="2">
      <t>シンセイ</t>
    </rPh>
    <rPh sb="2" eb="4">
      <t>リユウ</t>
    </rPh>
    <phoneticPr fontId="1"/>
  </si>
  <si>
    <t>（１）　地図訂正　　（２）　地積訂正　　（３）　その他（</t>
    <rPh sb="4" eb="6">
      <t>チズ</t>
    </rPh>
    <rPh sb="6" eb="8">
      <t>テイセイ</t>
    </rPh>
    <rPh sb="14" eb="16">
      <t>チセキ</t>
    </rPh>
    <rPh sb="16" eb="18">
      <t>テイセイ</t>
    </rPh>
    <rPh sb="26" eb="27">
      <t>タ</t>
    </rPh>
    <phoneticPr fontId="1"/>
  </si>
  <si>
    <t>）</t>
    <phoneticPr fontId="1"/>
  </si>
  <si>
    <t>申請地の借地人・借家人等の有無</t>
    <rPh sb="0" eb="2">
      <t>シンセイ</t>
    </rPh>
    <rPh sb="2" eb="3">
      <t>チ</t>
    </rPh>
    <rPh sb="4" eb="6">
      <t>シャクチ</t>
    </rPh>
    <rPh sb="6" eb="7">
      <t>ニン</t>
    </rPh>
    <rPh sb="8" eb="11">
      <t>シャッカニン</t>
    </rPh>
    <rPh sb="11" eb="12">
      <t>トウ</t>
    </rPh>
    <rPh sb="13" eb="15">
      <t>ウム</t>
    </rPh>
    <phoneticPr fontId="1"/>
  </si>
  <si>
    <t>（　　有　　　無　　）</t>
    <rPh sb="3" eb="4">
      <t>アリ</t>
    </rPh>
    <rPh sb="7" eb="8">
      <t>ナ</t>
    </rPh>
    <phoneticPr fontId="1"/>
  </si>
  <si>
    <t>位置図、　案内図、　現地実測平面図、　公図写、　土地登記簿謄本、</t>
    <rPh sb="0" eb="2">
      <t>イチ</t>
    </rPh>
    <rPh sb="2" eb="3">
      <t>ズ</t>
    </rPh>
    <rPh sb="5" eb="8">
      <t>アンナイズ</t>
    </rPh>
    <rPh sb="10" eb="12">
      <t>ゲンチ</t>
    </rPh>
    <rPh sb="12" eb="14">
      <t>ジッソク</t>
    </rPh>
    <rPh sb="14" eb="17">
      <t>ヘイメンズ</t>
    </rPh>
    <rPh sb="19" eb="21">
      <t>コウズ</t>
    </rPh>
    <rPh sb="21" eb="22">
      <t>ウツ</t>
    </rPh>
    <rPh sb="24" eb="26">
      <t>トチ</t>
    </rPh>
    <rPh sb="26" eb="29">
      <t>トウキボ</t>
    </rPh>
    <rPh sb="29" eb="31">
      <t>トウホン</t>
    </rPh>
    <phoneticPr fontId="1"/>
  </si>
  <si>
    <t>　　　　　（注）国有地の場合には、あて名に部局長名を明記すること。</t>
    <rPh sb="6" eb="7">
      <t>チュウ</t>
    </rPh>
    <rPh sb="8" eb="11">
      <t>コクユウチ</t>
    </rPh>
    <rPh sb="12" eb="14">
      <t>バアイ</t>
    </rPh>
    <rPh sb="19" eb="20">
      <t>ナ</t>
    </rPh>
    <rPh sb="21" eb="24">
      <t>ブキョクチョウ</t>
    </rPh>
    <rPh sb="24" eb="25">
      <t>メイ</t>
    </rPh>
    <rPh sb="26" eb="28">
      <t>メイキ</t>
    </rPh>
    <phoneticPr fontId="1"/>
  </si>
  <si>
    <t>　　　　　備考　　用紙の大きさは、日本工業規格A４とする。</t>
    <rPh sb="5" eb="7">
      <t>ビコウ</t>
    </rPh>
    <rPh sb="9" eb="11">
      <t>ヨウシ</t>
    </rPh>
    <rPh sb="12" eb="13">
      <t>オオ</t>
    </rPh>
    <rPh sb="17" eb="19">
      <t>ニホン</t>
    </rPh>
    <rPh sb="19" eb="21">
      <t>コウギョウ</t>
    </rPh>
    <rPh sb="21" eb="23">
      <t>キカク</t>
    </rPh>
    <phoneticPr fontId="1"/>
  </si>
  <si>
    <t>添付図書</t>
    <rPh sb="0" eb="2">
      <t>テンプ</t>
    </rPh>
    <rPh sb="2" eb="4">
      <t>トショ</t>
    </rPh>
    <phoneticPr fontId="1"/>
  </si>
  <si>
    <t>様式第３号　隣接土地所有者等一覧表（第５条関係）</t>
    <rPh sb="0" eb="2">
      <t>ヨウシキ</t>
    </rPh>
    <rPh sb="2" eb="3">
      <t>ダイ</t>
    </rPh>
    <rPh sb="4" eb="5">
      <t>ゴウ</t>
    </rPh>
    <rPh sb="6" eb="8">
      <t>リンセツ</t>
    </rPh>
    <rPh sb="8" eb="10">
      <t>トチ</t>
    </rPh>
    <rPh sb="10" eb="13">
      <t>ショユウシャ</t>
    </rPh>
    <rPh sb="13" eb="14">
      <t>トウ</t>
    </rPh>
    <rPh sb="14" eb="16">
      <t>イチラン</t>
    </rPh>
    <rPh sb="16" eb="17">
      <t>ヒョウ</t>
    </rPh>
    <rPh sb="18" eb="19">
      <t>ダイ</t>
    </rPh>
    <rPh sb="20" eb="21">
      <t>ジョウ</t>
    </rPh>
    <rPh sb="21" eb="23">
      <t>カンケイ</t>
    </rPh>
    <phoneticPr fontId="1"/>
  </si>
  <si>
    <t>公簿地目</t>
    <rPh sb="0" eb="2">
      <t>コウボ</t>
    </rPh>
    <rPh sb="2" eb="4">
      <t>チモク</t>
    </rPh>
    <phoneticPr fontId="1"/>
  </si>
  <si>
    <t>所有者の住所・電話</t>
    <rPh sb="0" eb="3">
      <t>ショユウシャ</t>
    </rPh>
    <rPh sb="4" eb="6">
      <t>ジュウショ</t>
    </rPh>
    <rPh sb="7" eb="9">
      <t>デンワ</t>
    </rPh>
    <phoneticPr fontId="1"/>
  </si>
  <si>
    <t>同左の氏名</t>
    <rPh sb="0" eb="1">
      <t>ドウ</t>
    </rPh>
    <rPh sb="1" eb="2">
      <t>ヒダリ</t>
    </rPh>
    <rPh sb="3" eb="5">
      <t>シメイ</t>
    </rPh>
    <phoneticPr fontId="1"/>
  </si>
  <si>
    <t>備考</t>
    <rPh sb="0" eb="2">
      <t>ビコウ</t>
    </rPh>
    <phoneticPr fontId="1"/>
  </si>
  <si>
    <t>所　　在　　地</t>
    <rPh sb="0" eb="1">
      <t>トコロ</t>
    </rPh>
    <rPh sb="3" eb="4">
      <t>ザイ</t>
    </rPh>
    <rPh sb="6" eb="7">
      <t>チ</t>
    </rPh>
    <phoneticPr fontId="1"/>
  </si>
  <si>
    <t>備　考</t>
    <rPh sb="0" eb="1">
      <t>ソナエ</t>
    </rPh>
    <rPh sb="2" eb="3">
      <t>コウ</t>
    </rPh>
    <phoneticPr fontId="1"/>
  </si>
  <si>
    <t>公　簿　地　積
　　　　　㎡</t>
    <rPh sb="0" eb="1">
      <t>コウ</t>
    </rPh>
    <rPh sb="2" eb="3">
      <t>ボ</t>
    </rPh>
    <rPh sb="4" eb="5">
      <t>チ</t>
    </rPh>
    <rPh sb="6" eb="7">
      <t>セキ</t>
    </rPh>
    <phoneticPr fontId="1"/>
  </si>
  <si>
    <t>相　隣　地</t>
    <rPh sb="0" eb="1">
      <t>アイ</t>
    </rPh>
    <rPh sb="2" eb="3">
      <t>トナリ</t>
    </rPh>
    <rPh sb="4" eb="5">
      <t>チ</t>
    </rPh>
    <phoneticPr fontId="1"/>
  </si>
  <si>
    <t>対　側　地</t>
    <rPh sb="0" eb="1">
      <t>タイ</t>
    </rPh>
    <rPh sb="2" eb="3">
      <t>ガワ</t>
    </rPh>
    <rPh sb="4" eb="5">
      <t>チ</t>
    </rPh>
    <phoneticPr fontId="1"/>
  </si>
  <si>
    <t>利　害　関　係　人</t>
    <rPh sb="0" eb="1">
      <t>リ</t>
    </rPh>
    <rPh sb="2" eb="3">
      <t>ガイ</t>
    </rPh>
    <rPh sb="4" eb="5">
      <t>カン</t>
    </rPh>
    <rPh sb="6" eb="7">
      <t>カカリ</t>
    </rPh>
    <rPh sb="8" eb="9">
      <t>ニン</t>
    </rPh>
    <phoneticPr fontId="1"/>
  </si>
  <si>
    <t>（注）</t>
    <rPh sb="1" eb="2">
      <t>チュウ</t>
    </rPh>
    <phoneticPr fontId="1"/>
  </si>
  <si>
    <t>１　所在地には対側地等の所在する公図の地番を記入すること。</t>
    <rPh sb="2" eb="5">
      <t>ショザイチ</t>
    </rPh>
    <rPh sb="7" eb="8">
      <t>タイ</t>
    </rPh>
    <rPh sb="8" eb="9">
      <t>ソク</t>
    </rPh>
    <rPh sb="9" eb="10">
      <t>チ</t>
    </rPh>
    <rPh sb="10" eb="11">
      <t>トウ</t>
    </rPh>
    <rPh sb="12" eb="14">
      <t>ショザイ</t>
    </rPh>
    <rPh sb="16" eb="18">
      <t>コウズ</t>
    </rPh>
    <rPh sb="19" eb="21">
      <t>チバン</t>
    </rPh>
    <rPh sb="22" eb="24">
      <t>キニュウ</t>
    </rPh>
    <phoneticPr fontId="1"/>
  </si>
  <si>
    <t>２　利害関係人とは、申請地の借地人、借家人等であり、備考欄にその区別等を記入すること。</t>
    <rPh sb="2" eb="4">
      <t>リガイ</t>
    </rPh>
    <rPh sb="4" eb="6">
      <t>カンケイ</t>
    </rPh>
    <rPh sb="6" eb="7">
      <t>ニン</t>
    </rPh>
    <rPh sb="10" eb="12">
      <t>シンセイ</t>
    </rPh>
    <rPh sb="12" eb="13">
      <t>チ</t>
    </rPh>
    <rPh sb="14" eb="16">
      <t>シャクチ</t>
    </rPh>
    <rPh sb="16" eb="17">
      <t>ニン</t>
    </rPh>
    <rPh sb="18" eb="21">
      <t>シャッカニン</t>
    </rPh>
    <rPh sb="21" eb="22">
      <t>トウ</t>
    </rPh>
    <rPh sb="26" eb="28">
      <t>ビコウ</t>
    </rPh>
    <rPh sb="28" eb="29">
      <t>ラン</t>
    </rPh>
    <rPh sb="32" eb="34">
      <t>クベツ</t>
    </rPh>
    <rPh sb="34" eb="35">
      <t>トウ</t>
    </rPh>
    <rPh sb="36" eb="38">
      <t>キニュウ</t>
    </rPh>
    <phoneticPr fontId="1"/>
  </si>
  <si>
    <t>３　公共用財産については相隣地欄に記入するものとし、県が買収したものはその年月日を備考欄に</t>
    <rPh sb="2" eb="5">
      <t>コウキョウヨウ</t>
    </rPh>
    <rPh sb="5" eb="7">
      <t>ザイサン</t>
    </rPh>
    <rPh sb="12" eb="13">
      <t>ソウ</t>
    </rPh>
    <rPh sb="13" eb="14">
      <t>トナリ</t>
    </rPh>
    <rPh sb="14" eb="15">
      <t>チ</t>
    </rPh>
    <rPh sb="15" eb="16">
      <t>ラン</t>
    </rPh>
    <rPh sb="17" eb="19">
      <t>キニュウ</t>
    </rPh>
    <rPh sb="26" eb="27">
      <t>ケン</t>
    </rPh>
    <rPh sb="28" eb="30">
      <t>バイシュウ</t>
    </rPh>
    <rPh sb="37" eb="40">
      <t>ネンガッピ</t>
    </rPh>
    <rPh sb="41" eb="43">
      <t>ビコウ</t>
    </rPh>
    <rPh sb="43" eb="44">
      <t>ラン</t>
    </rPh>
    <phoneticPr fontId="1"/>
  </si>
  <si>
    <t>　　記入すること。</t>
    <rPh sb="2" eb="4">
      <t>キニュウ</t>
    </rPh>
    <phoneticPr fontId="1"/>
  </si>
  <si>
    <t>　用紙の大きさは、日本工業規格A4とする。</t>
    <rPh sb="1" eb="3">
      <t>ヨウシ</t>
    </rPh>
    <rPh sb="4" eb="5">
      <t>オオ</t>
    </rPh>
    <rPh sb="9" eb="11">
      <t>ニホン</t>
    </rPh>
    <rPh sb="11" eb="13">
      <t>コウギョウ</t>
    </rPh>
    <rPh sb="13" eb="15">
      <t>キカク</t>
    </rPh>
    <phoneticPr fontId="1"/>
  </si>
  <si>
    <t>隣 接 土 地 所 有 者 等 一 覧 表</t>
    <rPh sb="0" eb="1">
      <t>トナリ</t>
    </rPh>
    <rPh sb="2" eb="3">
      <t>セッ</t>
    </rPh>
    <rPh sb="4" eb="5">
      <t>ツチ</t>
    </rPh>
    <rPh sb="6" eb="7">
      <t>チ</t>
    </rPh>
    <rPh sb="8" eb="9">
      <t>トコロ</t>
    </rPh>
    <rPh sb="10" eb="11">
      <t>アリ</t>
    </rPh>
    <rPh sb="12" eb="13">
      <t>シャ</t>
    </rPh>
    <rPh sb="14" eb="15">
      <t>トウ</t>
    </rPh>
    <rPh sb="16" eb="17">
      <t>イッ</t>
    </rPh>
    <rPh sb="18" eb="19">
      <t>ラン</t>
    </rPh>
    <rPh sb="20" eb="21">
      <t>ヒョウ</t>
    </rPh>
    <phoneticPr fontId="1"/>
  </si>
  <si>
    <t>私は、</t>
    <rPh sb="0" eb="1">
      <t>ワタシ</t>
    </rPh>
    <phoneticPr fontId="1"/>
  </si>
  <si>
    <t>を代理人と定め下記の行為を委任する。</t>
    <rPh sb="1" eb="4">
      <t>ダイリニン</t>
    </rPh>
    <rPh sb="5" eb="6">
      <t>サダ</t>
    </rPh>
    <rPh sb="7" eb="9">
      <t>カキ</t>
    </rPh>
    <rPh sb="10" eb="12">
      <t>コウイ</t>
    </rPh>
    <rPh sb="13" eb="15">
      <t>イニン</t>
    </rPh>
    <phoneticPr fontId="1"/>
  </si>
  <si>
    <t>記</t>
    <rPh sb="0" eb="1">
      <t>キ</t>
    </rPh>
    <phoneticPr fontId="1"/>
  </si>
  <si>
    <t>１．土地の所在</t>
    <rPh sb="2" eb="4">
      <t>トチ</t>
    </rPh>
    <rPh sb="5" eb="7">
      <t>ショザイ</t>
    </rPh>
    <phoneticPr fontId="1"/>
  </si>
  <si>
    <t>所　　　　　　　　　　在</t>
    <rPh sb="0" eb="1">
      <t>トコロ</t>
    </rPh>
    <rPh sb="11" eb="12">
      <t>ザイ</t>
    </rPh>
    <phoneticPr fontId="1"/>
  </si>
  <si>
    <t>地　　番</t>
    <rPh sb="0" eb="1">
      <t>チ</t>
    </rPh>
    <rPh sb="3" eb="4">
      <t>バン</t>
    </rPh>
    <phoneticPr fontId="1"/>
  </si>
  <si>
    <t>地　　目</t>
    <rPh sb="0" eb="1">
      <t>チ</t>
    </rPh>
    <rPh sb="3" eb="4">
      <t>メ</t>
    </rPh>
    <phoneticPr fontId="1"/>
  </si>
  <si>
    <t>　地　積（㎡）</t>
    <rPh sb="1" eb="2">
      <t>チ</t>
    </rPh>
    <rPh sb="3" eb="4">
      <t>セキ</t>
    </rPh>
    <phoneticPr fontId="1"/>
  </si>
  <si>
    <t>２．上記土地と公共用財産（　　　　　　　　　　　　　　　　</t>
    <rPh sb="2" eb="4">
      <t>ジョウキ</t>
    </rPh>
    <rPh sb="4" eb="6">
      <t>トチ</t>
    </rPh>
    <rPh sb="7" eb="10">
      <t>コウキョウヨウ</t>
    </rPh>
    <rPh sb="10" eb="12">
      <t>ザイサン</t>
    </rPh>
    <phoneticPr fontId="1"/>
  </si>
  <si>
    <t>）の境界確定に関する委任の範囲は</t>
    <phoneticPr fontId="1"/>
  </si>
  <si>
    <t>　　次のとおりです。</t>
    <rPh sb="2" eb="3">
      <t>ツギ</t>
    </rPh>
    <phoneticPr fontId="1"/>
  </si>
  <si>
    <t>（１）</t>
    <phoneticPr fontId="1"/>
  </si>
  <si>
    <t>申請に要する図書及び資料の作成並びに提出に関すること。</t>
    <rPh sb="0" eb="2">
      <t>シンセイ</t>
    </rPh>
    <rPh sb="3" eb="4">
      <t>ヨウ</t>
    </rPh>
    <rPh sb="6" eb="8">
      <t>トショ</t>
    </rPh>
    <rPh sb="8" eb="9">
      <t>オヨ</t>
    </rPh>
    <rPh sb="10" eb="12">
      <t>シリョウ</t>
    </rPh>
    <rPh sb="13" eb="15">
      <t>サクセイ</t>
    </rPh>
    <rPh sb="15" eb="16">
      <t>ナラ</t>
    </rPh>
    <rPh sb="18" eb="20">
      <t>テイシュツ</t>
    </rPh>
    <rPh sb="21" eb="22">
      <t>カン</t>
    </rPh>
    <phoneticPr fontId="1"/>
  </si>
  <si>
    <t>（２）</t>
    <phoneticPr fontId="1"/>
  </si>
  <si>
    <t>現地協議に立会して協議に応じ、これに同意し又は同意を与えないこと。</t>
    <rPh sb="0" eb="2">
      <t>ゲンチ</t>
    </rPh>
    <rPh sb="2" eb="4">
      <t>キョウギ</t>
    </rPh>
    <rPh sb="5" eb="7">
      <t>リッカイ</t>
    </rPh>
    <rPh sb="9" eb="11">
      <t>キョウギ</t>
    </rPh>
    <rPh sb="12" eb="13">
      <t>オウ</t>
    </rPh>
    <rPh sb="18" eb="20">
      <t>ドウイ</t>
    </rPh>
    <rPh sb="21" eb="22">
      <t>マタ</t>
    </rPh>
    <rPh sb="23" eb="25">
      <t>ドウイ</t>
    </rPh>
    <rPh sb="26" eb="27">
      <t>アタ</t>
    </rPh>
    <phoneticPr fontId="1"/>
  </si>
  <si>
    <t>（３）</t>
    <phoneticPr fontId="1"/>
  </si>
  <si>
    <t>境界確定の通知の受領に至るまでの事務</t>
    <rPh sb="0" eb="2">
      <t>キョウカイ</t>
    </rPh>
    <rPh sb="2" eb="4">
      <t>カクテイ</t>
    </rPh>
    <rPh sb="5" eb="7">
      <t>ツウチ</t>
    </rPh>
    <rPh sb="8" eb="10">
      <t>ジュリョウ</t>
    </rPh>
    <rPh sb="11" eb="12">
      <t>イタ</t>
    </rPh>
    <rPh sb="16" eb="18">
      <t>ジム</t>
    </rPh>
    <phoneticPr fontId="1"/>
  </si>
  <si>
    <t>その他（　　　</t>
    <rPh sb="2" eb="3">
      <t>タ</t>
    </rPh>
    <phoneticPr fontId="1"/>
  </si>
  <si>
    <t>　　委　　　　　任　　　　　状</t>
    <rPh sb="2" eb="3">
      <t>イ</t>
    </rPh>
    <rPh sb="8" eb="9">
      <t>ニン</t>
    </rPh>
    <rPh sb="14" eb="15">
      <t>ジョウ</t>
    </rPh>
    <phoneticPr fontId="1"/>
  </si>
  <si>
    <t>備　　考</t>
    <rPh sb="0" eb="1">
      <t>ソナエ</t>
    </rPh>
    <rPh sb="3" eb="4">
      <t>コウ</t>
    </rPh>
    <phoneticPr fontId="1"/>
  </si>
  <si>
    <t>（４）</t>
    <phoneticPr fontId="1"/>
  </si>
  <si>
    <t>様式第１０号　境界確定図（第１２条関係）</t>
    <rPh sb="0" eb="2">
      <t>ヨウシキ</t>
    </rPh>
    <rPh sb="2" eb="3">
      <t>ダイ</t>
    </rPh>
    <rPh sb="5" eb="6">
      <t>ゴウ</t>
    </rPh>
    <rPh sb="7" eb="9">
      <t>キョウカイ</t>
    </rPh>
    <rPh sb="9" eb="11">
      <t>カクテイ</t>
    </rPh>
    <rPh sb="11" eb="12">
      <t>ズ</t>
    </rPh>
    <rPh sb="13" eb="14">
      <t>ダイ</t>
    </rPh>
    <rPh sb="16" eb="17">
      <t>ジョウ</t>
    </rPh>
    <rPh sb="17" eb="19">
      <t>カンケイ</t>
    </rPh>
    <phoneticPr fontId="1"/>
  </si>
  <si>
    <t>　</t>
    <phoneticPr fontId="1"/>
  </si>
  <si>
    <t>境　　界　　確　　定　　図</t>
    <rPh sb="0" eb="1">
      <t>サカイ</t>
    </rPh>
    <rPh sb="3" eb="4">
      <t>カイ</t>
    </rPh>
    <rPh sb="6" eb="7">
      <t>アキラ</t>
    </rPh>
    <rPh sb="9" eb="10">
      <t>サダ</t>
    </rPh>
    <rPh sb="12" eb="13">
      <t>ズ</t>
    </rPh>
    <phoneticPr fontId="1"/>
  </si>
  <si>
    <t>　立会年月日</t>
    <rPh sb="1" eb="3">
      <t>タチアイ</t>
    </rPh>
    <rPh sb="3" eb="4">
      <t>ネン</t>
    </rPh>
    <rPh sb="4" eb="5">
      <t>ガツ</t>
    </rPh>
    <rPh sb="5" eb="6">
      <t>ヒ</t>
    </rPh>
    <phoneticPr fontId="1"/>
  </si>
  <si>
    <t>　承　　　　諾</t>
    <rPh sb="1" eb="2">
      <t>ショウ</t>
    </rPh>
    <rPh sb="6" eb="7">
      <t>ダク</t>
    </rPh>
    <phoneticPr fontId="1"/>
  </si>
  <si>
    <t>現地及び図面で表示されたとおり異議ありません。</t>
    <rPh sb="0" eb="2">
      <t>ゲンチ</t>
    </rPh>
    <rPh sb="2" eb="3">
      <t>オヨ</t>
    </rPh>
    <rPh sb="4" eb="6">
      <t>ズメン</t>
    </rPh>
    <rPh sb="7" eb="9">
      <t>ヒョウジ</t>
    </rPh>
    <rPh sb="15" eb="17">
      <t>イギ</t>
    </rPh>
    <phoneticPr fontId="1"/>
  </si>
  <si>
    <t>　立　会　者</t>
    <rPh sb="1" eb="2">
      <t>タテ</t>
    </rPh>
    <rPh sb="3" eb="4">
      <t>カイ</t>
    </rPh>
    <rPh sb="5" eb="6">
      <t>シャ</t>
    </rPh>
    <phoneticPr fontId="1"/>
  </si>
  <si>
    <t>申請者（土地所有者）　住所</t>
    <rPh sb="0" eb="3">
      <t>シンセイシャ</t>
    </rPh>
    <rPh sb="4" eb="6">
      <t>トチ</t>
    </rPh>
    <rPh sb="6" eb="9">
      <t>ショユウシャ</t>
    </rPh>
    <rPh sb="11" eb="13">
      <t>ジュウショ</t>
    </rPh>
    <phoneticPr fontId="1"/>
  </si>
  <si>
    <t>対側者</t>
    <rPh sb="0" eb="1">
      <t>タイ</t>
    </rPh>
    <rPh sb="1" eb="2">
      <t>ソク</t>
    </rPh>
    <rPh sb="2" eb="3">
      <t>シャ</t>
    </rPh>
    <phoneticPr fontId="1"/>
  </si>
  <si>
    <t>相隣者</t>
    <rPh sb="0" eb="1">
      <t>アイ</t>
    </rPh>
    <rPh sb="1" eb="2">
      <t>トナリ</t>
    </rPh>
    <rPh sb="2" eb="3">
      <t>シャ</t>
    </rPh>
    <phoneticPr fontId="1"/>
  </si>
  <si>
    <t>立会した公物管理者の職員</t>
    <rPh sb="0" eb="2">
      <t>タチアイ</t>
    </rPh>
    <rPh sb="4" eb="6">
      <t>コウブツ</t>
    </rPh>
    <rPh sb="6" eb="9">
      <t>カンリシャ</t>
    </rPh>
    <rPh sb="10" eb="12">
      <t>ショクイン</t>
    </rPh>
    <phoneticPr fontId="1"/>
  </si>
  <si>
    <t>　　　　</t>
    <phoneticPr fontId="1"/>
  </si>
  <si>
    <t>職・氏名</t>
    <rPh sb="0" eb="1">
      <t>ショク</t>
    </rPh>
    <rPh sb="2" eb="4">
      <t>シメイ</t>
    </rPh>
    <phoneticPr fontId="1"/>
  </si>
  <si>
    <t>（５）</t>
    <phoneticPr fontId="1"/>
  </si>
  <si>
    <t>県側立会者</t>
    <rPh sb="0" eb="2">
      <t>ケンガワ</t>
    </rPh>
    <rPh sb="2" eb="4">
      <t>タチアイ</t>
    </rPh>
    <rPh sb="4" eb="5">
      <t>シャ</t>
    </rPh>
    <phoneticPr fontId="1"/>
  </si>
  <si>
    <t>東三河建設事務所　維持管理課</t>
    <rPh sb="0" eb="1">
      <t>ヒガシ</t>
    </rPh>
    <rPh sb="1" eb="3">
      <t>ミカワ</t>
    </rPh>
    <rPh sb="3" eb="5">
      <t>ケンセツ</t>
    </rPh>
    <rPh sb="5" eb="7">
      <t>ジム</t>
    </rPh>
    <rPh sb="7" eb="8">
      <t>ショ</t>
    </rPh>
    <rPh sb="9" eb="11">
      <t>イジ</t>
    </rPh>
    <rPh sb="11" eb="14">
      <t>カンリカ</t>
    </rPh>
    <phoneticPr fontId="1"/>
  </si>
  <si>
    <t>　平　面　図</t>
    <rPh sb="1" eb="2">
      <t>ヒラ</t>
    </rPh>
    <rPh sb="3" eb="4">
      <t>メン</t>
    </rPh>
    <rPh sb="5" eb="6">
      <t>ズ</t>
    </rPh>
    <phoneticPr fontId="1"/>
  </si>
  <si>
    <t>　横　断　図</t>
    <rPh sb="1" eb="2">
      <t>ヨコ</t>
    </rPh>
    <rPh sb="3" eb="4">
      <t>ダン</t>
    </rPh>
    <rPh sb="5" eb="6">
      <t>ズ</t>
    </rPh>
    <phoneticPr fontId="1"/>
  </si>
  <si>
    <t>　別　図　の　と　お　り</t>
    <rPh sb="1" eb="2">
      <t>ベツ</t>
    </rPh>
    <rPh sb="3" eb="4">
      <t>ズ</t>
    </rPh>
    <phoneticPr fontId="1"/>
  </si>
  <si>
    <t>境　界　立　会　承　諾　書</t>
    <rPh sb="0" eb="1">
      <t>サカイ</t>
    </rPh>
    <rPh sb="2" eb="3">
      <t>カイ</t>
    </rPh>
    <rPh sb="4" eb="5">
      <t>タテ</t>
    </rPh>
    <rPh sb="6" eb="7">
      <t>カイ</t>
    </rPh>
    <rPh sb="8" eb="9">
      <t>ショウ</t>
    </rPh>
    <rPh sb="10" eb="11">
      <t>ダク</t>
    </rPh>
    <rPh sb="12" eb="13">
      <t>ショ</t>
    </rPh>
    <phoneticPr fontId="1"/>
  </si>
  <si>
    <t>　　が行われました結果、私共の境界については何等異議がなく承諾します。</t>
    <rPh sb="3" eb="4">
      <t>オコナ</t>
    </rPh>
    <rPh sb="9" eb="11">
      <t>ケッカ</t>
    </rPh>
    <rPh sb="12" eb="14">
      <t>ワタシドモ</t>
    </rPh>
    <rPh sb="15" eb="17">
      <t>キョウカイ</t>
    </rPh>
    <rPh sb="22" eb="24">
      <t>ナンラ</t>
    </rPh>
    <rPh sb="24" eb="26">
      <t>イギ</t>
    </rPh>
    <rPh sb="29" eb="31">
      <t>ショウダク</t>
    </rPh>
    <phoneticPr fontId="1"/>
  </si>
  <si>
    <t>　２　申請者（土地所有者）</t>
    <rPh sb="3" eb="6">
      <t>シンセイシャ</t>
    </rPh>
    <rPh sb="7" eb="9">
      <t>トチ</t>
    </rPh>
    <rPh sb="9" eb="12">
      <t>ショユウシャ</t>
    </rPh>
    <phoneticPr fontId="1"/>
  </si>
  <si>
    <t>　３　受任者（代理人）</t>
    <rPh sb="3" eb="5">
      <t>ジュニン</t>
    </rPh>
    <rPh sb="5" eb="6">
      <t>シャ</t>
    </rPh>
    <rPh sb="7" eb="10">
      <t>ダイリニン</t>
    </rPh>
    <phoneticPr fontId="1"/>
  </si>
  <si>
    <t>　４　対側者</t>
    <rPh sb="3" eb="4">
      <t>タイ</t>
    </rPh>
    <rPh sb="4" eb="5">
      <t>ソク</t>
    </rPh>
    <rPh sb="5" eb="6">
      <t>シャ</t>
    </rPh>
    <phoneticPr fontId="1"/>
  </si>
  <si>
    <t>　５　相隣者</t>
    <rPh sb="3" eb="4">
      <t>アイ</t>
    </rPh>
    <rPh sb="4" eb="5">
      <t>トナリ</t>
    </rPh>
    <rPh sb="5" eb="6">
      <t>シャ</t>
    </rPh>
    <phoneticPr fontId="1"/>
  </si>
  <si>
    <t>　６　立会いをした公物管理者</t>
    <rPh sb="3" eb="5">
      <t>タチアイ</t>
    </rPh>
    <rPh sb="9" eb="11">
      <t>コウブツ</t>
    </rPh>
    <rPh sb="11" eb="14">
      <t>カンリシャ</t>
    </rPh>
    <phoneticPr fontId="1"/>
  </si>
  <si>
    <t>　７　県側立会者</t>
    <rPh sb="3" eb="4">
      <t>ケン</t>
    </rPh>
    <rPh sb="4" eb="5">
      <t>ガワ</t>
    </rPh>
    <rPh sb="5" eb="7">
      <t>タチアイ</t>
    </rPh>
    <rPh sb="7" eb="8">
      <t>シャ</t>
    </rPh>
    <phoneticPr fontId="1"/>
  </si>
  <si>
    <t>境  界  確  定  証  明  書  交  付  申  請  書</t>
    <rPh sb="0" eb="1">
      <t>サカイ</t>
    </rPh>
    <rPh sb="3" eb="4">
      <t>カイ</t>
    </rPh>
    <rPh sb="6" eb="7">
      <t>アキラ</t>
    </rPh>
    <rPh sb="9" eb="10">
      <t>サダ</t>
    </rPh>
    <rPh sb="12" eb="13">
      <t>ショウ</t>
    </rPh>
    <rPh sb="15" eb="16">
      <t>メイ</t>
    </rPh>
    <rPh sb="18" eb="19">
      <t>ショ</t>
    </rPh>
    <rPh sb="21" eb="22">
      <t>コウ</t>
    </rPh>
    <rPh sb="24" eb="25">
      <t>ツキ</t>
    </rPh>
    <rPh sb="27" eb="28">
      <t>サル</t>
    </rPh>
    <rPh sb="30" eb="31">
      <t>ショウ</t>
    </rPh>
    <rPh sb="33" eb="34">
      <t>ショ</t>
    </rPh>
    <phoneticPr fontId="1"/>
  </si>
  <si>
    <t>確定通知年月日</t>
    <rPh sb="0" eb="2">
      <t>カクテイ</t>
    </rPh>
    <rPh sb="2" eb="4">
      <t>ツウチ</t>
    </rPh>
    <rPh sb="4" eb="5">
      <t>ネン</t>
    </rPh>
    <rPh sb="5" eb="6">
      <t>ガツ</t>
    </rPh>
    <rPh sb="6" eb="7">
      <t>ヒ</t>
    </rPh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</si>
  <si>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</si>
  <si>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</si>
  <si>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日付け</t>
    <rPh sb="0" eb="1">
      <t>ヒ</t>
    </rPh>
    <rPh sb="1" eb="2">
      <t>ツ</t>
    </rPh>
    <phoneticPr fontId="1"/>
  </si>
  <si>
    <t>第</t>
    <rPh sb="0" eb="1">
      <t>ダイ</t>
    </rPh>
    <phoneticPr fontId="1"/>
  </si>
  <si>
    <t>号</t>
    <rPh sb="0" eb="1">
      <t>ゴウ</t>
    </rPh>
    <phoneticPr fontId="1"/>
  </si>
  <si>
    <t>国有財産（</t>
    <rPh sb="0" eb="2">
      <t>コクユウ</t>
    </rPh>
    <rPh sb="2" eb="4">
      <t>ザイサン</t>
    </rPh>
    <phoneticPr fontId="1"/>
  </si>
  <si>
    <t>道　　　路（</t>
    <rPh sb="0" eb="1">
      <t>ミチ</t>
    </rPh>
    <rPh sb="4" eb="5">
      <t>ロ</t>
    </rPh>
    <phoneticPr fontId="1"/>
  </si>
  <si>
    <t>河　　　川（</t>
    <rPh sb="0" eb="1">
      <t>カワ</t>
    </rPh>
    <rPh sb="4" eb="5">
      <t>カワ</t>
    </rPh>
    <phoneticPr fontId="1"/>
  </si>
  <si>
    <t>そ の 他（</t>
    <rPh sb="4" eb="5">
      <t>タ</t>
    </rPh>
    <phoneticPr fontId="1"/>
  </si>
  <si>
    <t>敷）</t>
    <rPh sb="0" eb="1">
      <t>シ</t>
    </rPh>
    <phoneticPr fontId="1"/>
  </si>
  <si>
    <t>線）</t>
    <rPh sb="0" eb="1">
      <t>セン</t>
    </rPh>
    <phoneticPr fontId="1"/>
  </si>
  <si>
    <t>級</t>
    <rPh sb="0" eb="1">
      <t>キュウ</t>
    </rPh>
    <phoneticPr fontId="1"/>
  </si>
  <si>
    <t>川）</t>
    <rPh sb="0" eb="1">
      <t>カワ</t>
    </rPh>
    <phoneticPr fontId="1"/>
  </si>
  <si>
    <t>　 ）</t>
    <phoneticPr fontId="1"/>
  </si>
  <si>
    <t>　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</si>
  <si>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</si>
  <si>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</si>
  <si>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</si>
  <si>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取　　　下　　　書</t>
    <rPh sb="0" eb="1">
      <t>トリ</t>
    </rPh>
    <rPh sb="4" eb="5">
      <t>シタ</t>
    </rPh>
    <rPh sb="8" eb="9">
      <t>ショ</t>
    </rPh>
    <phoneticPr fontId="1"/>
  </si>
  <si>
    <t>愛　知　県　知　事　　殿</t>
    <rPh sb="0" eb="1">
      <t>アイ</t>
    </rPh>
    <rPh sb="2" eb="3">
      <t>チ</t>
    </rPh>
    <rPh sb="4" eb="5">
      <t>ケン</t>
    </rPh>
    <rPh sb="6" eb="7">
      <t>チ</t>
    </rPh>
    <rPh sb="8" eb="9">
      <t>ジ</t>
    </rPh>
    <rPh sb="11" eb="12">
      <t>トノ</t>
    </rPh>
    <phoneticPr fontId="1"/>
  </si>
  <si>
    <t>氏名</t>
    <rPh sb="0" eb="2">
      <t>シメイ</t>
    </rPh>
    <phoneticPr fontId="1"/>
  </si>
  <si>
    <t>代表者氏名</t>
    <rPh sb="0" eb="3">
      <t>ダイヒョウシャ</t>
    </rPh>
    <rPh sb="3" eb="5">
      <t>シメイ</t>
    </rPh>
    <phoneticPr fontId="1"/>
  </si>
  <si>
    <t>住　　所</t>
    <rPh sb="0" eb="1">
      <t>ジュウ</t>
    </rPh>
    <rPh sb="3" eb="4">
      <t>トコロ</t>
    </rPh>
    <phoneticPr fontId="1"/>
  </si>
  <si>
    <t>氏　　名</t>
    <rPh sb="0" eb="1">
      <t>ウジ</t>
    </rPh>
    <rPh sb="3" eb="4">
      <t>メイ</t>
    </rPh>
    <phoneticPr fontId="1"/>
  </si>
  <si>
    <t>名 称 及 び</t>
    <rPh sb="0" eb="1">
      <t>ナ</t>
    </rPh>
    <rPh sb="2" eb="3">
      <t>ショウ</t>
    </rPh>
    <rPh sb="4" eb="5">
      <t>オヨ</t>
    </rPh>
    <phoneticPr fontId="1"/>
  </si>
  <si>
    <t>電話</t>
    <rPh sb="0" eb="2">
      <t>デンワ</t>
    </rPh>
    <phoneticPr fontId="1"/>
  </si>
  <si>
    <t>連絡先</t>
    <rPh sb="0" eb="3">
      <t>レンラクサキ</t>
    </rPh>
    <phoneticPr fontId="1"/>
  </si>
  <si>
    <t>日付けの</t>
    <rPh sb="0" eb="1">
      <t>ヒ</t>
    </rPh>
    <rPh sb="1" eb="2">
      <t>ツ</t>
    </rPh>
    <phoneticPr fontId="1"/>
  </si>
  <si>
    <t>の取り下げをお願いします。</t>
    <rPh sb="1" eb="2">
      <t>ト</t>
    </rPh>
    <rPh sb="3" eb="4">
      <t>サ</t>
    </rPh>
    <rPh sb="7" eb="8">
      <t>ネガ</t>
    </rPh>
    <phoneticPr fontId="1"/>
  </si>
  <si>
    <t>取り下げ理由</t>
    <rPh sb="0" eb="1">
      <t>ト</t>
    </rPh>
    <rPh sb="2" eb="3">
      <t>サ</t>
    </rPh>
    <rPh sb="4" eb="6">
      <t>リユウ</t>
    </rPh>
    <phoneticPr fontId="1"/>
  </si>
  <si>
    <t>場　　　　所</t>
    <rPh sb="0" eb="1">
      <t>バ</t>
    </rPh>
    <rPh sb="5" eb="6">
      <t>トコロ</t>
    </rPh>
    <phoneticPr fontId="1"/>
  </si>
  <si>
    <t>内　　　　容</t>
    <rPh sb="0" eb="1">
      <t>ウチ</t>
    </rPh>
    <rPh sb="5" eb="6">
      <t>カタチ</t>
    </rPh>
    <phoneticPr fontId="1"/>
  </si>
  <si>
    <t>備考</t>
    <rPh sb="0" eb="2">
      <t>ビコウ</t>
    </rPh>
    <phoneticPr fontId="1"/>
  </si>
  <si>
    <t>用紙の大きさは、日本工業規格Ａ４とする。</t>
    <rPh sb="0" eb="2">
      <t>ヨウシ</t>
    </rPh>
    <rPh sb="3" eb="4">
      <t>オオ</t>
    </rPh>
    <rPh sb="8" eb="10">
      <t>ニホン</t>
    </rPh>
    <rPh sb="10" eb="12">
      <t>コウギョウ</t>
    </rPh>
    <rPh sb="12" eb="14">
      <t>キカク</t>
    </rPh>
    <phoneticPr fontId="1"/>
  </si>
  <si>
    <t>○○</t>
    <phoneticPr fontId="1"/>
  </si>
  <si>
    <t>○　○　　○　○　</t>
    <phoneticPr fontId="1"/>
  </si>
  <si>
    <t>　　○○○○ー○○ー○○○○</t>
    <phoneticPr fontId="1"/>
  </si>
  <si>
    <t>　　○○市○○町○○番地</t>
    <rPh sb="4" eb="5">
      <t>シ</t>
    </rPh>
    <rPh sb="7" eb="8">
      <t>チョウ</t>
    </rPh>
    <rPh sb="10" eb="12">
      <t>バンチ</t>
    </rPh>
    <phoneticPr fontId="1"/>
  </si>
  <si>
    <t>県道　○○○○○</t>
    <rPh sb="0" eb="2">
      <t>ケンドウ</t>
    </rPh>
    <phoneticPr fontId="1"/>
  </si>
  <si>
    <t>○　○　市　○　○　町　○　○　番　地</t>
    <rPh sb="4" eb="5">
      <t>シ</t>
    </rPh>
    <rPh sb="10" eb="11">
      <t>チョウ</t>
    </rPh>
    <rPh sb="16" eb="17">
      <t>バン</t>
    </rPh>
    <rPh sb="18" eb="19">
      <t>チ</t>
    </rPh>
    <phoneticPr fontId="1"/>
  </si>
  <si>
    <t>分筆のため</t>
    <rPh sb="0" eb="2">
      <t>ブンピツ</t>
    </rPh>
    <phoneticPr fontId="1"/>
  </si>
  <si>
    <t>○</t>
    <phoneticPr fontId="1"/>
  </si>
  <si>
    <t>○ー○○○</t>
    <phoneticPr fontId="1"/>
  </si>
  <si>
    <t>敷）</t>
    <rPh sb="0" eb="1">
      <t>シ</t>
    </rPh>
    <phoneticPr fontId="1"/>
  </si>
  <si>
    <t>線）</t>
    <rPh sb="0" eb="1">
      <t>セン</t>
    </rPh>
    <phoneticPr fontId="1"/>
  </si>
  <si>
    <t>級</t>
    <rPh sb="0" eb="1">
      <t>キュウ</t>
    </rPh>
    <phoneticPr fontId="1"/>
  </si>
  <si>
    <t>川）</t>
    <rPh sb="0" eb="1">
      <t>カワ</t>
    </rPh>
    <phoneticPr fontId="1"/>
  </si>
  <si>
    <t>）</t>
    <phoneticPr fontId="1"/>
  </si>
  <si>
    <t>　）</t>
    <phoneticPr fontId="1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</si>
  <si>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</si>
  <si>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</si>
  <si>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</si>
  <si>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住　所</t>
    <rPh sb="0" eb="1">
      <t>ジュウ</t>
    </rPh>
    <rPh sb="2" eb="3">
      <t>トコロ</t>
    </rPh>
    <phoneticPr fontId="1"/>
  </si>
  <si>
    <t>氏　名</t>
    <rPh sb="0" eb="1">
      <t>ウジ</t>
    </rPh>
    <rPh sb="2" eb="3">
      <t>メイ</t>
    </rPh>
    <phoneticPr fontId="1"/>
  </si>
  <si>
    <t>電　話</t>
    <rPh sb="0" eb="1">
      <t>デン</t>
    </rPh>
    <rPh sb="2" eb="3">
      <t>ハナシ</t>
    </rPh>
    <phoneticPr fontId="1"/>
  </si>
  <si>
    <t>○○</t>
    <phoneticPr fontId="1"/>
  </si>
  <si>
    <t>○○市○○町○○番地</t>
    <rPh sb="2" eb="3">
      <t>シ</t>
    </rPh>
    <rPh sb="5" eb="6">
      <t>チョウ</t>
    </rPh>
    <rPh sb="8" eb="10">
      <t>バンチ</t>
    </rPh>
    <phoneticPr fontId="1"/>
  </si>
  <si>
    <t>○○○○ー○○ー○○○○</t>
    <phoneticPr fontId="1"/>
  </si>
  <si>
    <t>土地家屋調査士
　　　　　　　○　○　　○　○</t>
    <rPh sb="0" eb="2">
      <t>トチ</t>
    </rPh>
    <rPh sb="2" eb="4">
      <t>カオク</t>
    </rPh>
    <rPh sb="4" eb="7">
      <t>チョウサシ</t>
    </rPh>
    <phoneticPr fontId="1"/>
  </si>
  <si>
    <t>　　○　○　　○　○</t>
    <phoneticPr fontId="1"/>
  </si>
  <si>
    <t>県道　　○○○○</t>
    <rPh sb="0" eb="2">
      <t>ケンドウ</t>
    </rPh>
    <phoneticPr fontId="1"/>
  </si>
  <si>
    <t>分筆のため</t>
    <rPh sb="0" eb="2">
      <t>ブンピツ</t>
    </rPh>
    <phoneticPr fontId="1"/>
  </si>
  <si>
    <t>申請地の土地と公共用財産（　　　　　　　　　　　　　　</t>
    <rPh sb="0" eb="2">
      <t>シンセイ</t>
    </rPh>
    <rPh sb="2" eb="3">
      <t>チ</t>
    </rPh>
    <rPh sb="4" eb="6">
      <t>トチ</t>
    </rPh>
    <rPh sb="7" eb="10">
      <t>コウキョウヨウ</t>
    </rPh>
    <rPh sb="10" eb="12">
      <t>ザイサン</t>
    </rPh>
    <phoneticPr fontId="1"/>
  </si>
  <si>
    <t>）との境界は、</t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</si>
  <si>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</si>
  <si>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</si>
  <si>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</si>
  <si>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部</t>
    <rPh sb="0" eb="1">
      <t>ブ</t>
    </rPh>
    <phoneticPr fontId="1"/>
  </si>
  <si>
    <t>課</t>
    <rPh sb="0" eb="1">
      <t>カ</t>
    </rPh>
    <phoneticPr fontId="1"/>
  </si>
  <si>
    <t>市</t>
    <rPh sb="0" eb="1">
      <t>シ</t>
    </rPh>
    <phoneticPr fontId="1"/>
  </si>
  <si>
    <t>職・氏名</t>
    <rPh sb="0" eb="1">
      <t>ショク</t>
    </rPh>
    <rPh sb="2" eb="4">
      <t>シメイ</t>
    </rPh>
    <phoneticPr fontId="1"/>
  </si>
  <si>
    <t>　　氏名</t>
    <rPh sb="2" eb="4">
      <t>シメイ</t>
    </rPh>
    <phoneticPr fontId="1"/>
  </si>
  <si>
    <t>　氏　　 名</t>
    <rPh sb="1" eb="2">
      <t>ウジ</t>
    </rPh>
    <rPh sb="5" eb="6">
      <t>メイ</t>
    </rPh>
    <phoneticPr fontId="1"/>
  </si>
  <si>
    <t>　所 在 地</t>
    <rPh sb="1" eb="2">
      <t>トコロ</t>
    </rPh>
    <rPh sb="3" eb="4">
      <t>ザイ</t>
    </rPh>
    <rPh sb="5" eb="6">
      <t>チ</t>
    </rPh>
    <phoneticPr fontId="1"/>
  </si>
  <si>
    <t>　電　　 話</t>
    <rPh sb="1" eb="2">
      <t>デン</t>
    </rPh>
    <rPh sb="5" eb="6">
      <t>ハナシ</t>
    </rPh>
    <phoneticPr fontId="1"/>
  </si>
  <si>
    <t>　測 量 年 月 日</t>
    <rPh sb="1" eb="2">
      <t>ハカリ</t>
    </rPh>
    <rPh sb="3" eb="4">
      <t>リョウ</t>
    </rPh>
    <rPh sb="5" eb="6">
      <t>ネン</t>
    </rPh>
    <rPh sb="7" eb="8">
      <t>ツキ</t>
    </rPh>
    <rPh sb="9" eb="10">
      <t>ヒ</t>
    </rPh>
    <phoneticPr fontId="1"/>
  </si>
  <si>
    <t>号</t>
    <rPh sb="0" eb="1">
      <t>ゴウ</t>
    </rPh>
    <phoneticPr fontId="1"/>
  </si>
  <si>
    <t>印</t>
    <rPh sb="0" eb="1">
      <t>イン</t>
    </rPh>
    <phoneticPr fontId="1"/>
  </si>
  <si>
    <t>S　＝　１／２５０</t>
    <phoneticPr fontId="1"/>
  </si>
  <si>
    <t>S　=　１／１００　（測点毎とする）</t>
    <rPh sb="11" eb="13">
      <t>ソクテン</t>
    </rPh>
    <rPh sb="13" eb="14">
      <t>マイ</t>
    </rPh>
    <phoneticPr fontId="1"/>
  </si>
  <si>
    <t>　１　立会いをした土地</t>
    <rPh sb="3" eb="5">
      <t>タチアイ</t>
    </rPh>
    <rPh sb="9" eb="11">
      <t>トチ</t>
    </rPh>
    <phoneticPr fontId="1"/>
  </si>
  <si>
    <t>　資  　 格 　登録番号</t>
    <rPh sb="1" eb="2">
      <t>シ</t>
    </rPh>
    <rPh sb="6" eb="7">
      <t>カク</t>
    </rPh>
    <rPh sb="9" eb="10">
      <t>ノボル</t>
    </rPh>
    <rPh sb="10" eb="11">
      <t>ロク</t>
    </rPh>
    <rPh sb="11" eb="12">
      <t>バン</t>
    </rPh>
    <rPh sb="12" eb="13">
      <t>ゴウ</t>
    </rPh>
    <phoneticPr fontId="1"/>
  </si>
  <si>
    <t>第</t>
    <rPh sb="0" eb="1">
      <t>ダイ</t>
    </rPh>
    <phoneticPr fontId="1"/>
  </si>
  <si>
    <t>隣接土地所有者等一覧表、　横断図面、　その他（　　　　　　　　　　　</t>
    <rPh sb="0" eb="2">
      <t>リンセツ</t>
    </rPh>
    <rPh sb="2" eb="4">
      <t>トチ</t>
    </rPh>
    <rPh sb="4" eb="7">
      <t>ショユウシャ</t>
    </rPh>
    <rPh sb="7" eb="8">
      <t>トウ</t>
    </rPh>
    <rPh sb="8" eb="10">
      <t>イチラン</t>
    </rPh>
    <rPh sb="10" eb="11">
      <t>ヒョウ</t>
    </rPh>
    <rPh sb="13" eb="16">
      <t>オウダンズ</t>
    </rPh>
    <rPh sb="16" eb="17">
      <t>メン</t>
    </rPh>
    <rPh sb="21" eb="22">
      <t>タ</t>
    </rPh>
    <phoneticPr fontId="1"/>
  </si>
  <si>
    <t>様式第2号　委任状（土地所有者が申請を委任する場合の委任状（第4条、第5条関係）</t>
    <rPh sb="0" eb="2">
      <t>ヨウシキ</t>
    </rPh>
    <rPh sb="2" eb="3">
      <t>ダイ</t>
    </rPh>
    <rPh sb="4" eb="5">
      <t>ゴウ</t>
    </rPh>
    <rPh sb="6" eb="9">
      <t>イニンジョウ</t>
    </rPh>
    <rPh sb="10" eb="12">
      <t>トチ</t>
    </rPh>
    <rPh sb="12" eb="15">
      <t>ショユウシャ</t>
    </rPh>
    <rPh sb="16" eb="18">
      <t>シンセイ</t>
    </rPh>
    <rPh sb="19" eb="21">
      <t>イニン</t>
    </rPh>
    <rPh sb="23" eb="25">
      <t>バアイ</t>
    </rPh>
    <rPh sb="26" eb="29">
      <t>イニンジョウ</t>
    </rPh>
    <rPh sb="30" eb="31">
      <t>ダイ</t>
    </rPh>
    <rPh sb="32" eb="33">
      <t>ジョウ</t>
    </rPh>
    <rPh sb="34" eb="35">
      <t>ダイ</t>
    </rPh>
    <rPh sb="36" eb="37">
      <t>ジョウ</t>
    </rPh>
    <rPh sb="37" eb="39">
      <t>カンケイ</t>
    </rPh>
    <phoneticPr fontId="1"/>
  </si>
  <si>
    <t>申請地名（</t>
    <rPh sb="0" eb="2">
      <t>シンセイ</t>
    </rPh>
    <rPh sb="2" eb="3">
      <t>チ</t>
    </rPh>
    <rPh sb="3" eb="4">
      <t>ナ</t>
    </rPh>
    <phoneticPr fontId="1"/>
  </si>
  <si>
    <t>）</t>
    <phoneticPr fontId="1"/>
  </si>
  <si>
    <t>別添（境界立会承諾書）のとおり</t>
    <rPh sb="0" eb="2">
      <t>ベッテン</t>
    </rPh>
    <rPh sb="3" eb="5">
      <t>キョウカイ</t>
    </rPh>
    <rPh sb="5" eb="7">
      <t>タチアイ</t>
    </rPh>
    <rPh sb="7" eb="10">
      <t>ショウダクショ</t>
    </rPh>
    <phoneticPr fontId="1"/>
  </si>
  <si>
    <t>別紙（境界立会承諾書）</t>
    <rPh sb="0" eb="2">
      <t>ベッシ</t>
    </rPh>
    <rPh sb="3" eb="5">
      <t>キョウカイ</t>
    </rPh>
    <rPh sb="5" eb="7">
      <t>タチアイ</t>
    </rPh>
    <rPh sb="7" eb="10">
      <t>ショウダクショ</t>
    </rPh>
    <phoneticPr fontId="1"/>
  </si>
  <si>
    <t>様式第１３号　土地境界確定証明書交付申請書（第１６条関係）</t>
    <rPh sb="0" eb="2">
      <t>ヨウシキ</t>
    </rPh>
    <rPh sb="2" eb="3">
      <t>ダイ</t>
    </rPh>
    <rPh sb="5" eb="6">
      <t>ゴウ</t>
    </rPh>
    <rPh sb="7" eb="9">
      <t>トチ</t>
    </rPh>
    <rPh sb="9" eb="11">
      <t>キョウカイ</t>
    </rPh>
    <rPh sb="11" eb="13">
      <t>カクテイ</t>
    </rPh>
    <rPh sb="13" eb="16">
      <t>ショウメイショ</t>
    </rPh>
    <rPh sb="16" eb="18">
      <t>コウフ</t>
    </rPh>
    <rPh sb="18" eb="21">
      <t>シンセイショ</t>
    </rPh>
    <rPh sb="22" eb="23">
      <t>ダイ</t>
    </rPh>
    <rPh sb="25" eb="26">
      <t>ジョウ</t>
    </rPh>
    <rPh sb="26" eb="28">
      <t>カンケイ</t>
    </rPh>
    <phoneticPr fontId="1"/>
  </si>
  <si>
    <t>添付図書　：　公図写、　境界確定図</t>
    <rPh sb="0" eb="2">
      <t>テンプ</t>
    </rPh>
    <rPh sb="2" eb="4">
      <t>トショ</t>
    </rPh>
    <rPh sb="7" eb="9">
      <t>コウズ</t>
    </rPh>
    <rPh sb="9" eb="10">
      <t>ウツ</t>
    </rPh>
    <rPh sb="12" eb="14">
      <t>キョウカイ</t>
    </rPh>
    <rPh sb="14" eb="16">
      <t>カクテイ</t>
    </rPh>
    <rPh sb="16" eb="17">
      <t>ズ</t>
    </rPh>
    <phoneticPr fontId="1"/>
  </si>
  <si>
    <t>　下記の土地の境界について証明願いたく申請します。</t>
    <rPh sb="1" eb="3">
      <t>カキ</t>
    </rPh>
    <rPh sb="4" eb="6">
      <t>トチ</t>
    </rPh>
    <rPh sb="7" eb="9">
      <t>キョウカイ</t>
    </rPh>
    <rPh sb="13" eb="15">
      <t>ショウメイ</t>
    </rPh>
    <rPh sb="15" eb="16">
      <t>ネガ</t>
    </rPh>
    <rPh sb="19" eb="21">
      <t>シンセイ</t>
    </rPh>
    <phoneticPr fontId="1"/>
  </si>
  <si>
    <t>令和</t>
    <rPh sb="0" eb="2">
      <t>レイワ</t>
    </rPh>
    <phoneticPr fontId="1"/>
  </si>
  <si>
    <t>令和　　　年　　　月　　　　日</t>
    <rPh sb="0" eb="2">
      <t>レイワ</t>
    </rPh>
    <rPh sb="5" eb="6">
      <t>ネン</t>
    </rPh>
    <rPh sb="9" eb="10">
      <t>ツキ</t>
    </rPh>
    <rPh sb="14" eb="15">
      <t>ヒ</t>
    </rPh>
    <phoneticPr fontId="1"/>
  </si>
  <si>
    <t>令和　　　年　　　月　　　日</t>
    <rPh sb="0" eb="2">
      <t>レイワ</t>
    </rPh>
    <rPh sb="5" eb="6">
      <t>ネン</t>
    </rPh>
    <rPh sb="9" eb="10">
      <t>ツキ</t>
    </rPh>
    <rPh sb="13" eb="14">
      <t>ヒ</t>
    </rPh>
    <phoneticPr fontId="1"/>
  </si>
  <si>
    <r>
      <t>令和　</t>
    </r>
    <r>
      <rPr>
        <sz val="11"/>
        <color rgb="FFFF0000"/>
        <rFont val="ＭＳ Ｐゴシック"/>
        <family val="3"/>
        <charset val="128"/>
        <scheme val="minor"/>
      </rPr>
      <t>○○</t>
    </r>
    <r>
      <rPr>
        <sz val="11"/>
        <color theme="1"/>
        <rFont val="ＭＳ Ｐゴシック"/>
        <family val="2"/>
        <charset val="128"/>
        <scheme val="minor"/>
      </rPr>
      <t>年</t>
    </r>
    <r>
      <rPr>
        <sz val="11"/>
        <color rgb="FFFF0000"/>
        <rFont val="ＭＳ Ｐゴシック"/>
        <family val="3"/>
        <charset val="128"/>
        <scheme val="minor"/>
      </rPr>
      <t>　○○</t>
    </r>
    <r>
      <rPr>
        <sz val="11"/>
        <color theme="1"/>
        <rFont val="ＭＳ Ｐゴシック"/>
        <family val="2"/>
        <charset val="128"/>
        <scheme val="minor"/>
      </rPr>
      <t>月　</t>
    </r>
    <r>
      <rPr>
        <sz val="11"/>
        <color rgb="FFFF0000"/>
        <rFont val="ＭＳ Ｐゴシック"/>
        <family val="3"/>
        <charset val="128"/>
        <scheme val="minor"/>
      </rPr>
      <t>○○</t>
    </r>
    <r>
      <rPr>
        <sz val="11"/>
        <color theme="1"/>
        <rFont val="ＭＳ Ｐゴシック"/>
        <family val="2"/>
        <charset val="128"/>
        <scheme val="minor"/>
      </rPr>
      <t>日</t>
    </r>
    <rPh sb="0" eb="2">
      <t>レイワ</t>
    </rPh>
    <rPh sb="5" eb="6">
      <t>ネン</t>
    </rPh>
    <rPh sb="9" eb="10">
      <t>ツキ</t>
    </rPh>
    <rPh sb="13" eb="14">
      <t>ヒ</t>
    </rPh>
    <phoneticPr fontId="1"/>
  </si>
  <si>
    <t>令和○○</t>
    <rPh sb="0" eb="2">
      <t>レイワ</t>
    </rPh>
    <phoneticPr fontId="1"/>
  </si>
  <si>
    <t>31東建</t>
    <rPh sb="2" eb="3">
      <t>ヒガシ</t>
    </rPh>
    <rPh sb="3" eb="4">
      <t>ケン</t>
    </rPh>
    <phoneticPr fontId="1"/>
  </si>
  <si>
    <t>令和　　　　年　　　　月　　　　日</t>
    <rPh sb="0" eb="2">
      <t>レイワ</t>
    </rPh>
    <rPh sb="6" eb="7">
      <t>ネン</t>
    </rPh>
    <rPh sb="11" eb="12">
      <t>ツキ</t>
    </rPh>
    <rPh sb="16" eb="17">
      <t>ヒ</t>
    </rPh>
    <phoneticPr fontId="1"/>
  </si>
  <si>
    <t>土地家屋調査士　青山貴洋</t>
  </si>
  <si>
    <t>豊橋市八町通四丁目49番地</t>
    <phoneticPr fontId="1"/>
  </si>
  <si>
    <t>0532-55-1230（代表）</t>
    <rPh sb="13" eb="15">
      <t>ダイヒョウ</t>
    </rPh>
    <phoneticPr fontId="1"/>
  </si>
  <si>
    <t>　　　本日下記土地と公共用財産（</t>
    <rPh sb="3" eb="5">
      <t>ホンジツ</t>
    </rPh>
    <rPh sb="5" eb="7">
      <t>カキ</t>
    </rPh>
    <rPh sb="7" eb="9">
      <t>トチ</t>
    </rPh>
    <rPh sb="10" eb="13">
      <t>コウキョウヨウ</t>
    </rPh>
    <rPh sb="13" eb="15">
      <t>ザイサン</t>
    </rPh>
    <phoneticPr fontId="1"/>
  </si>
  <si>
    <t>）との境界を現地にて立会い</t>
    <phoneticPr fontId="1"/>
  </si>
  <si>
    <t>豊橋市</t>
    <rPh sb="0" eb="3">
      <t>トヨハシシ</t>
    </rPh>
    <phoneticPr fontId="1"/>
  </si>
  <si>
    <t>土地家屋調査士　山本真基</t>
  </si>
  <si>
    <t>豊橋市前田南町一丁目1番地5</t>
    <rPh sb="0" eb="14">
      <t>ト</t>
    </rPh>
    <phoneticPr fontId="1"/>
  </si>
  <si>
    <t>0532-26-3590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</si>
</sst>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49" fontId="2" fillId="0" borderId="0" xfId="0" applyNumberFormat="1" applyFont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49" fontId="2" fillId="0" borderId="0" xfId="0" applyNumberFormat="1" applyFont="1">
      <alignment vertical="center"/>
    </xf>
    <xf numFmtId="0" fontId="10" fillId="0" borderId="0" xfId="0" applyFont="1">
      <alignment vertical="center"/>
    </xf>
    <xf numFmtId="0" fontId="0" fillId="0" borderId="9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6" xfId="0" applyBorder="1">
      <alignment vertical="center"/>
    </xf>
    <xf numFmtId="0" fontId="2" fillId="0" borderId="10" xfId="0" applyFont="1" applyBorder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1" fillId="0" borderId="6" xfId="0" applyFont="1" applyBorder="1">
      <alignment vertical="center"/>
    </xf>
    <xf numFmtId="0" fontId="2" fillId="0" borderId="1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2" fillId="0" borderId="9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255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0" xfId="0">
      <alignment vertical="center"/>
    </xf>
    <xf numFmtId="0" fontId="11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142875</xdr:colOff>
      <xdr:row>1</xdr:row>
      <xdr:rowOff>95250</xdr:rowOff>
    </xdr:from>
    <xdr:ext cx="1712351" cy="445047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4625" y="266700"/>
          <a:ext cx="1712351" cy="445047"/>
        </a:xfrm>
        <a:prstGeom prst="rect">
          <a:avLst/>
        </a:prstGeom>
      </xdr:spPr>
    </xdr:pic>
    <xdr:clientData/>
  </xdr:oneCellAnchor>
  <xdr:twoCellAnchor>
    <xdr:from>
      <xdr:col>18</xdr:col>
      <xdr:colOff>238125</xdr:colOff>
      <xdr:row>27</xdr:row>
      <xdr:rowOff>238125</xdr:rowOff>
    </xdr:from>
    <xdr:to>
      <xdr:col>19</xdr:col>
      <xdr:colOff>57150</xdr:colOff>
      <xdr:row>29</xdr:row>
      <xdr:rowOff>0</xdr:rowOff>
    </xdr:to>
    <xdr:sp macro="" textlink="">
      <xdr:nvSpPr>
        <xdr:cNvPr id="14" name="円/楕円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134475" y="7458075"/>
          <a:ext cx="447675" cy="36195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552450</xdr:colOff>
      <xdr:row>29</xdr:row>
      <xdr:rowOff>200025</xdr:rowOff>
    </xdr:from>
    <xdr:to>
      <xdr:col>20</xdr:col>
      <xdr:colOff>228600</xdr:colOff>
      <xdr:row>31</xdr:row>
      <xdr:rowOff>66675</xdr:rowOff>
    </xdr:to>
    <xdr:sp macro="" textlink="">
      <xdr:nvSpPr>
        <xdr:cNvPr id="16" name="円/楕円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077450" y="8020050"/>
          <a:ext cx="447675" cy="361950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0</xdr:colOff>
      <xdr:row>9</xdr:row>
      <xdr:rowOff>38100</xdr:rowOff>
    </xdr:from>
    <xdr:to>
      <xdr:col>17</xdr:col>
      <xdr:colOff>542925</xdr:colOff>
      <xdr:row>10</xdr:row>
      <xdr:rowOff>28575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7639050" y="203835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土地所有者　→</a:t>
          </a:r>
        </a:p>
      </xdr:txBody>
    </xdr:sp>
    <xdr:clientData/>
  </xdr:twoCellAnchor>
  <xdr:twoCellAnchor>
    <xdr:from>
      <xdr:col>15</xdr:col>
      <xdr:colOff>390525</xdr:colOff>
      <xdr:row>14</xdr:row>
      <xdr:rowOff>28576</xdr:rowOff>
    </xdr:from>
    <xdr:to>
      <xdr:col>18</xdr:col>
      <xdr:colOff>47626</xdr:colOff>
      <xdr:row>16</xdr:row>
      <xdr:rowOff>123825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400925" y="3505201"/>
          <a:ext cx="1543051" cy="752474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土地家屋調査士など</a:t>
          </a:r>
          <a:endParaRPr kumimoji="1" lang="en-US" altLang="ja-JP" sz="1100">
            <a:solidFill>
              <a:schemeClr val="accent1"/>
            </a:solidFill>
          </a:endParaRPr>
        </a:p>
        <a:p>
          <a:r>
            <a:rPr kumimoji="1" lang="ja-JP" altLang="en-US" sz="1100">
              <a:solidFill>
                <a:schemeClr val="accent1"/>
              </a:solidFill>
            </a:rPr>
            <a:t>　委任を受けた人　→</a:t>
          </a:r>
          <a:endParaRPr kumimoji="1" lang="en-US" altLang="ja-JP" sz="1100">
            <a:solidFill>
              <a:schemeClr val="accent1"/>
            </a:solidFill>
          </a:endParaRPr>
        </a:p>
        <a:p>
          <a:r>
            <a:rPr kumimoji="1" lang="ja-JP" altLang="en-US" sz="1100">
              <a:solidFill>
                <a:schemeClr val="accent1"/>
              </a:solidFill>
            </a:rPr>
            <a:t>　（委任状必要）</a:t>
          </a:r>
        </a:p>
      </xdr:txBody>
    </xdr:sp>
    <xdr:clientData/>
  </xdr:twoCellAnchor>
  <xdr:twoCellAnchor>
    <xdr:from>
      <xdr:col>17</xdr:col>
      <xdr:colOff>200025</xdr:colOff>
      <xdr:row>19</xdr:row>
      <xdr:rowOff>38100</xdr:rowOff>
    </xdr:from>
    <xdr:to>
      <xdr:col>19</xdr:col>
      <xdr:colOff>628650</xdr:colOff>
      <xdr:row>20</xdr:row>
      <xdr:rowOff>85725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467725" y="4914900"/>
          <a:ext cx="168592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確定する土地の地番</a:t>
          </a:r>
        </a:p>
      </xdr:txBody>
    </xdr:sp>
    <xdr:clientData/>
  </xdr:twoCellAnchor>
  <xdr:twoCellAnchor>
    <xdr:from>
      <xdr:col>20</xdr:col>
      <xdr:colOff>76200</xdr:colOff>
      <xdr:row>20</xdr:row>
      <xdr:rowOff>190500</xdr:rowOff>
    </xdr:from>
    <xdr:to>
      <xdr:col>26</xdr:col>
      <xdr:colOff>219075</xdr:colOff>
      <xdr:row>22</xdr:row>
      <xdr:rowOff>66675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0372725" y="5314950"/>
          <a:ext cx="2019300" cy="58102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該当する公共用財産名を記入</a:t>
          </a:r>
          <a:endParaRPr kumimoji="1" lang="en-US" altLang="ja-JP" sz="1100">
            <a:solidFill>
              <a:schemeClr val="accent1"/>
            </a:solidFill>
          </a:endParaRPr>
        </a:p>
        <a:p>
          <a:r>
            <a:rPr kumimoji="1" lang="ja-JP" altLang="en-US" sz="1100">
              <a:solidFill>
                <a:schemeClr val="accent1"/>
              </a:solidFill>
            </a:rPr>
            <a:t>　　　　　　　　　↓</a:t>
          </a:r>
        </a:p>
      </xdr:txBody>
    </xdr:sp>
    <xdr:clientData/>
  </xdr:twoCellAnchor>
  <xdr:twoCellAnchor>
    <xdr:from>
      <xdr:col>19</xdr:col>
      <xdr:colOff>533400</xdr:colOff>
      <xdr:row>27</xdr:row>
      <xdr:rowOff>9525</xdr:rowOff>
    </xdr:from>
    <xdr:to>
      <xdr:col>26</xdr:col>
      <xdr:colOff>238125</xdr:colOff>
      <xdr:row>28</xdr:row>
      <xdr:rowOff>28575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10058400" y="7229475"/>
          <a:ext cx="2352675" cy="2667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↓　売買のため　など具体的に記入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171449</xdr:colOff>
      <xdr:row>15</xdr:row>
      <xdr:rowOff>276225</xdr:rowOff>
    </xdr:from>
    <xdr:to>
      <xdr:col>18</xdr:col>
      <xdr:colOff>304799</xdr:colOff>
      <xdr:row>17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010274" y="3219450"/>
          <a:ext cx="409575" cy="371475"/>
        </a:xfrm>
        <a:prstGeom prst="rect">
          <a:avLst/>
        </a:prstGeom>
        <a:noFill/>
        <a:ln w="9525"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57151</xdr:colOff>
      <xdr:row>1</xdr:row>
      <xdr:rowOff>76200</xdr:rowOff>
    </xdr:from>
    <xdr:to>
      <xdr:col>15</xdr:col>
      <xdr:colOff>361951</xdr:colOff>
      <xdr:row>3</xdr:row>
      <xdr:rowOff>161925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429376" y="247650"/>
          <a:ext cx="1562100" cy="428625"/>
        </a:xfrm>
        <a:prstGeom prst="rect">
          <a:avLst/>
        </a:prstGeom>
        <a:noFill/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>
              <a:solidFill>
                <a:srgbClr val="FF0000"/>
              </a:solidFill>
            </a:rPr>
            <a:t>　記　載　例</a:t>
          </a:r>
        </a:p>
      </xdr:txBody>
    </xdr:sp>
    <xdr:clientData/>
  </xdr:twoCellAnchor>
  <xdr:twoCellAnchor>
    <xdr:from>
      <xdr:col>17</xdr:col>
      <xdr:colOff>257175</xdr:colOff>
      <xdr:row>27</xdr:row>
      <xdr:rowOff>0</xdr:rowOff>
    </xdr:from>
    <xdr:to>
      <xdr:col>19</xdr:col>
      <xdr:colOff>123825</xdr:colOff>
      <xdr:row>28</xdr:row>
      <xdr:rowOff>19049</xdr:rowOff>
    </xdr:to>
    <xdr:sp macro="" textlink="">
      <xdr:nvSpPr>
        <xdr:cNvPr id="4" name="円/楕円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9144000" y="7000875"/>
          <a:ext cx="419100" cy="371474"/>
        </a:xfrm>
        <a:prstGeom prst="ellipse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9524</xdr:colOff>
      <xdr:row>30</xdr:row>
      <xdr:rowOff>152401</xdr:rowOff>
    </xdr:from>
    <xdr:to>
      <xdr:col>21</xdr:col>
      <xdr:colOff>104775</xdr:colOff>
      <xdr:row>32</xdr:row>
      <xdr:rowOff>171451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010399" y="8001001"/>
          <a:ext cx="3324226" cy="51435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確定図を紛失の場合「紛失理由」を記入し、</a:t>
          </a:r>
          <a:endParaRPr kumimoji="1" lang="en-US" altLang="ja-JP" sz="1100">
            <a:solidFill>
              <a:schemeClr val="accent1"/>
            </a:solidFill>
          </a:endParaRPr>
        </a:p>
        <a:p>
          <a:r>
            <a:rPr kumimoji="1" lang="ja-JP" altLang="en-US" sz="1100">
              <a:solidFill>
                <a:schemeClr val="accent1"/>
              </a:solidFill>
            </a:rPr>
            <a:t>「既確定位置に合意します。」旨を記入してください。</a:t>
          </a:r>
        </a:p>
      </xdr:txBody>
    </xdr:sp>
    <xdr:clientData/>
  </xdr:twoCellAnchor>
  <xdr:twoCellAnchor>
    <xdr:from>
      <xdr:col>14</xdr:col>
      <xdr:colOff>28575</xdr:colOff>
      <xdr:row>4</xdr:row>
      <xdr:rowOff>38099</xdr:rowOff>
    </xdr:from>
    <xdr:to>
      <xdr:col>20</xdr:col>
      <xdr:colOff>333374</xdr:colOff>
      <xdr:row>6</xdr:row>
      <xdr:rowOff>200024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029450" y="800099"/>
          <a:ext cx="3105149" cy="65722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solidFill>
                <a:schemeClr val="accent1"/>
              </a:solidFill>
            </a:rPr>
            <a:t>再交付　　　紛　　失</a:t>
          </a:r>
          <a:endParaRPr kumimoji="1" lang="en-US" altLang="ja-JP" sz="1000">
            <a:solidFill>
              <a:schemeClr val="accent1"/>
            </a:solidFill>
          </a:endParaRPr>
        </a:p>
        <a:p>
          <a:r>
            <a:rPr kumimoji="1" lang="ja-JP" altLang="en-US" sz="1000">
              <a:solidFill>
                <a:schemeClr val="accent1"/>
              </a:solidFill>
            </a:rPr>
            <a:t>　　　　　　　紛失し分筆後　　　でも再交付可能</a:t>
          </a:r>
          <a:endParaRPr kumimoji="1" lang="en-US" altLang="ja-JP" sz="1000">
            <a:solidFill>
              <a:schemeClr val="accent1"/>
            </a:solidFill>
          </a:endParaRPr>
        </a:p>
        <a:p>
          <a:r>
            <a:rPr kumimoji="1" lang="ja-JP" altLang="en-US" sz="1100"/>
            <a:t>　　　　　　　</a:t>
          </a:r>
        </a:p>
      </xdr:txBody>
    </xdr:sp>
    <xdr:clientData/>
  </xdr:twoCellAnchor>
  <xdr:twoCellAnchor>
    <xdr:from>
      <xdr:col>16</xdr:col>
      <xdr:colOff>228600</xdr:colOff>
      <xdr:row>4</xdr:row>
      <xdr:rowOff>133350</xdr:rowOff>
    </xdr:from>
    <xdr:to>
      <xdr:col>16</xdr:col>
      <xdr:colOff>333375</xdr:colOff>
      <xdr:row>5</xdr:row>
      <xdr:rowOff>114300</xdr:rowOff>
    </xdr:to>
    <xdr:sp macro="" textlink="">
      <xdr:nvSpPr>
        <xdr:cNvPr id="8" name="右大かっこ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8486775" y="895350"/>
          <a:ext cx="104775" cy="22860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590550</xdr:colOff>
      <xdr:row>9</xdr:row>
      <xdr:rowOff>0</xdr:rowOff>
    </xdr:from>
    <xdr:to>
      <xdr:col>16</xdr:col>
      <xdr:colOff>504825</xdr:colOff>
      <xdr:row>9</xdr:row>
      <xdr:rowOff>295275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591425" y="2000250"/>
          <a:ext cx="117157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土地所有者　→</a:t>
          </a:r>
        </a:p>
      </xdr:txBody>
    </xdr:sp>
    <xdr:clientData/>
  </xdr:twoCellAnchor>
  <xdr:twoCellAnchor>
    <xdr:from>
      <xdr:col>21</xdr:col>
      <xdr:colOff>47625</xdr:colOff>
      <xdr:row>19</xdr:row>
      <xdr:rowOff>133350</xdr:rowOff>
    </xdr:from>
    <xdr:to>
      <xdr:col>25</xdr:col>
      <xdr:colOff>19050</xdr:colOff>
      <xdr:row>21</xdr:row>
      <xdr:rowOff>28576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0277475" y="4791075"/>
          <a:ext cx="2019300" cy="600076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該当する公共用財産名を記入</a:t>
          </a:r>
          <a:endParaRPr kumimoji="1" lang="en-US" altLang="ja-JP" sz="1100">
            <a:solidFill>
              <a:schemeClr val="accent1"/>
            </a:solidFill>
          </a:endParaRPr>
        </a:p>
        <a:p>
          <a:r>
            <a:rPr kumimoji="1" lang="ja-JP" altLang="en-US" sz="1100">
              <a:solidFill>
                <a:schemeClr val="accent1"/>
              </a:solidFill>
            </a:rPr>
            <a:t>　　　　　　　　　↓</a:t>
          </a:r>
        </a:p>
      </xdr:txBody>
    </xdr:sp>
    <xdr:clientData/>
  </xdr:twoCellAnchor>
  <xdr:twoCellAnchor>
    <xdr:from>
      <xdr:col>15</xdr:col>
      <xdr:colOff>171450</xdr:colOff>
      <xdr:row>25</xdr:row>
      <xdr:rowOff>161925</xdr:rowOff>
    </xdr:from>
    <xdr:to>
      <xdr:col>20</xdr:col>
      <xdr:colOff>352425</xdr:colOff>
      <xdr:row>27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800975" y="6667500"/>
          <a:ext cx="2352675" cy="3333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chemeClr val="accent1"/>
              </a:solidFill>
            </a:rPr>
            <a:t>売買のため　など具体的に記入　↓</a:t>
          </a:r>
        </a:p>
      </xdr:txBody>
    </xdr:sp>
    <xdr:clientData/>
  </xdr:twoCellAnchor>
  <xdr:twoCellAnchor>
    <xdr:from>
      <xdr:col>21</xdr:col>
      <xdr:colOff>352426</xdr:colOff>
      <xdr:row>31</xdr:row>
      <xdr:rowOff>66675</xdr:rowOff>
    </xdr:from>
    <xdr:to>
      <xdr:col>25</xdr:col>
      <xdr:colOff>419101</xdr:colOff>
      <xdr:row>38</xdr:row>
      <xdr:rowOff>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10582276" y="8162925"/>
          <a:ext cx="2114550" cy="165735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900">
              <a:solidFill>
                <a:srgbClr val="FF0000"/>
              </a:solidFill>
            </a:rPr>
            <a:t>境界確定証明書が必要な場合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公図写し、境界確定図、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を添付し、２部提出。（申請書は１部）　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</a:t>
          </a:r>
          <a:r>
            <a:rPr kumimoji="1" lang="en-US" altLang="ja-JP" sz="900">
              <a:solidFill>
                <a:srgbClr val="FF0000"/>
              </a:solidFill>
            </a:rPr>
            <a:t>※</a:t>
          </a:r>
          <a:r>
            <a:rPr kumimoji="1" lang="ja-JP" altLang="en-US" sz="900">
              <a:solidFill>
                <a:srgbClr val="FF0000"/>
              </a:solidFill>
            </a:rPr>
            <a:t>境界確定時と所有者が異なる場合など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</a:t>
          </a:r>
          <a:r>
            <a:rPr kumimoji="1" lang="ja-JP" altLang="en-US" sz="900" baseline="0">
              <a:solidFill>
                <a:srgbClr val="FF0000"/>
              </a:solidFill>
            </a:rPr>
            <a:t> 　は</a:t>
          </a:r>
          <a:r>
            <a:rPr kumimoji="1" lang="ja-JP" altLang="en-US" sz="900">
              <a:solidFill>
                <a:srgbClr val="FF0000"/>
              </a:solidFill>
            </a:rPr>
            <a:t>全部事項証明書が必要となります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　（詳細についてはお問い合わせください）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承諾書が必要な場合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地積測量図（訂正前・訂正後）、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公図写し、境界確定図、</a:t>
          </a:r>
          <a:endParaRPr kumimoji="1" lang="en-US" altLang="ja-JP" sz="900">
            <a:solidFill>
              <a:srgbClr val="FF0000"/>
            </a:solidFill>
          </a:endParaRPr>
        </a:p>
        <a:p>
          <a:r>
            <a:rPr kumimoji="1" lang="ja-JP" altLang="en-US" sz="900">
              <a:solidFill>
                <a:srgbClr val="FF0000"/>
              </a:solidFill>
            </a:rPr>
            <a:t>　を添付し、２部提出。（申請書は１部）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10</xdr:row>
      <xdr:rowOff>95250</xdr:rowOff>
    </xdr:from>
    <xdr:to>
      <xdr:col>9</xdr:col>
      <xdr:colOff>228600</xdr:colOff>
      <xdr:row>11</xdr:row>
      <xdr:rowOff>209550</xdr:rowOff>
    </xdr:to>
    <xdr:sp macro="" textlink="">
      <xdr:nvSpPr>
        <xdr:cNvPr id="2" name="左大かっこ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495550" y="2676525"/>
          <a:ext cx="47625" cy="400050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10</xdr:row>
      <xdr:rowOff>95250</xdr:rowOff>
    </xdr:from>
    <xdr:to>
      <xdr:col>13</xdr:col>
      <xdr:colOff>57150</xdr:colOff>
      <xdr:row>11</xdr:row>
      <xdr:rowOff>190500</xdr:rowOff>
    </xdr:to>
    <xdr:sp macro="" textlink="">
      <xdr:nvSpPr>
        <xdr:cNvPr id="3" name="右大かっこ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19475" y="2676525"/>
          <a:ext cx="47625" cy="381000"/>
        </a:xfrm>
        <a:prstGeom prst="righ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B78"/>
  <sheetViews>
    <sheetView tabSelected="1" view="pageBreakPreview" zoomScaleNormal="100" zoomScaleSheetLayoutView="100" workbookViewId="0">
      <selection activeCell="O16" sqref="O16"/>
    </sheetView>
  </sheetViews>
  <sheetFormatPr defaultRowHeight="13.5" x14ac:dyDescent="0.15"/>
  <cols>
    <col min="4" max="4" width="9" customWidth="1"/>
    <col min="6" max="6" width="11" customWidth="1"/>
    <col min="7" max="7" width="5.625" customWidth="1"/>
    <col min="8" max="8" width="5.125" customWidth="1"/>
    <col min="9" max="9" width="3.5" customWidth="1"/>
    <col min="10" max="10" width="4.5" customWidth="1"/>
    <col min="11" max="11" width="3.5" customWidth="1"/>
    <col min="12" max="12" width="4.25" customWidth="1"/>
    <col min="13" max="13" width="4" customWidth="1"/>
    <col min="14" max="14" width="4.75" customWidth="1"/>
    <col min="18" max="18" width="9" customWidth="1"/>
    <col min="20" max="20" width="11" customWidth="1"/>
    <col min="21" max="21" width="5.625" customWidth="1"/>
    <col min="22" max="22" width="5.125" customWidth="1"/>
    <col min="23" max="23" width="3.5" customWidth="1"/>
    <col min="24" max="24" width="4.5" customWidth="1"/>
    <col min="25" max="25" width="3.5" customWidth="1"/>
    <col min="26" max="26" width="4.5" customWidth="1"/>
    <col min="27" max="27" width="3.75" customWidth="1"/>
    <col min="28" max="28" width="4.75" customWidth="1"/>
  </cols>
  <sheetData>
    <row r="1" spans="1:28" x14ac:dyDescent="0.15">
      <c r="A1" t="s">
        <v>0</v>
      </c>
      <c r="O1" t="s">
        <v>0</v>
      </c>
    </row>
    <row r="4" spans="1:28" ht="19.7" customHeight="1" x14ac:dyDescent="0.15">
      <c r="C4" s="33" t="s">
        <v>1</v>
      </c>
      <c r="D4" s="33"/>
      <c r="E4" s="33"/>
      <c r="F4" s="33"/>
      <c r="G4" s="33"/>
      <c r="H4" s="33"/>
      <c r="I4" s="33"/>
      <c r="J4" s="33"/>
      <c r="K4" s="1"/>
      <c r="L4" s="1"/>
      <c r="Q4" s="33" t="s">
        <v>1</v>
      </c>
      <c r="R4" s="33"/>
      <c r="S4" s="33"/>
      <c r="T4" s="33"/>
      <c r="U4" s="33"/>
      <c r="V4" s="33"/>
      <c r="W4" s="33"/>
      <c r="X4" s="33"/>
      <c r="Y4" s="1"/>
      <c r="Z4" s="1"/>
    </row>
    <row r="5" spans="1:28" ht="19.7" customHeight="1" x14ac:dyDescent="0.15"/>
    <row r="6" spans="1:28" ht="19.7" customHeight="1" x14ac:dyDescent="0.15">
      <c r="G6" t="s">
        <v>184</v>
      </c>
      <c r="I6" t="s">
        <v>141</v>
      </c>
      <c r="K6" t="s">
        <v>142</v>
      </c>
      <c r="M6" t="s">
        <v>143</v>
      </c>
      <c r="U6" t="s">
        <v>184</v>
      </c>
      <c r="V6" s="29" t="s">
        <v>147</v>
      </c>
      <c r="W6" t="s">
        <v>141</v>
      </c>
      <c r="X6" s="29" t="s">
        <v>147</v>
      </c>
      <c r="Y6" t="s">
        <v>142</v>
      </c>
      <c r="Z6" s="29" t="s">
        <v>147</v>
      </c>
      <c r="AA6" t="s">
        <v>143</v>
      </c>
    </row>
    <row r="7" spans="1:28" ht="19.7" customHeight="1" x14ac:dyDescent="0.15"/>
    <row r="8" spans="1:28" ht="19.7" customHeight="1" x14ac:dyDescent="0.15">
      <c r="A8" s="33" t="s">
        <v>2</v>
      </c>
      <c r="B8" s="33"/>
      <c r="C8" s="33"/>
      <c r="O8" s="33" t="s">
        <v>2</v>
      </c>
      <c r="P8" s="33"/>
      <c r="Q8" s="33"/>
    </row>
    <row r="9" spans="1:28" ht="19.7" customHeight="1" x14ac:dyDescent="0.15"/>
    <row r="10" spans="1:28" ht="24" customHeight="1" x14ac:dyDescent="0.15">
      <c r="E10" t="s">
        <v>3</v>
      </c>
      <c r="F10" t="s">
        <v>144</v>
      </c>
      <c r="G10" s="32"/>
      <c r="H10" s="32"/>
      <c r="I10" s="32"/>
      <c r="J10" s="32"/>
      <c r="K10" s="32"/>
      <c r="L10" s="32"/>
      <c r="M10" s="32"/>
      <c r="N10" s="32"/>
      <c r="S10" t="s">
        <v>3</v>
      </c>
      <c r="T10" t="s">
        <v>144</v>
      </c>
      <c r="U10" s="34" t="s">
        <v>148</v>
      </c>
      <c r="V10" s="35"/>
      <c r="W10" s="35"/>
      <c r="X10" s="35"/>
      <c r="Y10" s="35"/>
      <c r="Z10" s="35"/>
      <c r="AA10" s="35"/>
      <c r="AB10" s="35"/>
    </row>
    <row r="11" spans="1:28" ht="26.25" customHeight="1" x14ac:dyDescent="0.15">
      <c r="F11" t="s">
        <v>145</v>
      </c>
      <c r="G11" s="32"/>
      <c r="H11" s="32"/>
      <c r="I11" s="32"/>
      <c r="J11" s="32"/>
      <c r="K11" s="32"/>
      <c r="L11" s="32"/>
      <c r="M11" s="32"/>
      <c r="N11" s="1"/>
      <c r="T11" t="s">
        <v>145</v>
      </c>
      <c r="U11" s="34" t="s">
        <v>151</v>
      </c>
      <c r="V11" s="34"/>
      <c r="W11" s="34"/>
      <c r="X11" s="34"/>
      <c r="Y11" s="34"/>
      <c r="Z11" s="34"/>
      <c r="AA11" s="33"/>
      <c r="AB11" s="33"/>
    </row>
    <row r="12" spans="1:28" ht="21" customHeight="1" x14ac:dyDescent="0.15">
      <c r="F12" t="s">
        <v>146</v>
      </c>
      <c r="G12" s="32"/>
      <c r="H12" s="32"/>
      <c r="I12" s="32"/>
      <c r="J12" s="32"/>
      <c r="K12" s="32"/>
      <c r="L12" s="32"/>
      <c r="M12" s="32"/>
      <c r="N12" s="32"/>
      <c r="T12" t="s">
        <v>146</v>
      </c>
      <c r="U12" s="34" t="s">
        <v>149</v>
      </c>
      <c r="V12" s="35"/>
      <c r="W12" s="35"/>
      <c r="X12" s="35"/>
      <c r="Y12" s="35"/>
      <c r="Z12" s="35"/>
      <c r="AA12" s="35"/>
      <c r="AB12" s="35"/>
    </row>
    <row r="13" spans="1:28" ht="19.7" customHeight="1" x14ac:dyDescent="0.15"/>
    <row r="14" spans="1:28" ht="25.5" customHeight="1" x14ac:dyDescent="0.15">
      <c r="E14" t="s">
        <v>7</v>
      </c>
      <c r="F14" t="s">
        <v>144</v>
      </c>
      <c r="G14" s="32" t="s">
        <v>198</v>
      </c>
      <c r="H14" s="32"/>
      <c r="I14" s="32"/>
      <c r="J14" s="32"/>
      <c r="K14" s="32"/>
      <c r="L14" s="32"/>
      <c r="M14" s="32"/>
      <c r="N14" s="32"/>
      <c r="S14" t="s">
        <v>7</v>
      </c>
      <c r="T14" t="s">
        <v>144</v>
      </c>
      <c r="U14" s="34" t="s">
        <v>148</v>
      </c>
      <c r="V14" s="35"/>
      <c r="W14" s="35"/>
      <c r="X14" s="35"/>
      <c r="Y14" s="35"/>
      <c r="Z14" s="35"/>
      <c r="AA14" s="35"/>
      <c r="AB14" s="35"/>
    </row>
    <row r="15" spans="1:28" ht="30.75" customHeight="1" x14ac:dyDescent="0.15">
      <c r="F15" t="s">
        <v>145</v>
      </c>
      <c r="G15" s="32" t="s">
        <v>197</v>
      </c>
      <c r="H15" s="32"/>
      <c r="I15" s="32"/>
      <c r="J15" s="32"/>
      <c r="K15" s="32"/>
      <c r="L15" s="32"/>
      <c r="M15" s="32"/>
      <c r="N15" s="1"/>
      <c r="T15" t="s">
        <v>145</v>
      </c>
      <c r="U15" s="38" t="s">
        <v>150</v>
      </c>
      <c r="V15" s="38"/>
      <c r="W15" s="38"/>
      <c r="X15" s="38"/>
      <c r="Y15" s="38"/>
      <c r="Z15" s="38"/>
      <c r="AA15" s="33"/>
      <c r="AB15" s="33"/>
    </row>
    <row r="16" spans="1:28" ht="21" customHeight="1" x14ac:dyDescent="0.15">
      <c r="F16" t="s">
        <v>146</v>
      </c>
      <c r="G16" s="32" t="s">
        <v>199</v>
      </c>
      <c r="H16" s="32"/>
      <c r="I16" s="32"/>
      <c r="J16" s="32"/>
      <c r="K16" s="32"/>
      <c r="L16" s="32"/>
      <c r="M16" s="32"/>
      <c r="N16" s="32"/>
      <c r="T16" t="s">
        <v>146</v>
      </c>
      <c r="U16" s="34" t="s">
        <v>149</v>
      </c>
      <c r="V16" s="35"/>
      <c r="W16" s="35"/>
      <c r="X16" s="35"/>
      <c r="Y16" s="35"/>
      <c r="Z16" s="35"/>
      <c r="AA16" s="35"/>
      <c r="AB16" s="35"/>
    </row>
    <row r="17" spans="1:28" ht="19.7" customHeight="1" x14ac:dyDescent="0.15"/>
    <row r="18" spans="1:28" ht="19.7" customHeight="1" x14ac:dyDescent="0.15">
      <c r="A18" t="s">
        <v>9</v>
      </c>
      <c r="O18" t="s">
        <v>9</v>
      </c>
    </row>
    <row r="19" spans="1:28" ht="19.7" customHeight="1" x14ac:dyDescent="0.15">
      <c r="E19" t="s">
        <v>10</v>
      </c>
      <c r="S19" t="s">
        <v>10</v>
      </c>
    </row>
    <row r="20" spans="1:28" ht="19.7" customHeight="1" x14ac:dyDescent="0.15">
      <c r="A20">
        <v>1</v>
      </c>
      <c r="B20" t="s">
        <v>11</v>
      </c>
      <c r="O20">
        <v>1</v>
      </c>
      <c r="P20" t="s">
        <v>11</v>
      </c>
    </row>
    <row r="21" spans="1:28" ht="36" customHeight="1" x14ac:dyDescent="0.15">
      <c r="C21" s="32" t="s">
        <v>196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Q21" s="34" t="s">
        <v>148</v>
      </c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 spans="1:28" ht="19.7" customHeight="1" x14ac:dyDescent="0.15">
      <c r="A22">
        <v>2</v>
      </c>
      <c r="B22" t="s">
        <v>12</v>
      </c>
      <c r="O22">
        <v>2</v>
      </c>
      <c r="P22" t="s">
        <v>12</v>
      </c>
    </row>
    <row r="23" spans="1:28" ht="25.5" customHeight="1" x14ac:dyDescent="0.15">
      <c r="C23" t="s">
        <v>13</v>
      </c>
      <c r="E23" t="s">
        <v>14</v>
      </c>
      <c r="F23" t="s">
        <v>97</v>
      </c>
      <c r="G23" s="33"/>
      <c r="H23" s="33"/>
      <c r="I23" s="33"/>
      <c r="J23" s="33"/>
      <c r="K23" s="33"/>
      <c r="L23" s="33"/>
      <c r="M23" s="33"/>
      <c r="N23" t="s">
        <v>135</v>
      </c>
      <c r="Q23" t="s">
        <v>13</v>
      </c>
      <c r="S23" t="s">
        <v>14</v>
      </c>
      <c r="T23" t="s">
        <v>97</v>
      </c>
      <c r="U23" s="33"/>
      <c r="V23" s="33"/>
      <c r="W23" s="33"/>
      <c r="X23" s="33"/>
      <c r="Y23" s="33"/>
      <c r="Z23" s="33"/>
      <c r="AA23" s="33"/>
      <c r="AB23" t="s">
        <v>135</v>
      </c>
    </row>
    <row r="24" spans="1:28" ht="21.75" customHeight="1" x14ac:dyDescent="0.15">
      <c r="F24" t="s">
        <v>98</v>
      </c>
      <c r="G24" s="33"/>
      <c r="H24" s="33"/>
      <c r="I24" s="33"/>
      <c r="J24" s="33"/>
      <c r="K24" s="33"/>
      <c r="L24" s="33"/>
      <c r="M24" s="33"/>
      <c r="N24" t="s">
        <v>136</v>
      </c>
      <c r="T24" t="s">
        <v>98</v>
      </c>
      <c r="U24" s="36" t="s">
        <v>152</v>
      </c>
      <c r="V24" s="37"/>
      <c r="W24" s="37"/>
      <c r="X24" s="37"/>
      <c r="Y24" s="37"/>
      <c r="Z24" s="37"/>
      <c r="AA24" s="37"/>
      <c r="AB24" t="s">
        <v>136</v>
      </c>
    </row>
    <row r="25" spans="1:28" ht="22.5" customHeight="1" x14ac:dyDescent="0.15">
      <c r="F25" t="s">
        <v>99</v>
      </c>
      <c r="J25" t="s">
        <v>137</v>
      </c>
      <c r="N25" t="s">
        <v>138</v>
      </c>
      <c r="T25" t="s">
        <v>99</v>
      </c>
      <c r="X25" t="s">
        <v>137</v>
      </c>
      <c r="AB25" t="s">
        <v>138</v>
      </c>
    </row>
    <row r="26" spans="1:28" ht="20.25" customHeight="1" x14ac:dyDescent="0.15">
      <c r="F26" s="1" t="s">
        <v>100</v>
      </c>
      <c r="G26" s="33"/>
      <c r="H26" s="33"/>
      <c r="I26" s="33"/>
      <c r="J26" s="33"/>
      <c r="K26" s="33"/>
      <c r="L26" s="33"/>
      <c r="M26" s="33"/>
      <c r="N26" t="s">
        <v>140</v>
      </c>
      <c r="T26" s="1" t="s">
        <v>100</v>
      </c>
      <c r="U26" s="33"/>
      <c r="V26" s="33"/>
      <c r="W26" s="33"/>
      <c r="X26" s="33"/>
      <c r="Y26" s="33"/>
      <c r="Z26" s="33"/>
      <c r="AA26" s="33"/>
      <c r="AB26" t="s">
        <v>140</v>
      </c>
    </row>
    <row r="27" spans="1:28" ht="19.7" customHeight="1" x14ac:dyDescent="0.15"/>
    <row r="28" spans="1:28" ht="19.7" customHeight="1" x14ac:dyDescent="0.15">
      <c r="A28">
        <v>3</v>
      </c>
      <c r="B28" t="s">
        <v>15</v>
      </c>
      <c r="O28">
        <v>3</v>
      </c>
      <c r="P28" t="s">
        <v>15</v>
      </c>
    </row>
    <row r="29" spans="1:28" ht="27.75" customHeight="1" x14ac:dyDescent="0.15">
      <c r="B29" t="s">
        <v>16</v>
      </c>
      <c r="G29" s="32"/>
      <c r="H29" s="32"/>
      <c r="I29" s="32"/>
      <c r="J29" s="32"/>
      <c r="K29" s="32"/>
      <c r="L29" s="32"/>
      <c r="M29" s="32"/>
      <c r="N29" t="s">
        <v>17</v>
      </c>
      <c r="P29" t="s">
        <v>16</v>
      </c>
      <c r="U29" s="34" t="s">
        <v>153</v>
      </c>
      <c r="V29" s="35"/>
      <c r="W29" s="35"/>
      <c r="X29" s="35"/>
      <c r="Y29" s="35"/>
      <c r="Z29" s="35"/>
      <c r="AA29" s="35"/>
      <c r="AB29" t="s">
        <v>17</v>
      </c>
    </row>
    <row r="30" spans="1:28" ht="19.7" customHeight="1" x14ac:dyDescent="0.15"/>
    <row r="31" spans="1:28" ht="19.7" customHeight="1" x14ac:dyDescent="0.15">
      <c r="A31">
        <v>4</v>
      </c>
      <c r="B31" t="s">
        <v>18</v>
      </c>
      <c r="F31" t="s">
        <v>19</v>
      </c>
      <c r="O31">
        <v>4</v>
      </c>
      <c r="P31" t="s">
        <v>18</v>
      </c>
      <c r="T31" t="s">
        <v>19</v>
      </c>
    </row>
    <row r="32" spans="1:28" ht="19.7" customHeight="1" x14ac:dyDescent="0.15"/>
    <row r="33" spans="1:24" ht="19.7" customHeight="1" x14ac:dyDescent="0.15">
      <c r="A33">
        <v>5</v>
      </c>
      <c r="B33" t="s">
        <v>23</v>
      </c>
      <c r="O33">
        <v>5</v>
      </c>
      <c r="P33" t="s">
        <v>23</v>
      </c>
    </row>
    <row r="34" spans="1:24" ht="19.7" customHeight="1" x14ac:dyDescent="0.15">
      <c r="B34" t="s">
        <v>20</v>
      </c>
      <c r="P34" t="s">
        <v>20</v>
      </c>
    </row>
    <row r="35" spans="1:24" ht="19.7" customHeight="1" x14ac:dyDescent="0.15">
      <c r="B35" t="s">
        <v>175</v>
      </c>
      <c r="J35" t="s">
        <v>139</v>
      </c>
      <c r="P35" t="s">
        <v>175</v>
      </c>
      <c r="X35" t="s">
        <v>139</v>
      </c>
    </row>
    <row r="36" spans="1:24" ht="19.7" customHeight="1" x14ac:dyDescent="0.15"/>
    <row r="37" spans="1:24" ht="19.7" customHeight="1" x14ac:dyDescent="0.15">
      <c r="A37" t="s">
        <v>21</v>
      </c>
      <c r="O37" t="s">
        <v>21</v>
      </c>
    </row>
    <row r="38" spans="1:24" ht="19.7" customHeight="1" x14ac:dyDescent="0.15">
      <c r="A38" t="s">
        <v>22</v>
      </c>
      <c r="O38" t="s">
        <v>22</v>
      </c>
    </row>
    <row r="39" spans="1:24" ht="19.7" customHeight="1" x14ac:dyDescent="0.15"/>
    <row r="40" spans="1:24" ht="19.7" customHeight="1" x14ac:dyDescent="0.15"/>
    <row r="41" spans="1:24" ht="19.7" customHeight="1" x14ac:dyDescent="0.15"/>
    <row r="42" spans="1:24" ht="19.7" customHeight="1" x14ac:dyDescent="0.15"/>
    <row r="43" spans="1:24" ht="19.7" customHeight="1" x14ac:dyDescent="0.15"/>
    <row r="44" spans="1:24" ht="19.7" customHeight="1" x14ac:dyDescent="0.15"/>
    <row r="45" spans="1:24" ht="19.7" customHeight="1" x14ac:dyDescent="0.15"/>
    <row r="46" spans="1:24" ht="19.7" customHeight="1" x14ac:dyDescent="0.15"/>
    <row r="47" spans="1:24" ht="19.7" customHeight="1" x14ac:dyDescent="0.15"/>
    <row r="48" spans="1:24" ht="19.7" customHeight="1" x14ac:dyDescent="0.15"/>
    <row r="49" ht="19.7" customHeight="1" x14ac:dyDescent="0.15"/>
    <row r="50" ht="19.7" customHeight="1" x14ac:dyDescent="0.15"/>
    <row r="51" ht="19.7" customHeight="1" x14ac:dyDescent="0.15"/>
    <row r="52" ht="19.7" customHeight="1" x14ac:dyDescent="0.15"/>
    <row r="53" ht="19.7" customHeight="1" x14ac:dyDescent="0.15"/>
    <row r="54" ht="19.7" customHeight="1" x14ac:dyDescent="0.15"/>
    <row r="55" ht="19.7" customHeight="1" x14ac:dyDescent="0.15"/>
    <row r="56" ht="19.7" customHeight="1" x14ac:dyDescent="0.15"/>
    <row r="57" ht="19.7" customHeight="1" x14ac:dyDescent="0.15"/>
    <row r="58" ht="19.7" customHeight="1" x14ac:dyDescent="0.15"/>
    <row r="59" ht="19.7" customHeight="1" x14ac:dyDescent="0.15"/>
    <row r="60" ht="19.7" customHeight="1" x14ac:dyDescent="0.15"/>
    <row r="61" ht="19.7" customHeight="1" x14ac:dyDescent="0.15"/>
    <row r="62" ht="19.7" customHeight="1" x14ac:dyDescent="0.15"/>
    <row r="63" ht="19.7" customHeight="1" x14ac:dyDescent="0.15"/>
    <row r="64" ht="19.7" customHeight="1" x14ac:dyDescent="0.15"/>
    <row r="65" ht="19.7" customHeight="1" x14ac:dyDescent="0.15"/>
    <row r="66" ht="19.7" customHeight="1" x14ac:dyDescent="0.15"/>
    <row r="67" ht="19.7" customHeight="1" x14ac:dyDescent="0.15"/>
    <row r="68" ht="19.7" customHeight="1" x14ac:dyDescent="0.15"/>
    <row r="69" ht="19.7" customHeight="1" x14ac:dyDescent="0.15"/>
    <row r="70" ht="19.7" customHeight="1" x14ac:dyDescent="0.15"/>
    <row r="71" ht="19.7" customHeight="1" x14ac:dyDescent="0.15"/>
    <row r="72" ht="19.7" customHeight="1" x14ac:dyDescent="0.15"/>
    <row r="73" ht="19.7" customHeight="1" x14ac:dyDescent="0.15"/>
    <row r="74" ht="19.7" customHeight="1" x14ac:dyDescent="0.15"/>
    <row r="75" ht="19.7" customHeight="1" x14ac:dyDescent="0.15"/>
    <row r="76" ht="19.7" customHeight="1" x14ac:dyDescent="0.15"/>
    <row r="77" ht="19.7" customHeight="1" x14ac:dyDescent="0.15"/>
    <row r="78" ht="19.7" customHeight="1" x14ac:dyDescent="0.15"/>
  </sheetData>
  <mergeCells count="28">
    <mergeCell ref="A8:C8"/>
    <mergeCell ref="C4:J4"/>
    <mergeCell ref="O8:Q8"/>
    <mergeCell ref="G10:N10"/>
    <mergeCell ref="G11:M11"/>
    <mergeCell ref="G12:N12"/>
    <mergeCell ref="G14:N14"/>
    <mergeCell ref="G15:M15"/>
    <mergeCell ref="Q4:X4"/>
    <mergeCell ref="U10:AB10"/>
    <mergeCell ref="U12:AB12"/>
    <mergeCell ref="U14:AB14"/>
    <mergeCell ref="U16:AB16"/>
    <mergeCell ref="U11:Z11"/>
    <mergeCell ref="U15:Z15"/>
    <mergeCell ref="AA11:AB11"/>
    <mergeCell ref="AA15:AB15"/>
    <mergeCell ref="G29:M29"/>
    <mergeCell ref="Q21:AB21"/>
    <mergeCell ref="U23:AA23"/>
    <mergeCell ref="U24:AA24"/>
    <mergeCell ref="U26:AA26"/>
    <mergeCell ref="U29:AA29"/>
    <mergeCell ref="G16:N16"/>
    <mergeCell ref="C21:N21"/>
    <mergeCell ref="G23:M23"/>
    <mergeCell ref="G24:M24"/>
    <mergeCell ref="G26:M26"/>
  </mergeCells>
  <phoneticPr fontId="1"/>
  <dataValidations count="1">
    <dataValidation type="list" allowBlank="1" showInputMessage="1" showErrorMessage="1" sqref="G15:M15" xr:uid="{66777549-5CFC-4192-AD82-C08F08C4EDCB}">
      <formula1>"土地家屋調査士　青山貴洋,土地家屋調査士　山本真基,土地家屋調査士　青山紘一"</formula1>
    </dataValidation>
  </dataValidations>
  <pageMargins left="0.7" right="0.42" top="0.75" bottom="0.75" header="0.3" footer="0.3"/>
  <pageSetup paperSize="9" scale="9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H29"/>
  <sheetViews>
    <sheetView view="pageBreakPreview" zoomScale="60" zoomScaleNormal="100" workbookViewId="0">
      <selection activeCell="B4" sqref="B4"/>
    </sheetView>
  </sheetViews>
  <sheetFormatPr defaultRowHeight="13.5" x14ac:dyDescent="0.15"/>
  <cols>
    <col min="1" max="1" width="4.75" customWidth="1"/>
    <col min="2" max="2" width="21" customWidth="1"/>
    <col min="4" max="4" width="8.875" customWidth="1"/>
    <col min="5" max="5" width="4.75" customWidth="1"/>
    <col min="6" max="6" width="20.125" customWidth="1"/>
    <col min="7" max="7" width="13.625" customWidth="1"/>
  </cols>
  <sheetData>
    <row r="1" spans="1:8" x14ac:dyDescent="0.15">
      <c r="A1" t="s">
        <v>24</v>
      </c>
    </row>
    <row r="4" spans="1:8" ht="30" customHeight="1" x14ac:dyDescent="0.15">
      <c r="C4" s="39" t="s">
        <v>41</v>
      </c>
      <c r="D4" s="40"/>
      <c r="E4" s="40"/>
      <c r="F4" s="40"/>
    </row>
    <row r="6" spans="1:8" ht="45" customHeight="1" x14ac:dyDescent="0.15">
      <c r="A6" s="2"/>
      <c r="B6" s="3" t="s">
        <v>29</v>
      </c>
      <c r="C6" s="3" t="s">
        <v>25</v>
      </c>
      <c r="D6" s="41" t="s">
        <v>31</v>
      </c>
      <c r="E6" s="41"/>
      <c r="F6" s="3" t="s">
        <v>26</v>
      </c>
      <c r="G6" s="3" t="s">
        <v>27</v>
      </c>
      <c r="H6" s="3" t="s">
        <v>30</v>
      </c>
    </row>
    <row r="7" spans="1:8" ht="39.950000000000003" customHeight="1" x14ac:dyDescent="0.15">
      <c r="A7" s="42" t="s">
        <v>32</v>
      </c>
      <c r="B7" s="2"/>
      <c r="C7" s="2"/>
      <c r="D7" s="5"/>
      <c r="E7" s="4"/>
      <c r="F7" s="2"/>
      <c r="G7" s="2"/>
      <c r="H7" s="2"/>
    </row>
    <row r="8" spans="1:8" ht="39.950000000000003" customHeight="1" x14ac:dyDescent="0.15">
      <c r="A8" s="42"/>
      <c r="B8" s="2"/>
      <c r="C8" s="2"/>
      <c r="D8" s="5"/>
      <c r="E8" s="4"/>
      <c r="F8" s="2"/>
      <c r="G8" s="2"/>
      <c r="H8" s="2"/>
    </row>
    <row r="9" spans="1:8" ht="39.950000000000003" customHeight="1" x14ac:dyDescent="0.15">
      <c r="A9" s="42"/>
      <c r="B9" s="2"/>
      <c r="C9" s="2"/>
      <c r="D9" s="5"/>
      <c r="E9" s="4"/>
      <c r="F9" s="2"/>
      <c r="G9" s="2"/>
      <c r="H9" s="2"/>
    </row>
    <row r="10" spans="1:8" ht="39.950000000000003" customHeight="1" x14ac:dyDescent="0.15">
      <c r="A10" s="42"/>
      <c r="B10" s="2"/>
      <c r="C10" s="2"/>
      <c r="D10" s="5"/>
      <c r="E10" s="4"/>
      <c r="F10" s="2"/>
      <c r="G10" s="2"/>
      <c r="H10" s="2"/>
    </row>
    <row r="11" spans="1:8" ht="39.950000000000003" customHeight="1" x14ac:dyDescent="0.15">
      <c r="A11" s="42"/>
      <c r="B11" s="2"/>
      <c r="C11" s="2"/>
      <c r="D11" s="5"/>
      <c r="E11" s="4"/>
      <c r="F11" s="2"/>
      <c r="G11" s="2"/>
      <c r="H11" s="2"/>
    </row>
    <row r="12" spans="1:8" ht="39.950000000000003" customHeight="1" x14ac:dyDescent="0.15">
      <c r="A12" s="42" t="s">
        <v>33</v>
      </c>
      <c r="B12" s="2"/>
      <c r="C12" s="2"/>
      <c r="D12" s="5"/>
      <c r="E12" s="4"/>
      <c r="F12" s="2"/>
      <c r="G12" s="2"/>
      <c r="H12" s="2"/>
    </row>
    <row r="13" spans="1:8" ht="39.950000000000003" customHeight="1" x14ac:dyDescent="0.15">
      <c r="A13" s="42"/>
      <c r="B13" s="2"/>
      <c r="C13" s="2"/>
      <c r="D13" s="5"/>
      <c r="E13" s="4"/>
      <c r="F13" s="2"/>
      <c r="G13" s="2"/>
      <c r="H13" s="2"/>
    </row>
    <row r="14" spans="1:8" ht="39.950000000000003" customHeight="1" x14ac:dyDescent="0.15">
      <c r="A14" s="42"/>
      <c r="B14" s="2"/>
      <c r="C14" s="2"/>
      <c r="D14" s="5"/>
      <c r="E14" s="4"/>
      <c r="F14" s="2"/>
      <c r="G14" s="2"/>
      <c r="H14" s="2"/>
    </row>
    <row r="15" spans="1:8" ht="45.75" customHeight="1" x14ac:dyDescent="0.15">
      <c r="A15" s="42" t="s">
        <v>34</v>
      </c>
      <c r="B15" s="3" t="s">
        <v>29</v>
      </c>
      <c r="C15" s="3" t="s">
        <v>25</v>
      </c>
      <c r="D15" s="41" t="s">
        <v>31</v>
      </c>
      <c r="E15" s="41"/>
      <c r="F15" s="3" t="s">
        <v>26</v>
      </c>
      <c r="G15" s="3" t="s">
        <v>27</v>
      </c>
      <c r="H15" s="3" t="s">
        <v>30</v>
      </c>
    </row>
    <row r="16" spans="1:8" ht="39.950000000000003" customHeight="1" x14ac:dyDescent="0.15">
      <c r="A16" s="42"/>
      <c r="B16" s="2"/>
      <c r="C16" s="2"/>
      <c r="D16" s="5"/>
      <c r="E16" s="4"/>
      <c r="F16" s="2"/>
      <c r="G16" s="2"/>
      <c r="H16" s="2"/>
    </row>
    <row r="17" spans="1:8" ht="39.950000000000003" customHeight="1" x14ac:dyDescent="0.15">
      <c r="A17" s="42"/>
      <c r="B17" s="2"/>
      <c r="C17" s="2"/>
      <c r="D17" s="5"/>
      <c r="E17" s="4"/>
      <c r="F17" s="2"/>
      <c r="G17" s="2"/>
      <c r="H17" s="2"/>
    </row>
    <row r="18" spans="1:8" ht="39.950000000000003" customHeight="1" x14ac:dyDescent="0.15">
      <c r="A18" s="42"/>
      <c r="B18" s="2"/>
      <c r="C18" s="2"/>
      <c r="D18" s="5"/>
      <c r="E18" s="4"/>
      <c r="F18" s="2"/>
      <c r="G18" s="2"/>
      <c r="H18" s="2"/>
    </row>
    <row r="19" spans="1:8" ht="39.950000000000003" customHeight="1" x14ac:dyDescent="0.15">
      <c r="A19" s="42"/>
      <c r="B19" s="2"/>
      <c r="C19" s="2"/>
      <c r="D19" s="5"/>
      <c r="E19" s="4"/>
      <c r="F19" s="2"/>
      <c r="G19" s="2"/>
      <c r="H19" s="2"/>
    </row>
    <row r="21" spans="1:8" x14ac:dyDescent="0.15">
      <c r="A21" t="s">
        <v>35</v>
      </c>
      <c r="B21" t="s">
        <v>36</v>
      </c>
    </row>
    <row r="23" spans="1:8" x14ac:dyDescent="0.15">
      <c r="B23" t="s">
        <v>37</v>
      </c>
    </row>
    <row r="25" spans="1:8" x14ac:dyDescent="0.15">
      <c r="B25" t="s">
        <v>38</v>
      </c>
    </row>
    <row r="26" spans="1:8" x14ac:dyDescent="0.15">
      <c r="B26" t="s">
        <v>39</v>
      </c>
    </row>
    <row r="29" spans="1:8" x14ac:dyDescent="0.15">
      <c r="A29" t="s">
        <v>28</v>
      </c>
      <c r="B29" t="s">
        <v>40</v>
      </c>
    </row>
  </sheetData>
  <mergeCells count="6">
    <mergeCell ref="C4:F4"/>
    <mergeCell ref="D6:E6"/>
    <mergeCell ref="A7:A11"/>
    <mergeCell ref="A12:A14"/>
    <mergeCell ref="A15:A19"/>
    <mergeCell ref="D15:E15"/>
  </mergeCells>
  <phoneticPr fontId="1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I49"/>
  <sheetViews>
    <sheetView view="pageBreakPreview" zoomScale="60" zoomScaleNormal="100" workbookViewId="0">
      <selection activeCell="F10" sqref="F10"/>
    </sheetView>
  </sheetViews>
  <sheetFormatPr defaultRowHeight="13.5" x14ac:dyDescent="0.15"/>
  <cols>
    <col min="1" max="1" width="6.375" customWidth="1"/>
    <col min="2" max="2" width="9.375" customWidth="1"/>
    <col min="3" max="3" width="9.875" customWidth="1"/>
    <col min="6" max="6" width="11.5" customWidth="1"/>
    <col min="7" max="7" width="10.375" customWidth="1"/>
    <col min="8" max="8" width="11.375" customWidth="1"/>
    <col min="9" max="9" width="12.875" customWidth="1"/>
  </cols>
  <sheetData>
    <row r="1" spans="1:9" x14ac:dyDescent="0.15">
      <c r="A1" t="s">
        <v>176</v>
      </c>
    </row>
    <row r="3" spans="1:9" ht="32.25" customHeight="1" x14ac:dyDescent="0.15">
      <c r="C3" s="45" t="s">
        <v>60</v>
      </c>
      <c r="D3" s="46"/>
      <c r="E3" s="46"/>
      <c r="F3" s="46"/>
      <c r="G3" s="46"/>
    </row>
    <row r="6" spans="1:9" s="6" customFormat="1" ht="21" customHeight="1" x14ac:dyDescent="0.15">
      <c r="C6" s="6" t="s">
        <v>198</v>
      </c>
    </row>
    <row r="7" spans="1:9" s="6" customFormat="1" ht="23.25" customHeight="1" x14ac:dyDescent="0.15">
      <c r="B7" s="6" t="s">
        <v>42</v>
      </c>
      <c r="C7" s="48" t="s">
        <v>197</v>
      </c>
      <c r="D7" s="48"/>
      <c r="E7" s="48"/>
    </row>
    <row r="8" spans="1:9" s="6" customFormat="1" ht="14.25" x14ac:dyDescent="0.15"/>
    <row r="9" spans="1:9" s="6" customFormat="1" ht="14.25" x14ac:dyDescent="0.15">
      <c r="F9" s="47" t="s">
        <v>43</v>
      </c>
      <c r="G9" s="47"/>
      <c r="H9" s="47"/>
      <c r="I9" s="47"/>
    </row>
    <row r="11" spans="1:9" x14ac:dyDescent="0.15">
      <c r="E11" s="7" t="s">
        <v>44</v>
      </c>
    </row>
    <row r="14" spans="1:9" ht="19.5" customHeight="1" x14ac:dyDescent="0.15">
      <c r="A14" s="6" t="s">
        <v>45</v>
      </c>
    </row>
    <row r="16" spans="1:9" ht="30" customHeight="1" x14ac:dyDescent="0.15">
      <c r="B16" s="44" t="s">
        <v>46</v>
      </c>
      <c r="C16" s="44"/>
      <c r="D16" s="44"/>
      <c r="E16" s="44"/>
      <c r="F16" s="3" t="s">
        <v>47</v>
      </c>
      <c r="G16" s="3" t="s">
        <v>48</v>
      </c>
      <c r="H16" s="3" t="s">
        <v>49</v>
      </c>
      <c r="I16" s="3" t="s">
        <v>61</v>
      </c>
    </row>
    <row r="17" spans="1:9" ht="30" customHeight="1" x14ac:dyDescent="0.15">
      <c r="B17" s="44"/>
      <c r="C17" s="44"/>
      <c r="D17" s="44"/>
      <c r="E17" s="44"/>
      <c r="F17" s="2"/>
      <c r="G17" s="2"/>
      <c r="H17" s="2"/>
      <c r="I17" s="2"/>
    </row>
    <row r="18" spans="1:9" ht="30" customHeight="1" x14ac:dyDescent="0.15">
      <c r="B18" s="44"/>
      <c r="C18" s="44"/>
      <c r="D18" s="44"/>
      <c r="E18" s="44"/>
      <c r="F18" s="2"/>
      <c r="G18" s="2"/>
      <c r="H18" s="2"/>
      <c r="I18" s="2"/>
    </row>
    <row r="19" spans="1:9" ht="30" customHeight="1" x14ac:dyDescent="0.15">
      <c r="B19" s="44"/>
      <c r="C19" s="44"/>
      <c r="D19" s="44"/>
      <c r="E19" s="44"/>
      <c r="F19" s="2"/>
      <c r="G19" s="2"/>
      <c r="H19" s="2"/>
      <c r="I19" s="2"/>
    </row>
    <row r="20" spans="1:9" ht="30" customHeight="1" x14ac:dyDescent="0.15">
      <c r="B20" s="44"/>
      <c r="C20" s="44"/>
      <c r="D20" s="44"/>
      <c r="E20" s="44"/>
      <c r="F20" s="2"/>
      <c r="G20" s="2"/>
      <c r="H20" s="2"/>
      <c r="I20" s="2"/>
    </row>
    <row r="21" spans="1:9" ht="30" customHeight="1" x14ac:dyDescent="0.15">
      <c r="B21" s="44"/>
      <c r="C21" s="44"/>
      <c r="D21" s="44"/>
      <c r="E21" s="44"/>
      <c r="F21" s="2"/>
      <c r="G21" s="2"/>
      <c r="H21" s="2"/>
      <c r="I21" s="2"/>
    </row>
    <row r="22" spans="1:9" ht="30" customHeight="1" x14ac:dyDescent="0.15">
      <c r="B22" s="44"/>
      <c r="C22" s="44"/>
      <c r="D22" s="44"/>
      <c r="E22" s="44"/>
      <c r="F22" s="2"/>
      <c r="G22" s="2"/>
      <c r="H22" s="2"/>
      <c r="I22" s="2"/>
    </row>
    <row r="25" spans="1:9" s="6" customFormat="1" ht="14.25" x14ac:dyDescent="0.15">
      <c r="A25" s="6" t="s">
        <v>50</v>
      </c>
      <c r="D25" s="47"/>
      <c r="E25" s="47"/>
      <c r="F25" s="47"/>
      <c r="G25" s="6" t="s">
        <v>51</v>
      </c>
    </row>
    <row r="26" spans="1:9" s="6" customFormat="1" ht="14.25" x14ac:dyDescent="0.15"/>
    <row r="27" spans="1:9" s="6" customFormat="1" ht="14.25" x14ac:dyDescent="0.15">
      <c r="A27" s="6" t="s">
        <v>52</v>
      </c>
    </row>
    <row r="28" spans="1:9" s="6" customFormat="1" ht="14.25" x14ac:dyDescent="0.15"/>
    <row r="29" spans="1:9" s="6" customFormat="1" ht="14.25" x14ac:dyDescent="0.15">
      <c r="A29" s="8" t="s">
        <v>53</v>
      </c>
      <c r="B29" s="6" t="s">
        <v>54</v>
      </c>
    </row>
    <row r="30" spans="1:9" s="6" customFormat="1" ht="14.25" x14ac:dyDescent="0.15"/>
    <row r="31" spans="1:9" s="6" customFormat="1" ht="14.25" x14ac:dyDescent="0.15">
      <c r="A31" s="8" t="s">
        <v>55</v>
      </c>
      <c r="B31" s="6" t="s">
        <v>56</v>
      </c>
    </row>
    <row r="32" spans="1:9" s="6" customFormat="1" ht="14.25" x14ac:dyDescent="0.15">
      <c r="A32" s="8"/>
    </row>
    <row r="33" spans="1:9" s="6" customFormat="1" ht="14.25" x14ac:dyDescent="0.15">
      <c r="A33" s="8" t="s">
        <v>57</v>
      </c>
      <c r="B33" s="6" t="s">
        <v>58</v>
      </c>
    </row>
    <row r="34" spans="1:9" s="6" customFormat="1" ht="14.25" x14ac:dyDescent="0.15">
      <c r="A34" s="8"/>
    </row>
    <row r="35" spans="1:9" s="6" customFormat="1" ht="14.25" x14ac:dyDescent="0.15">
      <c r="A35" s="8" t="s">
        <v>62</v>
      </c>
      <c r="B35" s="6" t="s">
        <v>59</v>
      </c>
      <c r="C35" s="43"/>
      <c r="D35" s="43"/>
      <c r="E35" s="43"/>
      <c r="F35" s="43"/>
      <c r="G35" s="43"/>
      <c r="H35" s="43"/>
      <c r="I35" s="6" t="s">
        <v>17</v>
      </c>
    </row>
    <row r="36" spans="1:9" s="6" customFormat="1" ht="14.25" x14ac:dyDescent="0.15">
      <c r="A36" s="8"/>
    </row>
    <row r="37" spans="1:9" s="6" customFormat="1" ht="14.25" x14ac:dyDescent="0.15">
      <c r="A37" s="8"/>
    </row>
    <row r="38" spans="1:9" s="6" customFormat="1" ht="14.25" x14ac:dyDescent="0.15">
      <c r="A38" s="8"/>
      <c r="B38" s="47" t="s">
        <v>185</v>
      </c>
      <c r="C38" s="47"/>
      <c r="D38" s="47"/>
    </row>
    <row r="39" spans="1:9" s="6" customFormat="1" ht="14.25" x14ac:dyDescent="0.15">
      <c r="A39" s="8"/>
    </row>
    <row r="40" spans="1:9" s="6" customFormat="1" ht="14.25" x14ac:dyDescent="0.15">
      <c r="A40" s="8"/>
    </row>
    <row r="41" spans="1:9" s="6" customFormat="1" ht="14.25" x14ac:dyDescent="0.15">
      <c r="A41" s="8"/>
      <c r="E41" s="6" t="s">
        <v>4</v>
      </c>
      <c r="F41" s="43"/>
      <c r="G41" s="43"/>
      <c r="H41" s="43"/>
    </row>
    <row r="42" spans="1:9" s="6" customFormat="1" ht="14.25" x14ac:dyDescent="0.15">
      <c r="A42" s="8"/>
      <c r="F42" s="43"/>
      <c r="G42" s="43"/>
      <c r="H42" s="43"/>
    </row>
    <row r="43" spans="1:9" s="6" customFormat="1" ht="14.25" x14ac:dyDescent="0.15">
      <c r="A43" s="8"/>
      <c r="F43" s="43"/>
      <c r="G43" s="43"/>
      <c r="H43" s="43"/>
    </row>
    <row r="44" spans="1:9" s="6" customFormat="1" ht="18.75" customHeight="1" x14ac:dyDescent="0.15">
      <c r="E44" s="6" t="s">
        <v>5</v>
      </c>
      <c r="F44" s="43"/>
      <c r="G44" s="43"/>
      <c r="H44" s="43"/>
      <c r="I44" s="6" t="s">
        <v>8</v>
      </c>
    </row>
    <row r="45" spans="1:9" s="6" customFormat="1" ht="14.25" x14ac:dyDescent="0.15"/>
    <row r="46" spans="1:9" s="6" customFormat="1" ht="14.25" x14ac:dyDescent="0.15"/>
    <row r="47" spans="1:9" s="6" customFormat="1" ht="14.25" x14ac:dyDescent="0.15"/>
    <row r="48" spans="1:9" s="6" customFormat="1" ht="14.25" x14ac:dyDescent="0.15"/>
    <row r="49" s="6" customFormat="1" ht="14.25" x14ac:dyDescent="0.15"/>
  </sheetData>
  <mergeCells count="17">
    <mergeCell ref="C3:G3"/>
    <mergeCell ref="F9:I9"/>
    <mergeCell ref="B38:D38"/>
    <mergeCell ref="B16:E16"/>
    <mergeCell ref="B17:E17"/>
    <mergeCell ref="B18:E18"/>
    <mergeCell ref="B19:E19"/>
    <mergeCell ref="B20:E20"/>
    <mergeCell ref="B21:E21"/>
    <mergeCell ref="D25:F25"/>
    <mergeCell ref="C35:H35"/>
    <mergeCell ref="C7:E7"/>
    <mergeCell ref="F41:H41"/>
    <mergeCell ref="F42:H42"/>
    <mergeCell ref="F43:H43"/>
    <mergeCell ref="F44:H44"/>
    <mergeCell ref="B22:E22"/>
  </mergeCells>
  <phoneticPr fontId="1"/>
  <dataValidations count="1">
    <dataValidation type="list" showInputMessage="1" showErrorMessage="1" sqref="C7:E7" xr:uid="{E118C80F-3003-44C3-8791-0514069E0D99}">
      <formula1>"土地家屋調査士　青山貴洋,土地家屋調査士　山本真基,土地家屋調査士　青山紘一"</formula1>
    </dataValidation>
  </dataValidations>
  <pageMargins left="0.7" right="0.7" top="0.75" bottom="0.75" header="0.3" footer="0.3"/>
  <pageSetup paperSize="9" scale="98" orientation="portrait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59"/>
  <sheetViews>
    <sheetView view="pageBreakPreview" zoomScale="60" zoomScaleNormal="100" workbookViewId="0">
      <selection activeCell="S21" sqref="S21"/>
    </sheetView>
  </sheetViews>
  <sheetFormatPr defaultRowHeight="13.5" x14ac:dyDescent="0.15"/>
  <cols>
    <col min="1" max="1" width="4.875" customWidth="1"/>
    <col min="2" max="2" width="7.25" customWidth="1"/>
    <col min="4" max="4" width="4" customWidth="1"/>
    <col min="5" max="5" width="4.875" customWidth="1"/>
    <col min="6" max="6" width="5.125" customWidth="1"/>
    <col min="7" max="7" width="4.25" customWidth="1"/>
    <col min="8" max="8" width="7.125" customWidth="1"/>
    <col min="9" max="9" width="3.25" customWidth="1"/>
    <col min="10" max="10" width="3.5" customWidth="1"/>
    <col min="11" max="11" width="5.5" customWidth="1"/>
    <col min="12" max="12" width="3.625" customWidth="1"/>
    <col min="13" max="13" width="1.875" customWidth="1"/>
    <col min="14" max="14" width="5.5" customWidth="1"/>
    <col min="15" max="15" width="5" customWidth="1"/>
    <col min="16" max="16" width="4" customWidth="1"/>
    <col min="17" max="17" width="4.75" customWidth="1"/>
    <col min="18" max="18" width="4" customWidth="1"/>
    <col min="19" max="19" width="4.75" customWidth="1"/>
    <col min="20" max="20" width="3.5" customWidth="1"/>
  </cols>
  <sheetData>
    <row r="1" spans="1:20" x14ac:dyDescent="0.15">
      <c r="A1" t="s">
        <v>63</v>
      </c>
    </row>
    <row r="4" spans="1:20" ht="22.5" customHeight="1" x14ac:dyDescent="0.15">
      <c r="A4" t="s">
        <v>64</v>
      </c>
      <c r="C4" s="39" t="s">
        <v>65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20" s="6" customFormat="1" ht="14.25" x14ac:dyDescent="0.15">
      <c r="A6" s="6">
        <v>1</v>
      </c>
      <c r="B6" s="6" t="s">
        <v>79</v>
      </c>
      <c r="E6" s="6" t="s">
        <v>170</v>
      </c>
      <c r="J6" s="6" t="s">
        <v>177</v>
      </c>
      <c r="M6" s="43"/>
      <c r="N6" s="43"/>
      <c r="O6" s="43"/>
      <c r="P6" s="43"/>
      <c r="Q6" s="43"/>
      <c r="R6" s="43"/>
      <c r="S6" s="43"/>
      <c r="T6" s="6" t="s">
        <v>178</v>
      </c>
    </row>
    <row r="7" spans="1:20" s="6" customFormat="1" ht="14.25" x14ac:dyDescent="0.15"/>
    <row r="8" spans="1:20" s="6" customFormat="1" ht="14.25" x14ac:dyDescent="0.15"/>
    <row r="9" spans="1:20" s="6" customFormat="1" ht="14.25" x14ac:dyDescent="0.15">
      <c r="B9" s="6" t="s">
        <v>81</v>
      </c>
    </row>
    <row r="10" spans="1:20" s="6" customFormat="1" ht="14.25" x14ac:dyDescent="0.15"/>
    <row r="11" spans="1:20" s="6" customFormat="1" ht="14.25" x14ac:dyDescent="0.15"/>
    <row r="12" spans="1:20" s="6" customFormat="1" ht="14.25" x14ac:dyDescent="0.15"/>
    <row r="13" spans="1:20" s="6" customFormat="1" ht="14.25" x14ac:dyDescent="0.15">
      <c r="A13" s="6">
        <v>2</v>
      </c>
      <c r="B13" s="6" t="s">
        <v>80</v>
      </c>
      <c r="E13" s="6" t="s">
        <v>171</v>
      </c>
    </row>
    <row r="14" spans="1:20" s="6" customFormat="1" ht="14.25" x14ac:dyDescent="0.15"/>
    <row r="15" spans="1:20" s="6" customFormat="1" ht="27" customHeight="1" x14ac:dyDescent="0.15">
      <c r="I15" s="30" t="s">
        <v>167</v>
      </c>
      <c r="J15" s="9"/>
      <c r="K15" s="9"/>
      <c r="L15" s="9"/>
      <c r="M15" s="9"/>
      <c r="N15" s="9" t="s">
        <v>184</v>
      </c>
      <c r="O15" s="9"/>
      <c r="P15" s="9" t="s">
        <v>156</v>
      </c>
      <c r="Q15" s="9"/>
      <c r="R15" s="9" t="s">
        <v>157</v>
      </c>
      <c r="S15" s="9"/>
      <c r="T15" s="10" t="s">
        <v>158</v>
      </c>
    </row>
    <row r="16" spans="1:20" s="6" customFormat="1" ht="22.5" customHeight="1" x14ac:dyDescent="0.15">
      <c r="B16" s="6" t="s">
        <v>81</v>
      </c>
      <c r="I16" s="21" t="s">
        <v>173</v>
      </c>
      <c r="L16" s="11"/>
      <c r="O16"/>
      <c r="P16" s="31" t="s">
        <v>174</v>
      </c>
      <c r="Q16" s="47">
        <v>2926</v>
      </c>
      <c r="R16" s="47"/>
      <c r="S16" s="47"/>
      <c r="T16" s="11" t="s">
        <v>168</v>
      </c>
    </row>
    <row r="17" spans="1:20" s="6" customFormat="1" ht="37.5" customHeight="1" x14ac:dyDescent="0.15">
      <c r="I17" s="21" t="s">
        <v>164</v>
      </c>
      <c r="L17" s="43" t="s">
        <v>197</v>
      </c>
      <c r="M17" s="43"/>
      <c r="N17" s="43"/>
      <c r="O17" s="43"/>
      <c r="P17" s="43"/>
      <c r="Q17" s="43"/>
      <c r="R17" s="43"/>
      <c r="S17" s="6" t="s">
        <v>169</v>
      </c>
      <c r="T17" s="11"/>
    </row>
    <row r="18" spans="1:20" s="6" customFormat="1" ht="26.25" customHeight="1" x14ac:dyDescent="0.15">
      <c r="I18" s="21" t="s">
        <v>165</v>
      </c>
      <c r="L18" s="43" t="s">
        <v>198</v>
      </c>
      <c r="M18" s="43"/>
      <c r="N18" s="43"/>
      <c r="O18" s="43"/>
      <c r="P18" s="43"/>
      <c r="Q18" s="43"/>
      <c r="R18" s="43"/>
      <c r="S18" s="43"/>
      <c r="T18" s="49"/>
    </row>
    <row r="19" spans="1:20" s="6" customFormat="1" ht="27.75" customHeight="1" x14ac:dyDescent="0.15">
      <c r="I19" s="25" t="s">
        <v>166</v>
      </c>
      <c r="J19" s="12"/>
      <c r="K19" s="12"/>
      <c r="L19" s="50" t="s">
        <v>193</v>
      </c>
      <c r="M19" s="50"/>
      <c r="N19" s="50"/>
      <c r="O19" s="50"/>
      <c r="P19" s="50"/>
      <c r="Q19" s="50"/>
      <c r="R19" s="50"/>
      <c r="S19" s="50"/>
      <c r="T19" s="51"/>
    </row>
    <row r="20" spans="1:20" s="6" customFormat="1" ht="21" customHeight="1" x14ac:dyDescent="0.15"/>
    <row r="21" spans="1:20" s="6" customFormat="1" ht="21" customHeight="1" x14ac:dyDescent="0.15">
      <c r="A21" s="6">
        <v>3</v>
      </c>
      <c r="B21" s="6" t="s">
        <v>66</v>
      </c>
      <c r="E21" s="6" t="s">
        <v>184</v>
      </c>
      <c r="F21" s="28"/>
      <c r="G21" s="6" t="s">
        <v>156</v>
      </c>
      <c r="H21" s="28"/>
      <c r="I21" s="6" t="s">
        <v>157</v>
      </c>
      <c r="J21" s="47"/>
      <c r="K21" s="47"/>
      <c r="L21" s="6" t="s">
        <v>158</v>
      </c>
    </row>
    <row r="22" spans="1:20" s="6" customFormat="1" ht="14.25" x14ac:dyDescent="0.15"/>
    <row r="23" spans="1:20" s="6" customFormat="1" ht="14.25" x14ac:dyDescent="0.15"/>
    <row r="24" spans="1:20" s="6" customFormat="1" ht="14.25" x14ac:dyDescent="0.15"/>
    <row r="25" spans="1:20" s="6" customFormat="1" ht="20.25" customHeight="1" x14ac:dyDescent="0.15">
      <c r="A25" s="6">
        <v>4</v>
      </c>
      <c r="B25" s="6" t="s">
        <v>67</v>
      </c>
      <c r="E25" s="6" t="s">
        <v>154</v>
      </c>
      <c r="K25" s="47">
        <f>委任状!D25</f>
        <v>0</v>
      </c>
      <c r="L25" s="47"/>
      <c r="M25" s="47"/>
      <c r="N25" s="47"/>
      <c r="O25" s="47"/>
      <c r="P25" s="47"/>
      <c r="Q25" s="6" t="s">
        <v>155</v>
      </c>
    </row>
    <row r="26" spans="1:20" s="6" customFormat="1" ht="14.25" x14ac:dyDescent="0.15"/>
    <row r="27" spans="1:20" s="6" customFormat="1" ht="20.25" customHeight="1" x14ac:dyDescent="0.15">
      <c r="E27" s="6" t="s">
        <v>68</v>
      </c>
    </row>
    <row r="28" spans="1:20" s="6" customFormat="1" ht="14.25" x14ac:dyDescent="0.15"/>
    <row r="29" spans="1:20" s="6" customFormat="1" ht="14.25" x14ac:dyDescent="0.15"/>
    <row r="30" spans="1:20" s="6" customFormat="1" ht="14.25" x14ac:dyDescent="0.15">
      <c r="A30" s="6">
        <v>5</v>
      </c>
      <c r="B30" s="6" t="s">
        <v>69</v>
      </c>
    </row>
    <row r="31" spans="1:20" s="6" customFormat="1" ht="14.25" x14ac:dyDescent="0.15"/>
    <row r="32" spans="1:20" s="6" customFormat="1" ht="14.25" x14ac:dyDescent="0.15">
      <c r="B32" s="14" t="s">
        <v>53</v>
      </c>
      <c r="C32" s="6" t="s">
        <v>70</v>
      </c>
    </row>
    <row r="33" spans="2:12" s="6" customFormat="1" ht="14.25" x14ac:dyDescent="0.15"/>
    <row r="34" spans="2:12" s="6" customFormat="1" ht="14.25" x14ac:dyDescent="0.15">
      <c r="F34" s="6" t="s">
        <v>163</v>
      </c>
    </row>
    <row r="35" spans="2:12" s="6" customFormat="1" ht="14.25" x14ac:dyDescent="0.15"/>
    <row r="36" spans="2:12" s="6" customFormat="1" ht="14.25" x14ac:dyDescent="0.15">
      <c r="B36" s="14" t="s">
        <v>55</v>
      </c>
      <c r="C36" s="6" t="s">
        <v>71</v>
      </c>
      <c r="L36" s="6" t="s">
        <v>179</v>
      </c>
    </row>
    <row r="37" spans="2:12" s="6" customFormat="1" ht="14.25" x14ac:dyDescent="0.15"/>
    <row r="38" spans="2:12" s="6" customFormat="1" ht="14.25" x14ac:dyDescent="0.15">
      <c r="B38" s="14" t="s">
        <v>57</v>
      </c>
      <c r="C38" s="6" t="s">
        <v>72</v>
      </c>
      <c r="L38" s="6" t="s">
        <v>179</v>
      </c>
    </row>
    <row r="39" spans="2:12" s="6" customFormat="1" ht="14.25" x14ac:dyDescent="0.15"/>
    <row r="40" spans="2:12" s="6" customFormat="1" ht="14.25" x14ac:dyDescent="0.15">
      <c r="B40" s="14" t="s">
        <v>62</v>
      </c>
      <c r="C40" s="6" t="s">
        <v>73</v>
      </c>
    </row>
    <row r="41" spans="2:12" s="6" customFormat="1" ht="14.25" x14ac:dyDescent="0.15"/>
    <row r="42" spans="2:12" s="6" customFormat="1" ht="14.25" x14ac:dyDescent="0.15">
      <c r="C42" s="6" t="s">
        <v>74</v>
      </c>
      <c r="D42" s="6" t="s">
        <v>161</v>
      </c>
      <c r="G42" s="6" t="s">
        <v>159</v>
      </c>
      <c r="I42" s="6" t="s">
        <v>160</v>
      </c>
      <c r="K42" s="6" t="s">
        <v>162</v>
      </c>
    </row>
    <row r="43" spans="2:12" s="6" customFormat="1" ht="14.25" x14ac:dyDescent="0.15">
      <c r="B43" s="14"/>
    </row>
    <row r="44" spans="2:12" s="6" customFormat="1" ht="14.25" x14ac:dyDescent="0.15">
      <c r="B44" s="14" t="s">
        <v>76</v>
      </c>
      <c r="C44" s="6" t="s">
        <v>77</v>
      </c>
    </row>
    <row r="45" spans="2:12" s="6" customFormat="1" ht="14.25" x14ac:dyDescent="0.15"/>
    <row r="46" spans="2:12" s="6" customFormat="1" ht="14.25" x14ac:dyDescent="0.15">
      <c r="C46" s="6" t="s">
        <v>78</v>
      </c>
      <c r="K46" s="6" t="s">
        <v>75</v>
      </c>
    </row>
    <row r="47" spans="2:12" s="6" customFormat="1" ht="14.25" x14ac:dyDescent="0.15"/>
    <row r="48" spans="2:12" s="6" customFormat="1" ht="14.25" x14ac:dyDescent="0.15"/>
    <row r="49" spans="11:11" s="6" customFormat="1" ht="14.25" x14ac:dyDescent="0.15">
      <c r="K49" s="6" t="s">
        <v>75</v>
      </c>
    </row>
    <row r="50" spans="11:11" s="6" customFormat="1" ht="14.25" x14ac:dyDescent="0.15"/>
    <row r="51" spans="11:11" s="6" customFormat="1" ht="14.25" x14ac:dyDescent="0.15"/>
    <row r="52" spans="11:11" s="6" customFormat="1" ht="14.25" x14ac:dyDescent="0.15"/>
    <row r="53" spans="11:11" s="6" customFormat="1" ht="14.25" x14ac:dyDescent="0.15"/>
    <row r="54" spans="11:11" s="6" customFormat="1" ht="14.25" x14ac:dyDescent="0.15"/>
    <row r="55" spans="11:11" s="6" customFormat="1" ht="14.25" x14ac:dyDescent="0.15"/>
    <row r="56" spans="11:11" s="6" customFormat="1" ht="14.25" x14ac:dyDescent="0.15"/>
    <row r="57" spans="11:11" s="6" customFormat="1" ht="14.25" x14ac:dyDescent="0.15"/>
    <row r="58" spans="11:11" s="6" customFormat="1" ht="14.25" x14ac:dyDescent="0.15"/>
    <row r="59" spans="11:11" s="6" customFormat="1" ht="14.25" x14ac:dyDescent="0.15"/>
  </sheetData>
  <mergeCells count="8">
    <mergeCell ref="C4:Q4"/>
    <mergeCell ref="K25:P25"/>
    <mergeCell ref="J21:K21"/>
    <mergeCell ref="L17:R17"/>
    <mergeCell ref="L18:T18"/>
    <mergeCell ref="L19:T19"/>
    <mergeCell ref="Q16:S16"/>
    <mergeCell ref="M6:S6"/>
  </mergeCells>
  <phoneticPr fontId="1"/>
  <dataValidations count="2">
    <dataValidation type="list" showInputMessage="1" showErrorMessage="1" sqref="L17:R17" xr:uid="{753D5D34-070E-4E62-8420-1D1C55040666}">
      <formula1>"土地家屋調査士　青山貴洋,土地家屋調査士　山本真基,土地家屋調査士　青山紘一"</formula1>
    </dataValidation>
    <dataValidation type="list" showInputMessage="1" showErrorMessage="1" sqref="Q16:S16" xr:uid="{FB3B8DC2-3FFF-40A1-8C12-84288FEC6306}">
      <formula1>"2600,2926,1332"</formula1>
    </dataValidation>
  </dataValidations>
  <pageMargins left="0.7" right="0.46" top="0.75" bottom="0.75" header="0.3" footer="0.3"/>
  <pageSetup paperSize="9" scale="9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74"/>
  <sheetViews>
    <sheetView view="pageBreakPreview" zoomScale="60" zoomScaleNormal="100" workbookViewId="0">
      <selection activeCell="B13" sqref="B13"/>
    </sheetView>
  </sheetViews>
  <sheetFormatPr defaultRowHeight="13.5" x14ac:dyDescent="0.15"/>
  <cols>
    <col min="6" max="6" width="9.375" customWidth="1"/>
  </cols>
  <sheetData>
    <row r="1" spans="1:8" x14ac:dyDescent="0.15">
      <c r="A1" t="s">
        <v>180</v>
      </c>
    </row>
    <row r="2" spans="1:8" s="6" customFormat="1" ht="15.95" customHeight="1" x14ac:dyDescent="0.15"/>
    <row r="3" spans="1:8" s="6" customFormat="1" ht="15.95" customHeight="1" x14ac:dyDescent="0.15">
      <c r="H3" s="6" t="s">
        <v>186</v>
      </c>
    </row>
    <row r="4" spans="1:8" s="6" customFormat="1" ht="15.95" customHeight="1" x14ac:dyDescent="0.15"/>
    <row r="5" spans="1:8" s="6" customFormat="1" ht="15.95" customHeight="1" x14ac:dyDescent="0.15">
      <c r="D5" s="47" t="s">
        <v>82</v>
      </c>
      <c r="E5" s="47"/>
      <c r="F5" s="47"/>
      <c r="G5" s="47"/>
    </row>
    <row r="6" spans="1:8" s="6" customFormat="1" ht="15.95" customHeight="1" x14ac:dyDescent="0.15"/>
    <row r="7" spans="1:8" s="6" customFormat="1" ht="22.5" customHeight="1" x14ac:dyDescent="0.15">
      <c r="A7" s="6" t="s">
        <v>194</v>
      </c>
      <c r="E7" s="6">
        <f>委任状!D25</f>
        <v>0</v>
      </c>
      <c r="H7" s="6" t="s">
        <v>195</v>
      </c>
    </row>
    <row r="8" spans="1:8" s="6" customFormat="1" ht="22.5" customHeight="1" x14ac:dyDescent="0.15">
      <c r="A8" s="6" t="s">
        <v>83</v>
      </c>
    </row>
    <row r="9" spans="1:8" s="6" customFormat="1" ht="15.95" customHeight="1" x14ac:dyDescent="0.15"/>
    <row r="10" spans="1:8" s="6" customFormat="1" ht="15.95" customHeight="1" x14ac:dyDescent="0.15">
      <c r="F10" s="6" t="s">
        <v>44</v>
      </c>
    </row>
    <row r="11" spans="1:8" s="6" customFormat="1" ht="15.95" customHeight="1" x14ac:dyDescent="0.15"/>
    <row r="12" spans="1:8" s="6" customFormat="1" ht="15.95" customHeight="1" x14ac:dyDescent="0.15">
      <c r="A12" s="6" t="s">
        <v>172</v>
      </c>
    </row>
    <row r="13" spans="1:8" s="6" customFormat="1" ht="15.95" customHeight="1" x14ac:dyDescent="0.15">
      <c r="B13" s="6" t="str">
        <f>土地境界確定申請書!C21</f>
        <v>豊橋市</v>
      </c>
    </row>
    <row r="14" spans="1:8" s="6" customFormat="1" ht="15.95" customHeight="1" x14ac:dyDescent="0.15"/>
    <row r="15" spans="1:8" s="6" customFormat="1" ht="15.95" customHeight="1" x14ac:dyDescent="0.15"/>
    <row r="16" spans="1:8" s="6" customFormat="1" ht="15.95" customHeight="1" x14ac:dyDescent="0.15">
      <c r="A16" s="6" t="s">
        <v>84</v>
      </c>
    </row>
    <row r="17" spans="1:9" s="6" customFormat="1" ht="15.95" customHeight="1" x14ac:dyDescent="0.15"/>
    <row r="18" spans="1:9" s="6" customFormat="1" ht="15.95" customHeight="1" x14ac:dyDescent="0.15">
      <c r="I18" s="6" t="s">
        <v>8</v>
      </c>
    </row>
    <row r="19" spans="1:9" s="6" customFormat="1" ht="15.95" customHeight="1" x14ac:dyDescent="0.15"/>
    <row r="20" spans="1:9" s="6" customFormat="1" ht="15.95" customHeight="1" x14ac:dyDescent="0.15"/>
    <row r="21" spans="1:9" s="6" customFormat="1" ht="15.95" customHeight="1" x14ac:dyDescent="0.15">
      <c r="A21" s="6" t="s">
        <v>85</v>
      </c>
    </row>
    <row r="22" spans="1:9" s="6" customFormat="1" ht="15.95" customHeight="1" x14ac:dyDescent="0.15">
      <c r="B22" s="48" t="s">
        <v>192</v>
      </c>
      <c r="C22" s="48"/>
      <c r="D22" s="48"/>
    </row>
    <row r="23" spans="1:9" s="6" customFormat="1" ht="15.95" customHeight="1" x14ac:dyDescent="0.15">
      <c r="B23" s="48" t="s">
        <v>191</v>
      </c>
      <c r="C23" s="48"/>
      <c r="D23" s="48"/>
      <c r="I23" s="6" t="s">
        <v>8</v>
      </c>
    </row>
    <row r="24" spans="1:9" s="6" customFormat="1" ht="15.95" customHeight="1" x14ac:dyDescent="0.15"/>
    <row r="25" spans="1:9" s="6" customFormat="1" ht="15.95" customHeight="1" x14ac:dyDescent="0.15"/>
    <row r="26" spans="1:9" s="6" customFormat="1" ht="15.95" customHeight="1" x14ac:dyDescent="0.15">
      <c r="A26" s="6" t="s">
        <v>86</v>
      </c>
    </row>
    <row r="27" spans="1:9" s="6" customFormat="1" ht="15.95" customHeight="1" x14ac:dyDescent="0.15"/>
    <row r="28" spans="1:9" s="6" customFormat="1" ht="15.95" customHeight="1" x14ac:dyDescent="0.15">
      <c r="I28" s="6" t="s">
        <v>8</v>
      </c>
    </row>
    <row r="29" spans="1:9" s="6" customFormat="1" ht="15.95" customHeight="1" x14ac:dyDescent="0.15"/>
    <row r="30" spans="1:9" s="6" customFormat="1" ht="15.95" customHeight="1" x14ac:dyDescent="0.15">
      <c r="I30" s="6" t="s">
        <v>8</v>
      </c>
    </row>
    <row r="31" spans="1:9" s="6" customFormat="1" ht="15.95" customHeight="1" x14ac:dyDescent="0.15"/>
    <row r="32" spans="1:9" s="6" customFormat="1" ht="15.95" customHeight="1" x14ac:dyDescent="0.15"/>
    <row r="33" spans="1:9" s="6" customFormat="1" ht="15.95" customHeight="1" x14ac:dyDescent="0.15">
      <c r="A33" s="6" t="s">
        <v>87</v>
      </c>
    </row>
    <row r="34" spans="1:9" s="6" customFormat="1" ht="15.95" customHeight="1" x14ac:dyDescent="0.15"/>
    <row r="35" spans="1:9" s="6" customFormat="1" ht="15.95" customHeight="1" x14ac:dyDescent="0.15">
      <c r="I35" s="6" t="s">
        <v>8</v>
      </c>
    </row>
    <row r="36" spans="1:9" s="6" customFormat="1" ht="15.95" customHeight="1" x14ac:dyDescent="0.15"/>
    <row r="37" spans="1:9" s="6" customFormat="1" ht="15.95" customHeight="1" x14ac:dyDescent="0.15">
      <c r="I37" s="6" t="s">
        <v>8</v>
      </c>
    </row>
    <row r="38" spans="1:9" s="6" customFormat="1" ht="15.95" customHeight="1" x14ac:dyDescent="0.15"/>
    <row r="39" spans="1:9" s="6" customFormat="1" ht="15.95" customHeight="1" x14ac:dyDescent="0.15"/>
    <row r="40" spans="1:9" s="6" customFormat="1" ht="15.95" customHeight="1" x14ac:dyDescent="0.15">
      <c r="A40" s="6" t="s">
        <v>88</v>
      </c>
    </row>
    <row r="41" spans="1:9" s="6" customFormat="1" ht="15.95" customHeight="1" x14ac:dyDescent="0.15"/>
    <row r="42" spans="1:9" s="6" customFormat="1" ht="15.95" customHeight="1" x14ac:dyDescent="0.15">
      <c r="I42" s="6" t="s">
        <v>8</v>
      </c>
    </row>
    <row r="43" spans="1:9" s="6" customFormat="1" ht="15.95" customHeight="1" x14ac:dyDescent="0.15"/>
    <row r="44" spans="1:9" s="6" customFormat="1" ht="15.95" customHeight="1" x14ac:dyDescent="0.15"/>
    <row r="45" spans="1:9" s="6" customFormat="1" ht="15.95" customHeight="1" x14ac:dyDescent="0.15"/>
    <row r="46" spans="1:9" s="6" customFormat="1" ht="15.95" customHeight="1" x14ac:dyDescent="0.15">
      <c r="A46" s="6" t="s">
        <v>89</v>
      </c>
    </row>
    <row r="47" spans="1:9" s="6" customFormat="1" ht="15.95" customHeight="1" x14ac:dyDescent="0.15"/>
    <row r="48" spans="1:9" s="6" customFormat="1" ht="15.95" customHeight="1" x14ac:dyDescent="0.15">
      <c r="I48" s="6" t="s">
        <v>8</v>
      </c>
    </row>
    <row r="49" s="6" customFormat="1" ht="15.95" customHeight="1" x14ac:dyDescent="0.15"/>
    <row r="50" s="6" customFormat="1" ht="15.95" customHeight="1" x14ac:dyDescent="0.15"/>
    <row r="51" s="6" customFormat="1" ht="15.95" customHeight="1" x14ac:dyDescent="0.15"/>
    <row r="52" s="6" customFormat="1" ht="15.95" customHeight="1" x14ac:dyDescent="0.15"/>
    <row r="53" s="6" customFormat="1" ht="15.95" customHeight="1" x14ac:dyDescent="0.15"/>
    <row r="54" s="6" customFormat="1" ht="15.95" customHeight="1" x14ac:dyDescent="0.15"/>
    <row r="55" s="6" customFormat="1" ht="15.95" customHeight="1" x14ac:dyDescent="0.15"/>
    <row r="56" s="6" customFormat="1" ht="15.95" customHeight="1" x14ac:dyDescent="0.15"/>
    <row r="57" s="6" customFormat="1" ht="15.95" customHeight="1" x14ac:dyDescent="0.15"/>
    <row r="58" s="6" customFormat="1" ht="15.95" customHeight="1" x14ac:dyDescent="0.15"/>
    <row r="59" s="6" customFormat="1" ht="15.95" customHeight="1" x14ac:dyDescent="0.15"/>
    <row r="60" s="6" customFormat="1" ht="15.95" customHeight="1" x14ac:dyDescent="0.15"/>
    <row r="61" s="6" customFormat="1" ht="15.95" customHeight="1" x14ac:dyDescent="0.15"/>
    <row r="62" s="6" customFormat="1" ht="15.95" customHeight="1" x14ac:dyDescent="0.15"/>
    <row r="63" s="6" customFormat="1" ht="15.95" customHeight="1" x14ac:dyDescent="0.15"/>
    <row r="64" s="6" customFormat="1" ht="15.95" customHeight="1" x14ac:dyDescent="0.15"/>
    <row r="65" s="6" customFormat="1" ht="15.95" customHeight="1" x14ac:dyDescent="0.15"/>
    <row r="66" s="6" customFormat="1" ht="15.95" customHeight="1" x14ac:dyDescent="0.15"/>
    <row r="67" s="6" customFormat="1" ht="15.95" customHeight="1" x14ac:dyDescent="0.15"/>
    <row r="68" s="6" customFormat="1" ht="15.95" customHeight="1" x14ac:dyDescent="0.15"/>
    <row r="69" s="6" customFormat="1" ht="15.95" customHeight="1" x14ac:dyDescent="0.15"/>
    <row r="70" s="6" customFormat="1" ht="15.95" customHeight="1" x14ac:dyDescent="0.15"/>
    <row r="71" s="6" customFormat="1" ht="15.95" customHeight="1" x14ac:dyDescent="0.15"/>
    <row r="72" s="6" customFormat="1" ht="15.95" customHeight="1" x14ac:dyDescent="0.15"/>
    <row r="73" s="6" customFormat="1" ht="15.95" customHeight="1" x14ac:dyDescent="0.15"/>
    <row r="74" s="6" customFormat="1" ht="15.95" customHeight="1" x14ac:dyDescent="0.15"/>
  </sheetData>
  <mergeCells count="3">
    <mergeCell ref="D5:G5"/>
    <mergeCell ref="B22:D22"/>
    <mergeCell ref="B23:D23"/>
  </mergeCells>
  <phoneticPr fontId="1"/>
  <dataValidations count="1">
    <dataValidation type="list" allowBlank="1" showInputMessage="1" showErrorMessage="1" sqref="B23" xr:uid="{74466569-2A5B-46FC-BE1C-0C9CA14ED244}">
      <formula1>"土地家屋調査士　青山貴洋,土地家屋調査士　山本真基,土地家屋調査士　青山紘一"</formula1>
    </dataValidation>
  </dataValidations>
  <pageMargins left="0.7" right="0.7" top="0.75" bottom="0.75" header="0.3" footer="0.3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Z75"/>
  <sheetViews>
    <sheetView view="pageBreakPreview" zoomScaleNormal="100" zoomScaleSheetLayoutView="100" workbookViewId="0">
      <selection activeCell="P12" sqref="P12"/>
    </sheetView>
  </sheetViews>
  <sheetFormatPr defaultRowHeight="13.5" x14ac:dyDescent="0.15"/>
  <cols>
    <col min="4" max="4" width="9" customWidth="1"/>
    <col min="5" max="6" width="4" customWidth="1"/>
    <col min="7" max="7" width="5.125" customWidth="1"/>
    <col min="8" max="8" width="6.125" customWidth="1"/>
    <col min="9" max="9" width="5.875" customWidth="1"/>
    <col min="10" max="10" width="7.75" customWidth="1"/>
    <col min="11" max="11" width="3.75" customWidth="1"/>
    <col min="12" max="12" width="11.75" customWidth="1"/>
    <col min="13" max="13" width="6.75" customWidth="1"/>
    <col min="17" max="17" width="9" customWidth="1"/>
    <col min="18" max="19" width="4" customWidth="1"/>
    <col min="20" max="20" width="5.125" customWidth="1"/>
    <col min="21" max="21" width="6.125" customWidth="1"/>
    <col min="22" max="22" width="6.25" customWidth="1"/>
    <col min="23" max="23" width="7.75" customWidth="1"/>
    <col min="24" max="24" width="3.5" customWidth="1"/>
    <col min="25" max="25" width="14.75" customWidth="1"/>
    <col min="26" max="26" width="6.75" customWidth="1"/>
  </cols>
  <sheetData>
    <row r="1" spans="1:26" x14ac:dyDescent="0.15">
      <c r="A1" t="s">
        <v>181</v>
      </c>
      <c r="N1" t="s">
        <v>181</v>
      </c>
    </row>
    <row r="4" spans="1:26" ht="19.7" customHeight="1" x14ac:dyDescent="0.15">
      <c r="C4" s="33" t="s">
        <v>90</v>
      </c>
      <c r="D4" s="33"/>
      <c r="E4" s="33"/>
      <c r="F4" s="33"/>
      <c r="G4" s="33"/>
      <c r="H4" s="33"/>
      <c r="I4" s="33"/>
      <c r="J4" s="33"/>
      <c r="P4" s="33" t="s">
        <v>90</v>
      </c>
      <c r="Q4" s="33"/>
      <c r="R4" s="33"/>
      <c r="S4" s="33"/>
      <c r="T4" s="33"/>
      <c r="U4" s="33"/>
      <c r="V4" s="33"/>
      <c r="W4" s="33"/>
    </row>
    <row r="5" spans="1:26" ht="19.7" customHeight="1" x14ac:dyDescent="0.15"/>
    <row r="6" spans="1:26" ht="19.7" customHeight="1" x14ac:dyDescent="0.15">
      <c r="J6" s="33" t="s">
        <v>190</v>
      </c>
      <c r="K6" s="33"/>
      <c r="L6" s="33"/>
      <c r="M6" s="33"/>
      <c r="W6" s="33" t="s">
        <v>187</v>
      </c>
      <c r="X6" s="33"/>
      <c r="Y6" s="33"/>
      <c r="Z6" s="33"/>
    </row>
    <row r="7" spans="1:26" ht="19.7" customHeight="1" x14ac:dyDescent="0.15"/>
    <row r="8" spans="1:26" ht="19.7" customHeight="1" x14ac:dyDescent="0.15">
      <c r="A8" s="33" t="s">
        <v>2</v>
      </c>
      <c r="B8" s="33"/>
      <c r="C8" s="33"/>
      <c r="N8" s="33" t="s">
        <v>2</v>
      </c>
      <c r="O8" s="33"/>
      <c r="P8" s="33"/>
    </row>
    <row r="9" spans="1:26" ht="19.7" customHeight="1" x14ac:dyDescent="0.15"/>
    <row r="10" spans="1:26" ht="24" customHeight="1" x14ac:dyDescent="0.15">
      <c r="E10" t="s">
        <v>3</v>
      </c>
      <c r="G10" t="s">
        <v>4</v>
      </c>
      <c r="H10" s="32" t="s">
        <v>198</v>
      </c>
      <c r="I10" s="32"/>
      <c r="J10" s="32"/>
      <c r="K10" s="32"/>
      <c r="L10" s="32"/>
      <c r="M10" s="32"/>
      <c r="N10" s="32"/>
      <c r="O10" s="32"/>
      <c r="R10" t="s">
        <v>3</v>
      </c>
      <c r="T10" t="s">
        <v>4</v>
      </c>
      <c r="U10" s="34" t="s">
        <v>129</v>
      </c>
      <c r="V10" s="35"/>
      <c r="W10" s="35"/>
      <c r="X10" s="35"/>
      <c r="Y10" s="35"/>
      <c r="Z10" s="35"/>
    </row>
    <row r="11" spans="1:26" ht="26.25" customHeight="1" x14ac:dyDescent="0.15">
      <c r="G11" t="s">
        <v>5</v>
      </c>
      <c r="H11" s="52" t="s">
        <v>197</v>
      </c>
      <c r="I11" s="52"/>
      <c r="J11" s="52"/>
      <c r="K11" s="52"/>
      <c r="O11" s="1"/>
      <c r="T11" t="s">
        <v>5</v>
      </c>
      <c r="U11" s="36" t="s">
        <v>127</v>
      </c>
      <c r="V11" s="37"/>
      <c r="W11" s="37"/>
      <c r="X11" s="37"/>
      <c r="Y11" s="37"/>
      <c r="Z11" s="1"/>
    </row>
    <row r="12" spans="1:26" ht="21" customHeight="1" x14ac:dyDescent="0.15">
      <c r="G12" t="s">
        <v>6</v>
      </c>
      <c r="H12" s="32" t="s">
        <v>199</v>
      </c>
      <c r="I12" s="32"/>
      <c r="J12" s="32"/>
      <c r="K12" s="32"/>
      <c r="L12" s="32"/>
      <c r="M12" s="32"/>
      <c r="N12" s="32"/>
      <c r="O12" s="32"/>
      <c r="T12" t="s">
        <v>6</v>
      </c>
      <c r="U12" s="34" t="s">
        <v>128</v>
      </c>
      <c r="V12" s="35"/>
      <c r="W12" s="35"/>
      <c r="X12" s="35"/>
      <c r="Y12" s="35"/>
      <c r="Z12" s="35"/>
    </row>
    <row r="13" spans="1:26" ht="21" customHeight="1" x14ac:dyDescent="0.15"/>
    <row r="14" spans="1:26" ht="19.7" customHeight="1" x14ac:dyDescent="0.15"/>
    <row r="15" spans="1:26" ht="19.7" customHeight="1" x14ac:dyDescent="0.15">
      <c r="A15" t="s">
        <v>183</v>
      </c>
      <c r="N15" t="s">
        <v>183</v>
      </c>
    </row>
    <row r="16" spans="1:26" ht="19.7" customHeight="1" x14ac:dyDescent="0.15"/>
    <row r="17" spans="1:26" ht="19.7" customHeight="1" x14ac:dyDescent="0.15">
      <c r="E17" t="s">
        <v>10</v>
      </c>
      <c r="R17" t="s">
        <v>10</v>
      </c>
    </row>
    <row r="18" spans="1:26" ht="19.7" customHeight="1" x14ac:dyDescent="0.15"/>
    <row r="19" spans="1:26" ht="19.7" customHeight="1" x14ac:dyDescent="0.15">
      <c r="A19">
        <v>1</v>
      </c>
      <c r="B19" t="s">
        <v>11</v>
      </c>
      <c r="N19">
        <v>1</v>
      </c>
      <c r="O19" t="s">
        <v>11</v>
      </c>
    </row>
    <row r="20" spans="1:26" ht="36" customHeight="1" x14ac:dyDescent="0.15">
      <c r="C20" s="32"/>
      <c r="D20" s="32"/>
      <c r="E20" s="32"/>
      <c r="F20" s="32"/>
      <c r="G20" s="32"/>
      <c r="H20" s="32"/>
      <c r="I20" s="32"/>
      <c r="J20" s="32"/>
      <c r="K20" s="32"/>
      <c r="L20" s="32"/>
      <c r="P20" s="35" t="s">
        <v>131</v>
      </c>
      <c r="Q20" s="32"/>
      <c r="R20" s="32"/>
      <c r="S20" s="32"/>
      <c r="T20" s="32"/>
      <c r="U20" s="32"/>
      <c r="V20" s="32"/>
      <c r="W20" s="32"/>
      <c r="X20" s="32"/>
      <c r="Y20" s="32"/>
    </row>
    <row r="21" spans="1:26" ht="19.7" customHeight="1" x14ac:dyDescent="0.15">
      <c r="A21">
        <v>2</v>
      </c>
      <c r="B21" t="s">
        <v>12</v>
      </c>
      <c r="N21">
        <v>2</v>
      </c>
      <c r="O21" t="s">
        <v>12</v>
      </c>
    </row>
    <row r="22" spans="1:26" ht="25.5" customHeight="1" x14ac:dyDescent="0.15">
      <c r="C22" t="s">
        <v>13</v>
      </c>
      <c r="E22" t="s">
        <v>14</v>
      </c>
      <c r="G22" s="33" t="s">
        <v>97</v>
      </c>
      <c r="H22" s="33"/>
      <c r="I22" s="33"/>
      <c r="J22" s="33"/>
      <c r="K22" s="33"/>
      <c r="L22" s="33"/>
      <c r="M22" t="s">
        <v>101</v>
      </c>
      <c r="P22" t="s">
        <v>13</v>
      </c>
      <c r="R22" t="s">
        <v>14</v>
      </c>
      <c r="T22" s="33" t="s">
        <v>97</v>
      </c>
      <c r="U22" s="33"/>
      <c r="V22" s="33"/>
      <c r="W22" s="33"/>
      <c r="X22" s="33"/>
      <c r="Y22" s="33"/>
      <c r="Z22" t="s">
        <v>101</v>
      </c>
    </row>
    <row r="23" spans="1:26" ht="21.75" customHeight="1" x14ac:dyDescent="0.15">
      <c r="G23" s="33" t="s">
        <v>98</v>
      </c>
      <c r="H23" s="33"/>
      <c r="I23" s="33"/>
      <c r="J23" s="33"/>
      <c r="K23" s="33"/>
      <c r="L23" s="33"/>
      <c r="M23" t="s">
        <v>102</v>
      </c>
      <c r="T23" s="33" t="s">
        <v>98</v>
      </c>
      <c r="U23" s="33"/>
      <c r="V23" s="36" t="s">
        <v>130</v>
      </c>
      <c r="W23" s="37"/>
      <c r="X23" s="37"/>
      <c r="Y23" s="37"/>
      <c r="Z23" t="s">
        <v>102</v>
      </c>
    </row>
    <row r="24" spans="1:26" ht="22.5" customHeight="1" x14ac:dyDescent="0.15">
      <c r="G24" s="33" t="s">
        <v>99</v>
      </c>
      <c r="H24" s="33"/>
      <c r="I24" s="33"/>
      <c r="J24" s="33"/>
      <c r="K24" t="s">
        <v>103</v>
      </c>
      <c r="M24" t="s">
        <v>104</v>
      </c>
      <c r="T24" s="33" t="s">
        <v>99</v>
      </c>
      <c r="U24" s="33"/>
      <c r="V24" s="33"/>
      <c r="W24" s="33"/>
      <c r="X24" t="s">
        <v>103</v>
      </c>
      <c r="Z24" t="s">
        <v>104</v>
      </c>
    </row>
    <row r="25" spans="1:26" ht="20.25" customHeight="1" x14ac:dyDescent="0.15">
      <c r="G25" s="33" t="s">
        <v>100</v>
      </c>
      <c r="H25" s="33"/>
      <c r="I25" s="33"/>
      <c r="J25" s="33"/>
      <c r="K25" s="33"/>
      <c r="L25" s="33"/>
      <c r="M25" t="s">
        <v>105</v>
      </c>
      <c r="T25" s="33" t="s">
        <v>100</v>
      </c>
      <c r="U25" s="33"/>
      <c r="V25" s="33"/>
      <c r="W25" s="33"/>
      <c r="X25" s="33"/>
      <c r="Y25" s="33"/>
      <c r="Z25" t="s">
        <v>105</v>
      </c>
    </row>
    <row r="26" spans="1:26" ht="19.7" customHeight="1" x14ac:dyDescent="0.15"/>
    <row r="27" spans="1:26" ht="19.7" customHeight="1" x14ac:dyDescent="0.15">
      <c r="A27">
        <v>3</v>
      </c>
      <c r="B27" t="s">
        <v>15</v>
      </c>
      <c r="N27">
        <v>3</v>
      </c>
      <c r="O27" t="s">
        <v>15</v>
      </c>
    </row>
    <row r="28" spans="1:26" ht="27.75" customHeight="1" x14ac:dyDescent="0.15">
      <c r="B28" t="s">
        <v>16</v>
      </c>
      <c r="I28" s="33"/>
      <c r="J28" s="33"/>
      <c r="K28" s="33"/>
      <c r="L28" s="33"/>
      <c r="M28" t="s">
        <v>17</v>
      </c>
      <c r="O28" t="s">
        <v>16</v>
      </c>
      <c r="V28" s="36" t="s">
        <v>132</v>
      </c>
      <c r="W28" s="37"/>
      <c r="X28" s="37"/>
      <c r="Y28" s="37"/>
      <c r="Z28" t="s">
        <v>17</v>
      </c>
    </row>
    <row r="29" spans="1:26" ht="19.7" customHeight="1" x14ac:dyDescent="0.15"/>
    <row r="30" spans="1:26" ht="19.7" customHeight="1" x14ac:dyDescent="0.15">
      <c r="A30">
        <v>4</v>
      </c>
      <c r="B30" t="s">
        <v>91</v>
      </c>
      <c r="E30" t="s">
        <v>92</v>
      </c>
      <c r="G30" t="s">
        <v>93</v>
      </c>
      <c r="I30" t="s">
        <v>94</v>
      </c>
      <c r="K30" t="s">
        <v>95</v>
      </c>
      <c r="M30" t="s">
        <v>96</v>
      </c>
      <c r="N30">
        <v>4</v>
      </c>
      <c r="O30" t="s">
        <v>91</v>
      </c>
      <c r="Q30" s="26" t="s">
        <v>188</v>
      </c>
      <c r="R30" t="s">
        <v>92</v>
      </c>
      <c r="S30" s="26" t="s">
        <v>133</v>
      </c>
      <c r="T30" t="s">
        <v>93</v>
      </c>
      <c r="U30" s="26" t="s">
        <v>126</v>
      </c>
      <c r="V30" t="s">
        <v>94</v>
      </c>
      <c r="W30" s="27" t="s">
        <v>189</v>
      </c>
      <c r="X30" t="s">
        <v>95</v>
      </c>
      <c r="Y30" s="26" t="s">
        <v>134</v>
      </c>
      <c r="Z30" t="s">
        <v>96</v>
      </c>
    </row>
    <row r="31" spans="1:26" ht="19.7" customHeight="1" x14ac:dyDescent="0.15"/>
    <row r="32" spans="1:26" ht="19.7" customHeight="1" x14ac:dyDescent="0.15"/>
    <row r="33" spans="1:15" ht="19.7" customHeight="1" x14ac:dyDescent="0.15"/>
    <row r="34" spans="1:15" ht="18.75" customHeight="1" x14ac:dyDescent="0.15"/>
    <row r="35" spans="1:15" ht="19.7" customHeight="1" x14ac:dyDescent="0.15">
      <c r="A35" t="s">
        <v>21</v>
      </c>
      <c r="N35" t="s">
        <v>21</v>
      </c>
    </row>
    <row r="36" spans="1:15" ht="19.7" customHeight="1" x14ac:dyDescent="0.15">
      <c r="A36" t="s">
        <v>22</v>
      </c>
      <c r="N36" t="s">
        <v>22</v>
      </c>
    </row>
    <row r="37" spans="1:15" ht="19.7" customHeight="1" x14ac:dyDescent="0.15"/>
    <row r="38" spans="1:15" ht="19.7" customHeight="1" x14ac:dyDescent="0.15">
      <c r="B38" t="s">
        <v>182</v>
      </c>
      <c r="O38" t="s">
        <v>182</v>
      </c>
    </row>
    <row r="39" spans="1:15" ht="19.7" customHeight="1" x14ac:dyDescent="0.15"/>
    <row r="40" spans="1:15" ht="19.7" customHeight="1" x14ac:dyDescent="0.15"/>
    <row r="41" spans="1:15" ht="19.7" customHeight="1" x14ac:dyDescent="0.15"/>
    <row r="42" spans="1:15" ht="19.7" customHeight="1" x14ac:dyDescent="0.15"/>
    <row r="43" spans="1:15" ht="19.7" customHeight="1" x14ac:dyDescent="0.15"/>
    <row r="44" spans="1:15" ht="19.7" customHeight="1" x14ac:dyDescent="0.15"/>
    <row r="45" spans="1:15" ht="19.7" customHeight="1" x14ac:dyDescent="0.15"/>
    <row r="46" spans="1:15" ht="19.7" customHeight="1" x14ac:dyDescent="0.15"/>
    <row r="47" spans="1:15" ht="19.7" customHeight="1" x14ac:dyDescent="0.15"/>
    <row r="48" spans="1:15" ht="19.7" customHeight="1" x14ac:dyDescent="0.15"/>
    <row r="49" ht="19.7" customHeight="1" x14ac:dyDescent="0.15"/>
    <row r="50" ht="19.7" customHeight="1" x14ac:dyDescent="0.15"/>
    <row r="51" ht="19.7" customHeight="1" x14ac:dyDescent="0.15"/>
    <row r="52" ht="19.7" customHeight="1" x14ac:dyDescent="0.15"/>
    <row r="53" ht="19.7" customHeight="1" x14ac:dyDescent="0.15"/>
    <row r="54" ht="19.7" customHeight="1" x14ac:dyDescent="0.15"/>
    <row r="55" ht="19.7" customHeight="1" x14ac:dyDescent="0.15"/>
    <row r="56" ht="19.7" customHeight="1" x14ac:dyDescent="0.15"/>
    <row r="57" ht="19.7" customHeight="1" x14ac:dyDescent="0.15"/>
    <row r="58" ht="19.7" customHeight="1" x14ac:dyDescent="0.15"/>
    <row r="59" ht="19.7" customHeight="1" x14ac:dyDescent="0.15"/>
    <row r="60" ht="19.7" customHeight="1" x14ac:dyDescent="0.15"/>
    <row r="61" ht="19.7" customHeight="1" x14ac:dyDescent="0.15"/>
    <row r="62" ht="19.7" customHeight="1" x14ac:dyDescent="0.15"/>
    <row r="63" ht="19.7" customHeight="1" x14ac:dyDescent="0.15"/>
    <row r="64" ht="19.7" customHeight="1" x14ac:dyDescent="0.15"/>
    <row r="65" ht="19.7" customHeight="1" x14ac:dyDescent="0.15"/>
    <row r="66" ht="19.7" customHeight="1" x14ac:dyDescent="0.15"/>
    <row r="67" ht="19.7" customHeight="1" x14ac:dyDescent="0.15"/>
    <row r="68" ht="19.7" customHeight="1" x14ac:dyDescent="0.15"/>
    <row r="69" ht="19.7" customHeight="1" x14ac:dyDescent="0.15"/>
    <row r="70" ht="19.7" customHeight="1" x14ac:dyDescent="0.15"/>
    <row r="71" ht="19.7" customHeight="1" x14ac:dyDescent="0.15"/>
    <row r="72" ht="19.7" customHeight="1" x14ac:dyDescent="0.15"/>
    <row r="73" ht="19.7" customHeight="1" x14ac:dyDescent="0.15"/>
    <row r="74" ht="19.7" customHeight="1" x14ac:dyDescent="0.15"/>
    <row r="75" ht="19.7" customHeight="1" x14ac:dyDescent="0.15"/>
  </sheetData>
  <mergeCells count="32">
    <mergeCell ref="T24:U24"/>
    <mergeCell ref="V24:W24"/>
    <mergeCell ref="T25:U25"/>
    <mergeCell ref="V25:Y25"/>
    <mergeCell ref="V28:Y28"/>
    <mergeCell ref="U12:Z12"/>
    <mergeCell ref="P20:Y20"/>
    <mergeCell ref="T22:U22"/>
    <mergeCell ref="V22:Y22"/>
    <mergeCell ref="T23:U23"/>
    <mergeCell ref="V23:Y23"/>
    <mergeCell ref="P4:W4"/>
    <mergeCell ref="W6:Z6"/>
    <mergeCell ref="N8:P8"/>
    <mergeCell ref="U10:Z10"/>
    <mergeCell ref="U11:Y11"/>
    <mergeCell ref="H10:O10"/>
    <mergeCell ref="H12:O12"/>
    <mergeCell ref="H11:K11"/>
    <mergeCell ref="C4:J4"/>
    <mergeCell ref="A8:C8"/>
    <mergeCell ref="J6:M6"/>
    <mergeCell ref="I28:L28"/>
    <mergeCell ref="C20:L20"/>
    <mergeCell ref="G24:H24"/>
    <mergeCell ref="G25:H25"/>
    <mergeCell ref="I22:L22"/>
    <mergeCell ref="I23:L23"/>
    <mergeCell ref="I24:J24"/>
    <mergeCell ref="I25:L25"/>
    <mergeCell ref="G22:H22"/>
    <mergeCell ref="G23:H23"/>
  </mergeCells>
  <phoneticPr fontId="1"/>
  <dataValidations count="1">
    <dataValidation type="list" allowBlank="1" showInputMessage="1" showErrorMessage="1" sqref="L11:N11 H11:K11" xr:uid="{AC74C979-FC8B-437C-807D-5E0A60C33BB2}">
      <formula1>"土地家屋調査士　青山貴洋,土地家屋調査士　山本真基,土地家屋調査士　青山紘一"</formula1>
    </dataValidation>
  </dataValidations>
  <pageMargins left="0.7" right="0.33687499999999998" top="0.75" bottom="0.75" header="0.3" footer="0.3"/>
  <pageSetup paperSize="9" scale="9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X56"/>
  <sheetViews>
    <sheetView view="pageBreakPreview" zoomScale="60" zoomScaleNormal="100" workbookViewId="0">
      <selection activeCell="O12" sqref="O12:X12"/>
    </sheetView>
  </sheetViews>
  <sheetFormatPr defaultRowHeight="13.5" x14ac:dyDescent="0.15"/>
  <cols>
    <col min="1" max="12" width="3.625" customWidth="1"/>
    <col min="13" max="13" width="4.625" customWidth="1"/>
    <col min="14" max="16" width="3.625" customWidth="1"/>
    <col min="17" max="17" width="5.125" customWidth="1"/>
    <col min="18" max="18" width="3.625" customWidth="1"/>
    <col min="19" max="19" width="3.25" customWidth="1"/>
    <col min="20" max="42" width="3.625" customWidth="1"/>
  </cols>
  <sheetData>
    <row r="1" spans="1:24" x14ac:dyDescent="0.15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1:24" x14ac:dyDescent="0.15">
      <c r="A2" s="19"/>
      <c r="X2" s="20"/>
    </row>
    <row r="3" spans="1:24" ht="18.75" x14ac:dyDescent="0.15">
      <c r="A3" s="19"/>
      <c r="I3" s="55" t="s">
        <v>110</v>
      </c>
      <c r="J3" s="55"/>
      <c r="K3" s="55"/>
      <c r="L3" s="55"/>
      <c r="M3" s="55"/>
      <c r="N3" s="55"/>
      <c r="O3" s="55"/>
      <c r="X3" s="20"/>
    </row>
    <row r="4" spans="1:24" ht="22.5" customHeight="1" x14ac:dyDescent="0.15">
      <c r="A4" s="21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1"/>
    </row>
    <row r="5" spans="1:24" ht="22.5" customHeight="1" x14ac:dyDescent="0.15">
      <c r="A5" s="21"/>
      <c r="B5" s="6"/>
      <c r="C5" s="6"/>
      <c r="D5" s="6" t="s">
        <v>106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 t="s">
        <v>184</v>
      </c>
      <c r="R5" s="6"/>
      <c r="S5" s="6" t="s">
        <v>107</v>
      </c>
      <c r="T5" s="6"/>
      <c r="U5" s="6" t="s">
        <v>108</v>
      </c>
      <c r="V5" s="6"/>
      <c r="W5" s="6" t="s">
        <v>109</v>
      </c>
      <c r="X5" s="11"/>
    </row>
    <row r="6" spans="1:24" ht="22.5" customHeight="1" x14ac:dyDescent="0.15">
      <c r="A6" s="2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1"/>
    </row>
    <row r="7" spans="1:24" ht="22.5" customHeight="1" x14ac:dyDescent="0.15">
      <c r="A7" s="21"/>
      <c r="B7" s="56" t="s">
        <v>111</v>
      </c>
      <c r="C7" s="56"/>
      <c r="D7" s="56"/>
      <c r="E7" s="56"/>
      <c r="F7" s="56"/>
      <c r="G7" s="56"/>
      <c r="H7" s="5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1"/>
    </row>
    <row r="8" spans="1:24" ht="22.5" customHeight="1" x14ac:dyDescent="0.15">
      <c r="A8" s="21"/>
      <c r="B8" s="22"/>
      <c r="C8" s="22"/>
      <c r="D8" s="22"/>
      <c r="E8" s="22"/>
      <c r="F8" s="22"/>
      <c r="G8" s="22"/>
      <c r="H8" s="22"/>
      <c r="I8" s="6"/>
      <c r="J8" s="6"/>
      <c r="K8" s="33" t="s">
        <v>114</v>
      </c>
      <c r="L8" s="33"/>
      <c r="N8" s="32" t="s">
        <v>198</v>
      </c>
      <c r="O8" s="32"/>
      <c r="P8" s="32"/>
      <c r="Q8" s="32"/>
      <c r="R8" s="32"/>
      <c r="S8" s="32"/>
      <c r="T8" s="32"/>
      <c r="U8" s="32"/>
      <c r="V8" s="32"/>
      <c r="W8" s="32"/>
      <c r="X8" s="54"/>
    </row>
    <row r="9" spans="1:24" ht="22.5" customHeight="1" x14ac:dyDescent="0.15">
      <c r="A9" s="21"/>
      <c r="B9" s="6"/>
      <c r="C9" s="6"/>
      <c r="D9" s="6"/>
      <c r="E9" s="6"/>
      <c r="F9" s="6"/>
      <c r="G9" s="6"/>
      <c r="H9" s="6"/>
      <c r="I9" s="6"/>
      <c r="J9" s="6"/>
      <c r="N9" s="32"/>
      <c r="O9" s="32"/>
      <c r="P9" s="32"/>
      <c r="Q9" s="32"/>
      <c r="R9" s="32"/>
      <c r="S9" s="32"/>
      <c r="T9" s="32"/>
      <c r="U9" s="32"/>
      <c r="V9" s="32"/>
      <c r="W9" s="32"/>
      <c r="X9" s="54"/>
    </row>
    <row r="10" spans="1:24" ht="22.5" customHeight="1" x14ac:dyDescent="0.15">
      <c r="A10" s="21"/>
      <c r="B10" s="6"/>
      <c r="C10" s="6"/>
      <c r="D10" s="6"/>
      <c r="E10" s="6"/>
      <c r="F10" s="6"/>
      <c r="G10" s="6"/>
      <c r="H10" s="6"/>
      <c r="I10" s="6"/>
      <c r="J10" s="6"/>
      <c r="K10" s="33" t="s">
        <v>115</v>
      </c>
      <c r="L10" s="33"/>
      <c r="N10" s="32" t="s">
        <v>197</v>
      </c>
      <c r="O10" s="32"/>
      <c r="P10" s="32"/>
      <c r="Q10" s="32"/>
      <c r="R10" s="32"/>
      <c r="S10" s="32"/>
      <c r="T10" s="32"/>
      <c r="U10" s="32"/>
      <c r="V10" s="32"/>
      <c r="W10" s="6"/>
      <c r="X10" s="11"/>
    </row>
    <row r="11" spans="1:24" ht="22.5" customHeight="1" x14ac:dyDescent="0.15">
      <c r="A11" s="21"/>
      <c r="B11" s="6"/>
      <c r="C11" s="6"/>
      <c r="D11" s="6"/>
      <c r="E11" s="6"/>
      <c r="F11" s="6"/>
      <c r="G11" s="6"/>
      <c r="H11" s="6"/>
      <c r="I11" s="6"/>
      <c r="J11" s="6"/>
      <c r="K11" s="33" t="s">
        <v>116</v>
      </c>
      <c r="L11" s="33"/>
      <c r="M11" s="33"/>
      <c r="O11" s="32"/>
      <c r="P11" s="32"/>
      <c r="Q11" s="32"/>
      <c r="R11" s="32"/>
      <c r="S11" s="32"/>
      <c r="T11" s="32"/>
      <c r="U11" s="32"/>
      <c r="V11" s="32"/>
      <c r="W11" s="32"/>
      <c r="X11" s="54"/>
    </row>
    <row r="12" spans="1:24" ht="22.5" customHeight="1" x14ac:dyDescent="0.15">
      <c r="A12" s="21"/>
      <c r="B12" s="6"/>
      <c r="C12" s="6"/>
      <c r="D12" s="6"/>
      <c r="E12" s="6"/>
      <c r="F12" s="6"/>
      <c r="G12" s="6"/>
      <c r="H12" s="6"/>
      <c r="I12" s="6"/>
      <c r="J12" s="6"/>
      <c r="K12" s="33" t="s">
        <v>113</v>
      </c>
      <c r="L12" s="33"/>
      <c r="M12" s="33"/>
      <c r="O12" s="32"/>
      <c r="P12" s="32"/>
      <c r="Q12" s="32"/>
      <c r="R12" s="32"/>
      <c r="S12" s="32"/>
      <c r="T12" s="32"/>
      <c r="U12" s="32"/>
      <c r="V12" s="32"/>
      <c r="W12" s="32"/>
      <c r="X12" s="54"/>
    </row>
    <row r="13" spans="1:24" ht="22.5" customHeight="1" x14ac:dyDescent="0.15">
      <c r="A13" s="21"/>
      <c r="B13" s="6"/>
      <c r="C13" s="6"/>
      <c r="D13" s="6"/>
      <c r="E13" s="6"/>
      <c r="F13" s="6"/>
      <c r="G13" s="6"/>
      <c r="H13" s="6"/>
      <c r="I13" s="6"/>
      <c r="J13" s="6"/>
      <c r="K13" s="6"/>
      <c r="N13" t="s">
        <v>117</v>
      </c>
      <c r="P13" s="32"/>
      <c r="Q13" s="32"/>
      <c r="R13" s="32"/>
      <c r="S13" s="32"/>
      <c r="T13" s="32"/>
      <c r="U13" s="32"/>
      <c r="V13" s="32"/>
      <c r="W13" s="32"/>
      <c r="X13" s="54"/>
    </row>
    <row r="14" spans="1:24" ht="25.5" customHeight="1" x14ac:dyDescent="0.15">
      <c r="A14" s="21"/>
      <c r="B14" s="6"/>
      <c r="C14" s="6"/>
      <c r="D14" s="6"/>
      <c r="E14" s="6"/>
      <c r="F14" s="6"/>
      <c r="G14" s="6"/>
      <c r="H14" s="6"/>
      <c r="I14" s="6"/>
      <c r="J14" s="6"/>
      <c r="K14" s="33" t="s">
        <v>118</v>
      </c>
      <c r="L14" s="33"/>
      <c r="N14" t="s">
        <v>112</v>
      </c>
      <c r="P14" s="32"/>
      <c r="Q14" s="32"/>
      <c r="R14" s="32"/>
      <c r="S14" s="32"/>
      <c r="T14" s="32"/>
      <c r="U14" s="32"/>
      <c r="V14" s="32"/>
      <c r="W14" s="32"/>
      <c r="X14" s="54"/>
    </row>
    <row r="15" spans="1:24" ht="22.5" customHeight="1" x14ac:dyDescent="0.15">
      <c r="A15" s="21"/>
      <c r="B15" s="6"/>
      <c r="C15" s="6"/>
      <c r="D15" s="6"/>
      <c r="E15" s="6"/>
      <c r="F15" s="6"/>
      <c r="G15" s="6"/>
      <c r="H15" s="6"/>
      <c r="I15" s="6"/>
      <c r="J15" s="6"/>
      <c r="K15" s="6"/>
      <c r="N15" t="s">
        <v>117</v>
      </c>
      <c r="P15" s="32"/>
      <c r="Q15" s="32"/>
      <c r="R15" s="32"/>
      <c r="S15" s="32"/>
      <c r="T15" s="32"/>
      <c r="U15" s="32"/>
      <c r="V15" s="32"/>
      <c r="W15" s="32"/>
      <c r="X15" s="54"/>
    </row>
    <row r="16" spans="1:24" ht="22.5" customHeight="1" x14ac:dyDescent="0.15">
      <c r="A16" s="2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11"/>
    </row>
    <row r="17" spans="1:24" ht="22.5" customHeight="1" x14ac:dyDescent="0.15">
      <c r="A17" s="21"/>
      <c r="B17" s="33" t="s">
        <v>184</v>
      </c>
      <c r="C17" s="33"/>
      <c r="D17" s="23"/>
      <c r="E17" s="23" t="s">
        <v>107</v>
      </c>
      <c r="F17" s="23"/>
      <c r="G17" s="23" t="s">
        <v>108</v>
      </c>
      <c r="H17" s="23"/>
      <c r="I17" s="57" t="s">
        <v>119</v>
      </c>
      <c r="J17" s="57"/>
      <c r="K17" s="57"/>
      <c r="L17" s="53"/>
      <c r="M17" s="53"/>
      <c r="N17" s="53"/>
      <c r="O17" s="53"/>
      <c r="P17" s="53"/>
      <c r="Q17" s="53"/>
      <c r="R17" s="23" t="s">
        <v>120</v>
      </c>
      <c r="S17" s="23"/>
      <c r="T17" s="23"/>
      <c r="U17" s="23"/>
      <c r="V17" s="23"/>
      <c r="W17" s="23"/>
      <c r="X17" s="24"/>
    </row>
    <row r="18" spans="1:24" ht="22.5" customHeight="1" x14ac:dyDescent="0.15">
      <c r="A18" s="21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11"/>
    </row>
    <row r="19" spans="1:24" ht="22.5" customHeight="1" x14ac:dyDescent="0.15">
      <c r="A19" s="2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11"/>
    </row>
    <row r="20" spans="1:24" ht="22.5" customHeight="1" x14ac:dyDescent="0.15">
      <c r="A20" s="21"/>
      <c r="B20" s="6">
        <v>1</v>
      </c>
      <c r="C20" s="6"/>
      <c r="D20" s="43" t="s">
        <v>122</v>
      </c>
      <c r="E20" s="43"/>
      <c r="F20" s="43"/>
      <c r="G20" s="43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11"/>
    </row>
    <row r="21" spans="1:24" ht="22.5" customHeight="1" x14ac:dyDescent="0.15">
      <c r="A21" s="2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11"/>
    </row>
    <row r="22" spans="1:24" ht="22.5" customHeight="1" x14ac:dyDescent="0.15">
      <c r="A22" s="21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11"/>
    </row>
    <row r="23" spans="1:24" ht="22.5" customHeight="1" x14ac:dyDescent="0.15">
      <c r="A23" s="2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11"/>
    </row>
    <row r="24" spans="1:24" ht="22.5" customHeight="1" x14ac:dyDescent="0.15">
      <c r="A24" s="21"/>
      <c r="B24" s="6">
        <v>2</v>
      </c>
      <c r="C24" s="6"/>
      <c r="D24" s="43" t="s">
        <v>123</v>
      </c>
      <c r="E24" s="43"/>
      <c r="F24" s="43"/>
      <c r="G24" s="43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11"/>
    </row>
    <row r="25" spans="1:24" ht="22.5" customHeight="1" x14ac:dyDescent="0.15">
      <c r="A25" s="21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11"/>
    </row>
    <row r="26" spans="1:24" ht="22.5" customHeight="1" x14ac:dyDescent="0.15">
      <c r="A26" s="2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11"/>
    </row>
    <row r="27" spans="1:24" ht="22.5" customHeight="1" x14ac:dyDescent="0.15">
      <c r="A27" s="21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11"/>
    </row>
    <row r="28" spans="1:24" ht="22.5" customHeight="1" x14ac:dyDescent="0.15">
      <c r="A28" s="21"/>
      <c r="B28" s="6">
        <v>3</v>
      </c>
      <c r="C28" s="6"/>
      <c r="D28" s="43" t="s">
        <v>121</v>
      </c>
      <c r="E28" s="43"/>
      <c r="F28" s="43"/>
      <c r="G28" s="43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11"/>
    </row>
    <row r="29" spans="1:24" ht="22.5" customHeight="1" x14ac:dyDescent="0.15">
      <c r="A29" s="2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11"/>
    </row>
    <row r="30" spans="1:24" ht="22.5" customHeight="1" x14ac:dyDescent="0.15">
      <c r="A30" s="2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11"/>
    </row>
    <row r="31" spans="1:24" ht="22.5" customHeight="1" x14ac:dyDescent="0.15">
      <c r="A31" s="21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11"/>
    </row>
    <row r="32" spans="1:24" ht="22.5" customHeight="1" x14ac:dyDescent="0.15">
      <c r="A32" s="2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11"/>
    </row>
    <row r="33" spans="1:24" ht="22.5" customHeight="1" x14ac:dyDescent="0.15">
      <c r="A33" s="21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11"/>
    </row>
    <row r="34" spans="1:24" ht="22.5" customHeight="1" x14ac:dyDescent="0.15">
      <c r="A34" s="21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11"/>
    </row>
    <row r="35" spans="1:24" ht="22.5" customHeight="1" x14ac:dyDescent="0.15">
      <c r="A35" s="2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3"/>
    </row>
    <row r="36" spans="1:24" ht="22.5" customHeight="1" x14ac:dyDescent="0.15">
      <c r="A36" s="15" t="s">
        <v>124</v>
      </c>
      <c r="B36" s="15"/>
      <c r="C36" s="15">
        <v>1</v>
      </c>
      <c r="D36" s="15"/>
      <c r="E36" s="15" t="s">
        <v>125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ht="22.5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22.5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22.5" customHeight="1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22.5" customHeight="1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4.25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4.25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4.25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4.25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4.25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4.25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4.25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4.25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4.25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4.25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4.25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4.25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4.25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4.25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4.25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4.25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</sheetData>
  <mergeCells count="21">
    <mergeCell ref="D20:G20"/>
    <mergeCell ref="D24:G24"/>
    <mergeCell ref="D28:G28"/>
    <mergeCell ref="N8:X8"/>
    <mergeCell ref="N9:X9"/>
    <mergeCell ref="N10:V10"/>
    <mergeCell ref="O11:X11"/>
    <mergeCell ref="O12:X12"/>
    <mergeCell ref="P13:X13"/>
    <mergeCell ref="P14:X14"/>
    <mergeCell ref="K11:M11"/>
    <mergeCell ref="K12:M12"/>
    <mergeCell ref="K14:L14"/>
    <mergeCell ref="I17:K17"/>
    <mergeCell ref="B17:C17"/>
    <mergeCell ref="L17:Q17"/>
    <mergeCell ref="P15:X15"/>
    <mergeCell ref="I3:O3"/>
    <mergeCell ref="B7:H7"/>
    <mergeCell ref="K8:L8"/>
    <mergeCell ref="K10:L10"/>
  </mergeCells>
  <phoneticPr fontId="1"/>
  <dataValidations count="1">
    <dataValidation type="list" allowBlank="1" showInputMessage="1" showErrorMessage="1" sqref="N10:V10" xr:uid="{E789D34A-8BE6-44D5-AF94-A860B396B8FF}">
      <formula1>"土地家屋調査士　青山貴洋,土地家屋調査士　山本真基,土地家屋調査士　青山紘一"</formula1>
    </dataValidation>
  </dataValidations>
  <pageMargins left="0.7" right="0.54166666666666663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土地境界確定申請書</vt:lpstr>
      <vt:lpstr>隣接土地所有者等一覧表</vt:lpstr>
      <vt:lpstr>委任状</vt:lpstr>
      <vt:lpstr>境界確定図</vt:lpstr>
      <vt:lpstr>境界立会承諾書</vt:lpstr>
      <vt:lpstr>境界確定証明書交付申請書</vt:lpstr>
      <vt:lpstr>取下書</vt:lpstr>
      <vt:lpstr>委任状!Print_Area</vt:lpstr>
      <vt:lpstr>境界確定証明書交付申請書!Print_Area</vt:lpstr>
      <vt:lpstr>境界確定図!Print_Area</vt:lpstr>
      <vt:lpstr>境界立会承諾書!Print_Area</vt:lpstr>
      <vt:lpstr>土地境界確定申請書!Print_Area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2021-02-05T01:26:01Z</dcterms:created>
  <dcterms:modified xsi:type="dcterms:W3CDTF">2026-06-03T01:40:37Z</dcterms:modified>
</cp:coreProperties>
</file>