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rgesgregoire/Documents/Code/Omron-AB-Converter/tag_builder/Input/"/>
    </mc:Choice>
  </mc:AlternateContent>
  <xr:revisionPtr revIDLastSave="0" documentId="13_ncr:1_{41B297F0-94B3-A342-914C-11B6E01F5229}" xr6:coauthVersionLast="47" xr6:coauthVersionMax="47" xr10:uidLastSave="{00000000-0000-0000-0000-000000000000}"/>
  <bookViews>
    <workbookView xWindow="38420" yWindow="500" windowWidth="24440" windowHeight="17500" activeTab="2" xr2:uid="{16D0EB3E-8CAD-2C40-A306-CE4D11FA5839}"/>
  </bookViews>
  <sheets>
    <sheet name="IO_Cards" sheetId="2" r:id="rId1"/>
    <sheet name="Global_Tags" sheetId="1" r:id="rId2"/>
    <sheet name="CrossRef" sheetId="5" r:id="rId3"/>
    <sheet name="Tag_Translation" sheetId="4" r:id="rId4"/>
    <sheet name="SCADA_IO" sheetId="7" r:id="rId5"/>
    <sheet name="Trend List" sheetId="9" r:id="rId6"/>
    <sheet name="SCADA_Tags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H2" authorId="0" shapeId="0" xr:uid="{A70CD1F4-7E11-D647-9B01-85B9F0E558B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Need to check if this is indeed dynamic and linked to the PLC
</t>
        </r>
      </text>
    </comment>
    <comment ref="J160" authorId="0" shapeId="0" xr:uid="{E9DE1AC0-0041-B241-9E0D-AE16411EE2A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same as V110 PLC tag
</t>
        </r>
      </text>
    </comment>
  </commentList>
</comments>
</file>

<file path=xl/sharedStrings.xml><?xml version="1.0" encoding="utf-8"?>
<sst xmlns="http://schemas.openxmlformats.org/spreadsheetml/2006/main" count="7236" uniqueCount="2338">
  <si>
    <t xml:space="preserve">      PS1</t>
  </si>
  <si>
    <t>BOOL</t>
  </si>
  <si>
    <t>PROCESS STARTED</t>
  </si>
  <si>
    <t>PROCES START/STOP</t>
  </si>
  <si>
    <t>SCADA Remote Process Start Stop</t>
  </si>
  <si>
    <t>SHUTDOWN COMPLETED</t>
  </si>
  <si>
    <t>EMERGENCY STOP</t>
  </si>
  <si>
    <t xml:space="preserve">      CS1</t>
  </si>
  <si>
    <t>CIP STARTED</t>
  </si>
  <si>
    <t>START P116, P76</t>
  </si>
  <si>
    <t>START BALANCE TANK EXTRACT PUMP (P64)</t>
  </si>
  <si>
    <t>STER TK &lt; 8% "Open V77 to clean out Chemetator"</t>
  </si>
  <si>
    <t>START VACUUM</t>
  </si>
  <si>
    <t xml:space="preserve">      </t>
  </si>
  <si>
    <t>BT &gt; 30%</t>
  </si>
  <si>
    <t>TIM203</t>
  </si>
  <si>
    <t>DELAY AFTER VACUUM</t>
  </si>
  <si>
    <t>BEGIN VACUUM MONITORING</t>
  </si>
  <si>
    <t>START BALANCE TANK PUMP</t>
  </si>
  <si>
    <t xml:space="preserve">      VACUUM</t>
  </si>
  <si>
    <t>CHANNEL</t>
  </si>
  <si>
    <t>DM510</t>
  </si>
  <si>
    <t>Separator Vacuum</t>
  </si>
  <si>
    <t xml:space="preserve">      GREATER_THAN</t>
  </si>
  <si>
    <t>System Greater Than (GE) Flag</t>
  </si>
  <si>
    <t xml:space="preserve">      EQUALS</t>
  </si>
  <si>
    <t>System Equals (EQ) Flag</t>
  </si>
  <si>
    <t>SYSTEM IN RECIRCULATION</t>
  </si>
  <si>
    <t xml:space="preserve">      SEP_LEVEL</t>
  </si>
  <si>
    <t>DM520</t>
  </si>
  <si>
    <t>Separator Level</t>
  </si>
  <si>
    <t xml:space="preserve">      LESS_THAN</t>
  </si>
  <si>
    <t>System Less Than (LE) Flag</t>
  </si>
  <si>
    <t>TIM205</t>
  </si>
  <si>
    <t>DELAY BEFORE STEAM</t>
  </si>
  <si>
    <t>POSITION VALVES AND START STEAM</t>
  </si>
  <si>
    <t>START STERILIZATION TIME</t>
  </si>
  <si>
    <t xml:space="preserve">      Before_loop</t>
  </si>
  <si>
    <t>DM500</t>
  </si>
  <si>
    <t>Before Loop Temp</t>
  </si>
  <si>
    <t>TIM207</t>
  </si>
  <si>
    <t>STERILIZATION TIME</t>
  </si>
  <si>
    <t>TIM208</t>
  </si>
  <si>
    <t>Sterilization Time (more time)</t>
  </si>
  <si>
    <t>SYSTEM STERILE (READY FOR PRODUCTION)</t>
  </si>
  <si>
    <t>TRANSITION TO PRODUCT</t>
  </si>
  <si>
    <t>WASHOUT PLATE OPEN "2.04 from Chem PLC"</t>
  </si>
  <si>
    <t>SEPERATOR HIGH LEVEL</t>
  </si>
  <si>
    <t>START FEED CONTROL</t>
  </si>
  <si>
    <t>B.T &gt; 10%</t>
  </si>
  <si>
    <t>TIM209</t>
  </si>
  <si>
    <t>DELAY FOR SEPARATOR LEVEL</t>
  </si>
  <si>
    <t>WAITING FOR SEPARATOR LOW LEVEL</t>
  </si>
  <si>
    <t>BEGIN PRODUCTION MONITORING</t>
  </si>
  <si>
    <t xml:space="preserve"> </t>
  </si>
  <si>
    <t>SYSTEM IN FORWARD</t>
  </si>
  <si>
    <t>SCADA Remote CIP Start / Stop</t>
  </si>
  <si>
    <t>TIM211</t>
  </si>
  <si>
    <t>DELAY BEFORE MONITORING "keep V-104 open to Drain 2min"</t>
  </si>
  <si>
    <t>TIM215</t>
  </si>
  <si>
    <t>LOW TERMPERATURE MINIMUM REC. TIME</t>
  </si>
  <si>
    <t>LOW TEMP. ALARM</t>
  </si>
  <si>
    <t>MINIMUM RECIRCULATION TIME FOR LOW TEMP ALARM</t>
  </si>
  <si>
    <t xml:space="preserve">      ON</t>
  </si>
  <si>
    <t>System Normally On Flag</t>
  </si>
  <si>
    <t>10 SECONDS PULSATION</t>
  </si>
  <si>
    <t>CNT050</t>
  </si>
  <si>
    <t>INDEX FOR CIP PULSATION</t>
  </si>
  <si>
    <t>CNT50</t>
  </si>
  <si>
    <t>DM99</t>
  </si>
  <si>
    <t>CIP PULSATION REFERENCE</t>
  </si>
  <si>
    <t xml:space="preserve">      CONDUCTIVITY</t>
  </si>
  <si>
    <t>DM410</t>
  </si>
  <si>
    <t>Conductivity Scaled 0 - 99.99 ms/cm (0 - 9999)</t>
  </si>
  <si>
    <t>Conductivity less than rinse stop setpoint</t>
  </si>
  <si>
    <t xml:space="preserve">      CS4</t>
  </si>
  <si>
    <t>START VOTATOR PULSATION</t>
  </si>
  <si>
    <t xml:space="preserve">      CS14</t>
  </si>
  <si>
    <t>RINSE #2</t>
  </si>
  <si>
    <t>EMPTYING B.T.</t>
  </si>
  <si>
    <t>P116 CIP Inhibit</t>
  </si>
  <si>
    <t>TIM304</t>
  </si>
  <si>
    <t>Rinse #2 Max Time</t>
  </si>
  <si>
    <t xml:space="preserve">      CS5</t>
  </si>
  <si>
    <t>START STEAM</t>
  </si>
  <si>
    <t xml:space="preserve">      CS12</t>
  </si>
  <si>
    <t>DETERGENT WASH</t>
  </si>
  <si>
    <t>TIM298</t>
  </si>
  <si>
    <t>Caustic Pump Stop Delay Timer</t>
  </si>
  <si>
    <t>Caustic Pump Stop Delay</t>
  </si>
  <si>
    <t xml:space="preserve">      CS13</t>
  </si>
  <si>
    <t>EMPTY B.T.</t>
  </si>
  <si>
    <t>System Normally Off Flag</t>
  </si>
  <si>
    <t>Caustic Flow Target Reached</t>
  </si>
  <si>
    <t>TIM296</t>
  </si>
  <si>
    <t>Caustic Max. Duration Timer</t>
  </si>
  <si>
    <t>Caustic Pump Stop Trigger</t>
  </si>
  <si>
    <t>Add more Caustic</t>
  </si>
  <si>
    <t>TIM290</t>
  </si>
  <si>
    <t>3 min Timer</t>
  </si>
  <si>
    <t xml:space="preserve">      CS20</t>
  </si>
  <si>
    <t>ACID WASH</t>
  </si>
  <si>
    <t xml:space="preserve">      CS21</t>
  </si>
  <si>
    <t>Add more Acid</t>
  </si>
  <si>
    <t>TIM293</t>
  </si>
  <si>
    <t>2 min timer</t>
  </si>
  <si>
    <t>TIM294</t>
  </si>
  <si>
    <t>3 sec timer</t>
  </si>
  <si>
    <t>SCADA INPUTS</t>
  </si>
  <si>
    <t>SCADA OUTPUTS</t>
  </si>
  <si>
    <t>Manual CIP Selection PB</t>
  </si>
  <si>
    <t>Manual CIP Selected</t>
  </si>
  <si>
    <t>Auto CIP Selected</t>
  </si>
  <si>
    <t>Auto Monthly CIP Selected</t>
  </si>
  <si>
    <t>Auto Short CIP Selected</t>
  </si>
  <si>
    <t>Auto CIP Selection PB</t>
  </si>
  <si>
    <t>Auto Monthly CIP Selection PB</t>
  </si>
  <si>
    <t>Auto Short CIP Selection PB</t>
  </si>
  <si>
    <t>CIP START/STOP</t>
  </si>
  <si>
    <t>STEP ADVANCE</t>
  </si>
  <si>
    <t>PreRinse Advance</t>
  </si>
  <si>
    <t>WASHOUT PLATE CLOSED AND LOCKED</t>
  </si>
  <si>
    <t xml:space="preserve">      PARK_POSITION</t>
  </si>
  <si>
    <t>CHEMETATOR IN PARK POSITION</t>
  </si>
  <si>
    <t>CNT301</t>
  </si>
  <si>
    <t>1H45m Counter</t>
  </si>
  <si>
    <t>CIP TOO LONG BIT TO SCADA</t>
  </si>
  <si>
    <t>SFTK Oulet Valve Open</t>
  </si>
  <si>
    <t>ALARM</t>
  </si>
  <si>
    <t>EMPTY BALANCE TANK</t>
  </si>
  <si>
    <t>CNT007</t>
  </si>
  <si>
    <t>Vert. Condenser CIP Counter</t>
  </si>
  <si>
    <t>TIM222</t>
  </si>
  <si>
    <t>DELAY AFTER LOW LEVEL B.T.</t>
  </si>
  <si>
    <t>START LEVEL CONTROL B.T.</t>
  </si>
  <si>
    <t>TIM224</t>
  </si>
  <si>
    <t>DELAY BEFORE VOTATOR START</t>
  </si>
  <si>
    <t>TIM226</t>
  </si>
  <si>
    <t>TIM228</t>
  </si>
  <si>
    <t>PRERINSE TIME</t>
  </si>
  <si>
    <t>PRERINSE COMPLETED</t>
  </si>
  <si>
    <t xml:space="preserve">      CS7</t>
  </si>
  <si>
    <t>RINSE RECIRCULATION</t>
  </si>
  <si>
    <t xml:space="preserve">      CS8</t>
  </si>
  <si>
    <t>TIM230</t>
  </si>
  <si>
    <t>RINSE TIME</t>
  </si>
  <si>
    <t>FLUSH TO DRAIN</t>
  </si>
  <si>
    <t>B.T &gt; 6%</t>
  </si>
  <si>
    <t>TIM232</t>
  </si>
  <si>
    <t>STOP PULSATION VOTATOR</t>
  </si>
  <si>
    <t>RECIRCULATION COMPLETED</t>
  </si>
  <si>
    <t>TIM234</t>
  </si>
  <si>
    <t>DETERGENT TIME #1</t>
  </si>
  <si>
    <t>TIM235</t>
  </si>
  <si>
    <t>DETERGENT TIME</t>
  </si>
  <si>
    <t>DETERGENT TIME #2</t>
  </si>
  <si>
    <t>TIM292</t>
  </si>
  <si>
    <t>10 min Timer</t>
  </si>
  <si>
    <t>STEP REPEAT PULSE</t>
  </si>
  <si>
    <t>Sterile TK &gt; 5%</t>
  </si>
  <si>
    <t>TIM236</t>
  </si>
  <si>
    <t xml:space="preserve">      CS15</t>
  </si>
  <si>
    <t>TIM238</t>
  </si>
  <si>
    <t>DELAY BEFORE EMPTYING B.T.</t>
  </si>
  <si>
    <t>TIM240</t>
  </si>
  <si>
    <t>OPERATOR START</t>
  </si>
  <si>
    <t>TIM242</t>
  </si>
  <si>
    <t>ACID TIME 10 MIN.</t>
  </si>
  <si>
    <t>STEP REPEAT</t>
  </si>
  <si>
    <t>TIM243</t>
  </si>
  <si>
    <t>ACID MONTHLY TIME 15 MIN.</t>
  </si>
  <si>
    <t xml:space="preserve">      CS22</t>
  </si>
  <si>
    <t>RINSE #3</t>
  </si>
  <si>
    <t>TIM244</t>
  </si>
  <si>
    <t xml:space="preserve">      CS23</t>
  </si>
  <si>
    <t>TIM246</t>
  </si>
  <si>
    <t xml:space="preserve">      CS24</t>
  </si>
  <si>
    <t xml:space="preserve">      CS25</t>
  </si>
  <si>
    <t>STOP FEED</t>
  </si>
  <si>
    <t>B.T. &lt; 6%</t>
  </si>
  <si>
    <t>RESET VOTATOR LOW LEVEL STERILE TANK 3%</t>
  </si>
  <si>
    <t>TIM311</t>
  </si>
  <si>
    <t>P67 OFF Time</t>
  </si>
  <si>
    <t>&gt;3hrs from CIP to Start - DO SHORT CIP</t>
  </si>
  <si>
    <t>SCADA CIP Running Indicator</t>
  </si>
  <si>
    <t>Sterilizer to Ext. Valve</t>
  </si>
  <si>
    <t xml:space="preserve">      SS1</t>
  </si>
  <si>
    <t>SHUTDOWN STARTED</t>
  </si>
  <si>
    <t>PLANT PURGE</t>
  </si>
  <si>
    <t>SCADA Remote Plant Purge</t>
  </si>
  <si>
    <t>WATER FEED</t>
  </si>
  <si>
    <t>BT &lt; 6%</t>
  </si>
  <si>
    <t>TIM250</t>
  </si>
  <si>
    <t>EMPTY SEPERATOR</t>
  </si>
  <si>
    <t>TIM252</t>
  </si>
  <si>
    <t>EMPTY SEPARATOR</t>
  </si>
  <si>
    <t>REBUILT SEP. LEVEL</t>
  </si>
  <si>
    <t>DM521</t>
  </si>
  <si>
    <t>Separator Level Setpoint</t>
  </si>
  <si>
    <t>Separator &lt; 10%</t>
  </si>
  <si>
    <t>WATER TO DRAIN</t>
  </si>
  <si>
    <t>TIM254</t>
  </si>
  <si>
    <t>DELAY BEFORE WATER TO DRAIN</t>
  </si>
  <si>
    <t>TIM256</t>
  </si>
  <si>
    <t>B.T. &gt; 55% "STOP P76"</t>
  </si>
  <si>
    <t>EMPTY STERILE TANK</t>
  </si>
  <si>
    <t>TIM258</t>
  </si>
  <si>
    <t>IN FORWARD</t>
  </si>
  <si>
    <t>TIM260</t>
  </si>
  <si>
    <t>RECIRCULATION</t>
  </si>
  <si>
    <t>TIM262</t>
  </si>
  <si>
    <t>STOP STEAM</t>
  </si>
  <si>
    <t>TIM264</t>
  </si>
  <si>
    <t>B.T. &gt; 25% "START P76"</t>
  </si>
  <si>
    <t>WATER STEP #3</t>
  </si>
  <si>
    <t>WATER STEP #1</t>
  </si>
  <si>
    <t>TIM270</t>
  </si>
  <si>
    <t>COMPENSATE WATER</t>
  </si>
  <si>
    <t>WATER STEP #2</t>
  </si>
  <si>
    <t>TIM272</t>
  </si>
  <si>
    <t>CLOSE WATER VALVE</t>
  </si>
  <si>
    <t>LOW LEVEL STERILE TANK &gt;10%</t>
  </si>
  <si>
    <t>RESET</t>
  </si>
  <si>
    <t>TIM274</t>
  </si>
  <si>
    <t>DELAY BEFORE RECIR.</t>
  </si>
  <si>
    <t>SYSTEM IN RECIRCULATION V4.15 ENERG.</t>
  </si>
  <si>
    <t>TIM275</t>
  </si>
  <si>
    <t>RECIRCULATION TIME</t>
  </si>
  <si>
    <t xml:space="preserve">      BTLEVEL</t>
  </si>
  <si>
    <t>BALANCE TANK LEVEL</t>
  </si>
  <si>
    <t>BALANCE TANK LOW 5%</t>
  </si>
  <si>
    <t>BALANC TANK LEVEL &gt;35%</t>
  </si>
  <si>
    <t>Balance Tank &gt; 35%</t>
  </si>
  <si>
    <t>Balance Tank &gt; 45%</t>
  </si>
  <si>
    <t>Balance Tank level &gt;13% durring water Sterilization (open V-88 10%~13%)</t>
  </si>
  <si>
    <t>BALANCE TANK LEVEL &gt; 75%</t>
  </si>
  <si>
    <t>BALANCE TANK LEVEL &gt; 68%</t>
  </si>
  <si>
    <t>BALANCE TANK CIP OVERFLOW</t>
  </si>
  <si>
    <t xml:space="preserve">      BTLESSTHAN15PERCENT</t>
  </si>
  <si>
    <t>B.T. &lt; 15%</t>
  </si>
  <si>
    <t>West votator Temp</t>
  </si>
  <si>
    <t>STERILE TANK LEVEL</t>
  </si>
  <si>
    <t>Sterile TK &lt; 30%</t>
  </si>
  <si>
    <t>MID LEVEL STERILE TANK &gt;15%</t>
  </si>
  <si>
    <t>HIGH LEVEL STERILE TANK &gt;80%</t>
  </si>
  <si>
    <t>Steril Tank &gt;30%</t>
  </si>
  <si>
    <t>Steril TK &gt; 25%</t>
  </si>
  <si>
    <t>Steril Tank &gt;35%</t>
  </si>
  <si>
    <t>BALANCE TANK HIGH LEVEL ALARM</t>
  </si>
  <si>
    <t>BALANCE TANK HIGH LEVEL ALARM CANCEL</t>
  </si>
  <si>
    <t>ALARM CANCEL</t>
  </si>
  <si>
    <t>SCADA Remote Alarm Cancel</t>
  </si>
  <si>
    <t>BALANCE TANK LOW LEVEL ALARM 5%</t>
  </si>
  <si>
    <t>BALANCE TANK LEVEL &lt;20% ALARM</t>
  </si>
  <si>
    <t>BALANCE TANK LEVEL &lt;15%</t>
  </si>
  <si>
    <t>BALANCE TANK LOW LEVEL ALARM CANCEL</t>
  </si>
  <si>
    <t>STERILE TANK HIGH ALARM &gt;90%</t>
  </si>
  <si>
    <t>STERILE TANK LEVEL LESS THAN 90%</t>
  </si>
  <si>
    <t>STERILE TANK LEVEL greater than 85%</t>
  </si>
  <si>
    <t>STERILE TANK LEVEL MORE THAN 95%</t>
  </si>
  <si>
    <t>STERILE TANK HIGH LEVEL ALARM CANCEL</t>
  </si>
  <si>
    <t>STERILE TANK LOW LEVEL ALARM &lt;6%</t>
  </si>
  <si>
    <t>STERILE TANK LOW LEVEL ALARM LATCH</t>
  </si>
  <si>
    <t>STERILE TANK LOW LEVEL ALARM RESET &lt;8%</t>
  </si>
  <si>
    <t>STERILE TANK LOW LEVEL ALARM CANCEL</t>
  </si>
  <si>
    <t>SEPARATOR PRESSURE S.P. SWITCH</t>
  </si>
  <si>
    <t>HIGH PRESSURE SWITCH ALARM</t>
  </si>
  <si>
    <t>PRESURE ALARM ACK</t>
  </si>
  <si>
    <t>After Loop Temp</t>
  </si>
  <si>
    <t>After loop temp &lt;140c</t>
  </si>
  <si>
    <t>Before loop temp &lt;140c</t>
  </si>
  <si>
    <t>TIM257</t>
  </si>
  <si>
    <t>10 min delay before stop steam,and P64,72</t>
  </si>
  <si>
    <t>LOW TEMPERATURE ALARM ACKNOWLEDGE</t>
  </si>
  <si>
    <t>SEPARATOR LEVEL ALARM</t>
  </si>
  <si>
    <t>SEPARATOR LEVEL ALARM ACK.</t>
  </si>
  <si>
    <t>LOW VACUUM ALARM</t>
  </si>
  <si>
    <t>VACUUM ALARM ACK.</t>
  </si>
  <si>
    <t>PUMP 118 FAULT RELAY</t>
  </si>
  <si>
    <t>PUMP 116 FAULT RELAY</t>
  </si>
  <si>
    <t>PUMP 76 FAULT RELAY</t>
  </si>
  <si>
    <t>PUMP P64 FAULT RELAY</t>
  </si>
  <si>
    <t>PUMP P72 FAULT RELAY</t>
  </si>
  <si>
    <t>VSD ALARM</t>
  </si>
  <si>
    <t>VSD ALARM ACKNOWLEDGE</t>
  </si>
  <si>
    <t>TIM001</t>
  </si>
  <si>
    <t>PULSE 1 SEC. ON 1 SEC. OFF</t>
  </si>
  <si>
    <t>TIM000</t>
  </si>
  <si>
    <t>PULSATION 1 SEC. ON 1 SEC. OFF</t>
  </si>
  <si>
    <t>TIM003</t>
  </si>
  <si>
    <t>TIM002</t>
  </si>
  <si>
    <t>PUMP 116 (P.B)</t>
  </si>
  <si>
    <t>START STOP P116 FROM SCADA P.B</t>
  </si>
  <si>
    <t>COUNTER PUMP 207</t>
  </si>
  <si>
    <t>CNT010</t>
  </si>
  <si>
    <t>COUNTER P207</t>
  </si>
  <si>
    <t>CNT10</t>
  </si>
  <si>
    <t>ON/OFF PUMP P207</t>
  </si>
  <si>
    <t>VOTATOR FEED PUMP WEST 118</t>
  </si>
  <si>
    <t>PUMP P208 WEST RESET</t>
  </si>
  <si>
    <t>CNT011</t>
  </si>
  <si>
    <t>COUNTER P208</t>
  </si>
  <si>
    <t>CNT11</t>
  </si>
  <si>
    <t>ON/OFF PUMP P208</t>
  </si>
  <si>
    <t>VOTATOR LAMP FLASH</t>
  </si>
  <si>
    <t>TIM266</t>
  </si>
  <si>
    <t>Sterile tank low level 3 sec delay timer</t>
  </si>
  <si>
    <t>STERILE TANK WATER VALVE ON/OFF</t>
  </si>
  <si>
    <t>CNT012</t>
  </si>
  <si>
    <t>STERILE TANK WATER CTRL</t>
  </si>
  <si>
    <t>CNT12</t>
  </si>
  <si>
    <t>STERILE TANK WATER CONTROL</t>
  </si>
  <si>
    <t>P116 1st CIP</t>
  </si>
  <si>
    <t>TO OPERATE PRODUCT FEED PUMP STARTER P64</t>
  </si>
  <si>
    <t>Seperator Level &lt; 12%</t>
  </si>
  <si>
    <t>TO OPERATE SEPARATOR PUMP STARTER P72</t>
  </si>
  <si>
    <t>CIP PUMP A STARTER P66</t>
  </si>
  <si>
    <t>CIP PUMP B STARTER P67</t>
  </si>
  <si>
    <t>TIM308</t>
  </si>
  <si>
    <t>Delay for Vert. Condenser Back Flush</t>
  </si>
  <si>
    <t>CONDENSATE PUMP STARTER P68</t>
  </si>
  <si>
    <t>VACUUM PUMP STARTER P69</t>
  </si>
  <si>
    <t>SYSTEM FEED PUMP P76</t>
  </si>
  <si>
    <t>START P-116 FROM CHEMETATOR PANEL</t>
  </si>
  <si>
    <t>VOTATOR MOYNO PUMP EAST STARTER P116</t>
  </si>
  <si>
    <t>VOTATOR MOYNO PUMP WEST STARTER P118</t>
  </si>
  <si>
    <t>VOTATOR CIP PUMP EAST STARTER P117</t>
  </si>
  <si>
    <t>VOTATOR CIP PUMP WEST STARTER P119</t>
  </si>
  <si>
    <t>TIM282</t>
  </si>
  <si>
    <t>ACID MONTHLY INJECTION TIMER</t>
  </si>
  <si>
    <t>Monthly Acid pump</t>
  </si>
  <si>
    <t>TIM280</t>
  </si>
  <si>
    <t>Sanitizer injection duration timer</t>
  </si>
  <si>
    <t>Daily Sanitizer Pump</t>
  </si>
  <si>
    <t>Caustic Pump</t>
  </si>
  <si>
    <t>STOP COMMAND TO CHEM "AT PURGE CYCLE" &amp; STERILIZER IN CIP</t>
  </si>
  <si>
    <t>VACUUM PUMP 2ND SETPOINT</t>
  </si>
  <si>
    <t>STERILE TANK WATER VALVE V77</t>
  </si>
  <si>
    <t>BALANCE TANK WATER VALVE V88</t>
  </si>
  <si>
    <t>SPARE</t>
  </si>
  <si>
    <t>SEPARATOR EXTRACT PUMP 2ND SETPOINT</t>
  </si>
  <si>
    <t>HOT WATER 2ND SETPOINT</t>
  </si>
  <si>
    <t>DM501</t>
  </si>
  <si>
    <t>Before loop S.P</t>
  </si>
  <si>
    <t>Vert. Condenser Cooling Water (V116) 1=off</t>
  </si>
  <si>
    <t>to P117 controller to change speed durring caustic rinse (step-3)</t>
  </si>
  <si>
    <t>CNT005</t>
  </si>
  <si>
    <t>2 PULSES</t>
  </si>
  <si>
    <t>CNT006</t>
  </si>
  <si>
    <t>4 PULSES</t>
  </si>
  <si>
    <t>AUDIBLE ALARM BUZZER</t>
  </si>
  <si>
    <t>VISUAL ALARM WARNING BEACON</t>
  </si>
  <si>
    <t>Vert. Condenser Condensate Return (V114) 1=off</t>
  </si>
  <si>
    <t>TIM309</t>
  </si>
  <si>
    <t>End of Back Flush</t>
  </si>
  <si>
    <t>Vert. Condenser CIP Water (V115)</t>
  </si>
  <si>
    <t>COMMUNICATION TO 2ND OMRON PLC</t>
  </si>
  <si>
    <t>BCD #2 I/O COMM. OMRON PLC</t>
  </si>
  <si>
    <t>BCD #3 I/O COMM. OMRON PLC</t>
  </si>
  <si>
    <t>BCD #4 I/O COMM. OMRON PLC</t>
  </si>
  <si>
    <t>TIM265</t>
  </si>
  <si>
    <t xml:space="preserve">      _15Sec_pulse_Status</t>
  </si>
  <si>
    <t>TIM018</t>
  </si>
  <si>
    <t>15 sec pulse every 5 min</t>
  </si>
  <si>
    <t>BALANCE TANK SPRAY BALL V-90</t>
  </si>
  <si>
    <t>CIP PUMP A ISOLATION VALVE V101</t>
  </si>
  <si>
    <t xml:space="preserve">      LoopTempGRTRTHAN95c</t>
  </si>
  <si>
    <t>loop temp &gt;/= 95c  stop steam</t>
  </si>
  <si>
    <t xml:space="preserve">      LoopTempLESSTHAN85c</t>
  </si>
  <si>
    <t>loop temp &lt;/= 85c  start steam</t>
  </si>
  <si>
    <t>STEAM VALVE V93</t>
  </si>
  <si>
    <t>Back Pressure Valve Air supply V-98</t>
  </si>
  <si>
    <t>SEPARATOR VACUUM VALVE V99</t>
  </si>
  <si>
    <t>SEPARATOR CIP SPRAY BALL VALVE V100</t>
  </si>
  <si>
    <t>CIP PUMP B ISOLATION VALVES V91</t>
  </si>
  <si>
    <t>RECIRC VALVE V103</t>
  </si>
  <si>
    <t>WATER RINSE #1 LAMP</t>
  </si>
  <si>
    <t>V-104 To DRAIN VALVE V-90</t>
  </si>
  <si>
    <t>HR0.01</t>
  </si>
  <si>
    <t>TO KEEP THE STERILE TANK SPRAY VALVE OPEN FOR 60Sec</t>
  </si>
  <si>
    <t>STERILE TANK CIP SPRAY BALL V-106</t>
  </si>
  <si>
    <t>STERILE TANK BLOCKING VALVE V107 (N/O)</t>
  </si>
  <si>
    <t>CIP PUMP EAST VOTATOR ISOLATION VALVE V108</t>
  </si>
  <si>
    <t>CIP PUMP WEST VOTATOR ISOLATION VALVE V109</t>
  </si>
  <si>
    <t>BALANCE TANK CIP RETURN VALVE 110 N.O to drian N.C to BTK</t>
  </si>
  <si>
    <t>CIP RETURN TO STERILE TANK V111</t>
  </si>
  <si>
    <t>V111AM</t>
  </si>
  <si>
    <t>V111 SCADAMAN</t>
  </si>
  <si>
    <t>CIP REtURN TO DRAIN V112</t>
  </si>
  <si>
    <t>V112AM</t>
  </si>
  <si>
    <t>V112SCADAMAN</t>
  </si>
  <si>
    <t>LAMP TEST</t>
  </si>
  <si>
    <t>ALARM ACKNOWLEDGE LAMP</t>
  </si>
  <si>
    <t>PROCESS BUTTON LAMP</t>
  </si>
  <si>
    <t>CIP BUTTON LAMP</t>
  </si>
  <si>
    <t>PRODUCTION PURGE LAMP</t>
  </si>
  <si>
    <t>STERILE TANK HOT WATER VALVE LAMP</t>
  </si>
  <si>
    <t>VOTATOR FEED PUMP EAST LAMP</t>
  </si>
  <si>
    <t>VOTATOR FEED PUMP WEST LAMP</t>
  </si>
  <si>
    <t>Seperator Level &lt;65%</t>
  </si>
  <si>
    <t>Sep Level &lt; 11%</t>
  </si>
  <si>
    <t>VACUUM/LIQUID LEVEL LAMP</t>
  </si>
  <si>
    <t>WATER STERILIZATION TRANSITION LAMP</t>
  </si>
  <si>
    <t>STERILIZATION RANSITION LAMP</t>
  </si>
  <si>
    <t>GELATIN STERILIZATION LAMP</t>
  </si>
  <si>
    <t>CAUSTIC/DETERGENT LAMP</t>
  </si>
  <si>
    <t>WATER RINSE #2 LAMP</t>
  </si>
  <si>
    <t>BALANCE TANK LEVEL ALARM LAMP</t>
  </si>
  <si>
    <t>SEPARATOR LEVEL ALARM LAMP</t>
  </si>
  <si>
    <t>STERILE TANK LEVEL ALARM</t>
  </si>
  <si>
    <t>VARIABLE SPED DRIVE FAULT LAMP</t>
  </si>
  <si>
    <t>ACID WASH LAMP</t>
  </si>
  <si>
    <t>WATER RINSE #3 LAMP</t>
  </si>
  <si>
    <t>LOW TEMPERATURE ALARM LAMP</t>
  </si>
  <si>
    <t>HIGH PRESSURE ALARM LAMP</t>
  </si>
  <si>
    <t>Toggle Switch MAN Position</t>
  </si>
  <si>
    <t>Toggle Switch MAN Indication</t>
  </si>
  <si>
    <t>Chemetator Reclaim Tank Pump O/L</t>
  </si>
  <si>
    <t>Chemetator Reclaim Tank HI Level</t>
  </si>
  <si>
    <t>Vert. Condenser Drain Valve (V113)</t>
  </si>
  <si>
    <t>2 LINE DISPLAY BIT#0</t>
  </si>
  <si>
    <t>2 LINE DISPLAY BIT#1</t>
  </si>
  <si>
    <t>2 LINE DISPLAY BIT#2</t>
  </si>
  <si>
    <t>2 LINE DISPLAY BIT#3</t>
  </si>
  <si>
    <t>2 LINE DISPLAY BIT#4</t>
  </si>
  <si>
    <t>2 LINE DISPLAY BIT#5</t>
  </si>
  <si>
    <t>2 LINE DISPLAY BIT#6</t>
  </si>
  <si>
    <t>DM1001</t>
  </si>
  <si>
    <t>UPPER LIMIT</t>
  </si>
  <si>
    <t>DM1000</t>
  </si>
  <si>
    <t>LOWER LIMIT</t>
  </si>
  <si>
    <t>SCALING ON</t>
  </si>
  <si>
    <t>DM1003</t>
  </si>
  <si>
    <t>UPPERLIMIT</t>
  </si>
  <si>
    <t>DM1002</t>
  </si>
  <si>
    <t>DM1005</t>
  </si>
  <si>
    <t>DM1004</t>
  </si>
  <si>
    <t>DM1007</t>
  </si>
  <si>
    <t>DM1006</t>
  </si>
  <si>
    <t>DM1101</t>
  </si>
  <si>
    <t>DM1100</t>
  </si>
  <si>
    <t>DM1103</t>
  </si>
  <si>
    <t>DM1102</t>
  </si>
  <si>
    <t>DM1105</t>
  </si>
  <si>
    <t>DM1104</t>
  </si>
  <si>
    <t>DM1107</t>
  </si>
  <si>
    <t>DM1106</t>
  </si>
  <si>
    <t>2 LINES DISPLAY</t>
  </si>
  <si>
    <t>MEMORY ERROR</t>
  </si>
  <si>
    <t>COMMUNICATION WITH 2ND OMRON PLC</t>
  </si>
  <si>
    <t>PRODUCT FEED PUMP STARTER P64</t>
  </si>
  <si>
    <t>SEPARATOR EXTRACT PUMP P72</t>
  </si>
  <si>
    <t>Process Running</t>
  </si>
  <si>
    <t>DM420</t>
  </si>
  <si>
    <t>Sterilizer Status</t>
  </si>
  <si>
    <t>Shut Down in Progress</t>
  </si>
  <si>
    <t>CIP TOO LONG</t>
  </si>
  <si>
    <t>CIP in Progress</t>
  </si>
  <si>
    <t>Chemetator Parked</t>
  </si>
  <si>
    <t>CNT305</t>
  </si>
  <si>
    <t>CIP Duration Counter</t>
  </si>
  <si>
    <t>Unknown State / Crashed</t>
  </si>
  <si>
    <t>400.00</t>
  </si>
  <si>
    <t>0.01</t>
  </si>
  <si>
    <t>233.01</t>
  </si>
  <si>
    <t>451.06</t>
  </si>
  <si>
    <t>0.08</t>
  </si>
  <si>
    <t>420.00</t>
  </si>
  <si>
    <t>400.02</t>
  </si>
  <si>
    <t>400.04</t>
  </si>
  <si>
    <t>501.10</t>
  </si>
  <si>
    <t>400.06</t>
  </si>
  <si>
    <t>503.10</t>
  </si>
  <si>
    <t>400.08</t>
  </si>
  <si>
    <t>400.10</t>
  </si>
  <si>
    <t>255.05</t>
  </si>
  <si>
    <t>255.06</t>
  </si>
  <si>
    <t>400.12</t>
  </si>
  <si>
    <t>255.07</t>
  </si>
  <si>
    <t>400.14</t>
  </si>
  <si>
    <t>401.00</t>
  </si>
  <si>
    <t>401.02</t>
  </si>
  <si>
    <t>401.04</t>
  </si>
  <si>
    <t>1.07</t>
  </si>
  <si>
    <t>470.08</t>
  </si>
  <si>
    <t>401.06</t>
  </si>
  <si>
    <t>500.00</t>
  </si>
  <si>
    <t>401.08</t>
  </si>
  <si>
    <t>401.12</t>
  </si>
  <si>
    <t>470.03</t>
  </si>
  <si>
    <t>401.10</t>
  </si>
  <si>
    <t>233.03</t>
  </si>
  <si>
    <t>502.04</t>
  </si>
  <si>
    <t>401.14</t>
  </si>
  <si>
    <t>253.13</t>
  </si>
  <si>
    <t>301.03</t>
  </si>
  <si>
    <t>490.00</t>
  </si>
  <si>
    <t>420.06</t>
  </si>
  <si>
    <t>421.10</t>
  </si>
  <si>
    <t>421.14</t>
  </si>
  <si>
    <t>490.13</t>
  </si>
  <si>
    <t>420.08</t>
  </si>
  <si>
    <t>421.06</t>
  </si>
  <si>
    <t>490.06</t>
  </si>
  <si>
    <t>421.08</t>
  </si>
  <si>
    <t>253.14</t>
  </si>
  <si>
    <t>489.15</t>
  </si>
  <si>
    <t>490.01</t>
  </si>
  <si>
    <t>490.02</t>
  </si>
  <si>
    <t>422.06</t>
  </si>
  <si>
    <t>422.08</t>
  </si>
  <si>
    <t>490.03</t>
  </si>
  <si>
    <t>481</t>
  </si>
  <si>
    <t>482</t>
  </si>
  <si>
    <t>491.00</t>
  </si>
  <si>
    <t>492.00</t>
  </si>
  <si>
    <t>492.01</t>
  </si>
  <si>
    <t>492.02</t>
  </si>
  <si>
    <t>492.03</t>
  </si>
  <si>
    <t>491.01</t>
  </si>
  <si>
    <t>491.02</t>
  </si>
  <si>
    <t>491.03</t>
  </si>
  <si>
    <t>0.03</t>
  </si>
  <si>
    <t>490.04</t>
  </si>
  <si>
    <t>490.09</t>
  </si>
  <si>
    <t>1.09</t>
  </si>
  <si>
    <t>1.10</t>
  </si>
  <si>
    <t>494.01</t>
  </si>
  <si>
    <t>506.07</t>
  </si>
  <si>
    <t>423.02</t>
  </si>
  <si>
    <t>420.02</t>
  </si>
  <si>
    <t>420.04</t>
  </si>
  <si>
    <t>420.10</t>
  </si>
  <si>
    <t>420.12</t>
  </si>
  <si>
    <t>420.14</t>
  </si>
  <si>
    <t>421.00</t>
  </si>
  <si>
    <t>500.11</t>
  </si>
  <si>
    <t>421.02</t>
  </si>
  <si>
    <t>421.04</t>
  </si>
  <si>
    <t>493.00</t>
  </si>
  <si>
    <t>424.02</t>
  </si>
  <si>
    <t>421.12</t>
  </si>
  <si>
    <t>422.00</t>
  </si>
  <si>
    <t>422.02</t>
  </si>
  <si>
    <t>422.04</t>
  </si>
  <si>
    <t>493.01</t>
  </si>
  <si>
    <t>422.10</t>
  </si>
  <si>
    <t>422.12</t>
  </si>
  <si>
    <t>422.14</t>
  </si>
  <si>
    <t>423.00</t>
  </si>
  <si>
    <t>424.04</t>
  </si>
  <si>
    <t>501.11</t>
  </si>
  <si>
    <t>423.11</t>
  </si>
  <si>
    <t>233.09</t>
  </si>
  <si>
    <t>3.10</t>
  </si>
  <si>
    <t>450.00</t>
  </si>
  <si>
    <t>0.07</t>
  </si>
  <si>
    <t>233.07</t>
  </si>
  <si>
    <t>450.02</t>
  </si>
  <si>
    <t>450.04</t>
  </si>
  <si>
    <t>503.11</t>
  </si>
  <si>
    <t>450.06</t>
  </si>
  <si>
    <t>450.08</t>
  </si>
  <si>
    <t>470.04</t>
  </si>
  <si>
    <t>450.10</t>
  </si>
  <si>
    <t>450.12</t>
  </si>
  <si>
    <t>500.04</t>
  </si>
  <si>
    <t>450.14</t>
  </si>
  <si>
    <t>451.00</t>
  </si>
  <si>
    <t>451.02</t>
  </si>
  <si>
    <t>451.04</t>
  </si>
  <si>
    <t>500.02</t>
  </si>
  <si>
    <t>455.08</t>
  </si>
  <si>
    <t>455.02</t>
  </si>
  <si>
    <t>455.04</t>
  </si>
  <si>
    <t>501.00</t>
  </si>
  <si>
    <t>465.08</t>
  </si>
  <si>
    <t>465.02</t>
  </si>
  <si>
    <t>465.04</t>
  </si>
  <si>
    <t>111</t>
  </si>
  <si>
    <t>500.10</t>
  </si>
  <si>
    <t>504.05</t>
  </si>
  <si>
    <t>502.14</t>
  </si>
  <si>
    <t>502.15</t>
  </si>
  <si>
    <t>503.02</t>
  </si>
  <si>
    <t>500.12</t>
  </si>
  <si>
    <t>504.07</t>
  </si>
  <si>
    <t>500.05</t>
  </si>
  <si>
    <t>500.13</t>
  </si>
  <si>
    <t>104</t>
  </si>
  <si>
    <t>112</t>
  </si>
  <si>
    <t>424.03</t>
  </si>
  <si>
    <t>501.02</t>
  </si>
  <si>
    <t>501.04</t>
  </si>
  <si>
    <t>501.03</t>
  </si>
  <si>
    <t>501.01</t>
  </si>
  <si>
    <t>501.05</t>
  </si>
  <si>
    <t>500.08</t>
  </si>
  <si>
    <t>500.09</t>
  </si>
  <si>
    <t>0.00</t>
  </si>
  <si>
    <t>233.00</t>
  </si>
  <si>
    <t>500.06</t>
  </si>
  <si>
    <t>500.01</t>
  </si>
  <si>
    <t>500.03</t>
  </si>
  <si>
    <t>500.07</t>
  </si>
  <si>
    <t>501.08</t>
  </si>
  <si>
    <t>501.12</t>
  </si>
  <si>
    <t>501.13</t>
  </si>
  <si>
    <t>501.14</t>
  </si>
  <si>
    <t>501.09</t>
  </si>
  <si>
    <t>501.06</t>
  </si>
  <si>
    <t>504.00</t>
  </si>
  <si>
    <t>504.01</t>
  </si>
  <si>
    <t>501.07</t>
  </si>
  <si>
    <t>0.12</t>
  </si>
  <si>
    <t>502.00</t>
  </si>
  <si>
    <t>502.01</t>
  </si>
  <si>
    <t>101</t>
  </si>
  <si>
    <t>470.12</t>
  </si>
  <si>
    <t>470.14</t>
  </si>
  <si>
    <t>502.05</t>
  </si>
  <si>
    <t>502.08</t>
  </si>
  <si>
    <t>502.09</t>
  </si>
  <si>
    <t>502.12</t>
  </si>
  <si>
    <t>502.13</t>
  </si>
  <si>
    <t>1.05</t>
  </si>
  <si>
    <t>1.04</t>
  </si>
  <si>
    <t>1.03</t>
  </si>
  <si>
    <t>1.02</t>
  </si>
  <si>
    <t>1.01</t>
  </si>
  <si>
    <t>503.00</t>
  </si>
  <si>
    <t>503.01</t>
  </si>
  <si>
    <t>301.00</t>
  </si>
  <si>
    <t>0.05</t>
  </si>
  <si>
    <t>233.05</t>
  </si>
  <si>
    <t>305.00</t>
  </si>
  <si>
    <t>305.01</t>
  </si>
  <si>
    <t>0.06</t>
  </si>
  <si>
    <t>305.03</t>
  </si>
  <si>
    <t>305.04</t>
  </si>
  <si>
    <t>305.10</t>
  </si>
  <si>
    <t>0.04</t>
  </si>
  <si>
    <t>306.00</t>
  </si>
  <si>
    <t>490.14</t>
  </si>
  <si>
    <t>415.00</t>
  </si>
  <si>
    <t>232.02</t>
  </si>
  <si>
    <t>471.01</t>
  </si>
  <si>
    <t>232.03</t>
  </si>
  <si>
    <t>310.14</t>
  </si>
  <si>
    <t>312.14</t>
  </si>
  <si>
    <t>2.02</t>
  </si>
  <si>
    <t>310.15</t>
  </si>
  <si>
    <t>312.15</t>
  </si>
  <si>
    <t>2.03</t>
  </si>
  <si>
    <t>311.00</t>
  </si>
  <si>
    <t>313.00</t>
  </si>
  <si>
    <t>2.04</t>
  </si>
  <si>
    <t>311.01</t>
  </si>
  <si>
    <t>313.01</t>
  </si>
  <si>
    <t>2.05</t>
  </si>
  <si>
    <t>2.06</t>
  </si>
  <si>
    <t>311.02</t>
  </si>
  <si>
    <t>313.02</t>
  </si>
  <si>
    <t>1.08</t>
  </si>
  <si>
    <t>415.02</t>
  </si>
  <si>
    <t>311.03</t>
  </si>
  <si>
    <t>313.03</t>
  </si>
  <si>
    <t>2.07</t>
  </si>
  <si>
    <t>415.03</t>
  </si>
  <si>
    <t>311.04</t>
  </si>
  <si>
    <t>313.04</t>
  </si>
  <si>
    <t>2.08</t>
  </si>
  <si>
    <t>311.05</t>
  </si>
  <si>
    <t>313.05</t>
  </si>
  <si>
    <t>2.09</t>
  </si>
  <si>
    <t>311.06</t>
  </si>
  <si>
    <t>313.06</t>
  </si>
  <si>
    <t>2.10</t>
  </si>
  <si>
    <t>2.13</t>
  </si>
  <si>
    <t>2.14</t>
  </si>
  <si>
    <t>2.15</t>
  </si>
  <si>
    <t>3.00</t>
  </si>
  <si>
    <t>3.01</t>
  </si>
  <si>
    <t>4.00</t>
  </si>
  <si>
    <t>4.01</t>
  </si>
  <si>
    <t>3.02</t>
  </si>
  <si>
    <t>3.03</t>
  </si>
  <si>
    <t>3.04</t>
  </si>
  <si>
    <t>3.06</t>
  </si>
  <si>
    <t>3.07</t>
  </si>
  <si>
    <t>3.08</t>
  </si>
  <si>
    <t>3.09</t>
  </si>
  <si>
    <t>3.11</t>
  </si>
  <si>
    <t>3.12</t>
  </si>
  <si>
    <t>509.02</t>
  </si>
  <si>
    <t>3.13</t>
  </si>
  <si>
    <t>509.01</t>
  </si>
  <si>
    <t>3.14</t>
  </si>
  <si>
    <t>509.00</t>
  </si>
  <si>
    <t>3.15</t>
  </si>
  <si>
    <t>310.01</t>
  </si>
  <si>
    <t>312.01</t>
  </si>
  <si>
    <t>310.00</t>
  </si>
  <si>
    <t>312.00</t>
  </si>
  <si>
    <t>310.02</t>
  </si>
  <si>
    <t>312.02</t>
  </si>
  <si>
    <t>4.02</t>
  </si>
  <si>
    <t>310.03</t>
  </si>
  <si>
    <t>312.03</t>
  </si>
  <si>
    <t>4.03</t>
  </si>
  <si>
    <t>480.03</t>
  </si>
  <si>
    <t>480.04</t>
  </si>
  <si>
    <t>4.04</t>
  </si>
  <si>
    <t>310.04</t>
  </si>
  <si>
    <t>312.04</t>
  </si>
  <si>
    <t>4.05</t>
  </si>
  <si>
    <t>4.06</t>
  </si>
  <si>
    <t>310.05</t>
  </si>
  <si>
    <t>312.05</t>
  </si>
  <si>
    <t>4.07</t>
  </si>
  <si>
    <t>310.06</t>
  </si>
  <si>
    <t>312.06</t>
  </si>
  <si>
    <t>4.08</t>
  </si>
  <si>
    <t>310.07</t>
  </si>
  <si>
    <t>312.07</t>
  </si>
  <si>
    <t>4.09</t>
  </si>
  <si>
    <t>5.11</t>
  </si>
  <si>
    <t>310.08</t>
  </si>
  <si>
    <t>312.08</t>
  </si>
  <si>
    <t>4.10</t>
  </si>
  <si>
    <t>415.08</t>
  </si>
  <si>
    <t>310.09</t>
  </si>
  <si>
    <t>312.09</t>
  </si>
  <si>
    <t>4.11</t>
  </si>
  <si>
    <t>4.12</t>
  </si>
  <si>
    <t>310.11</t>
  </si>
  <si>
    <t>312.11</t>
  </si>
  <si>
    <t>4.13</t>
  </si>
  <si>
    <t>310.12</t>
  </si>
  <si>
    <t>312.12</t>
  </si>
  <si>
    <t>4.14</t>
  </si>
  <si>
    <t>4.15</t>
  </si>
  <si>
    <t>310.13</t>
  </si>
  <si>
    <t>312.13</t>
  </si>
  <si>
    <t>6.06</t>
  </si>
  <si>
    <t>311.11</t>
  </si>
  <si>
    <t>311.12</t>
  </si>
  <si>
    <t>6.07</t>
  </si>
  <si>
    <t>311.13</t>
  </si>
  <si>
    <t>311.14</t>
  </si>
  <si>
    <t>0.02</t>
  </si>
  <si>
    <t>5.00</t>
  </si>
  <si>
    <t>5.01</t>
  </si>
  <si>
    <t>5.02</t>
  </si>
  <si>
    <t>5.03</t>
  </si>
  <si>
    <t>5.04</t>
  </si>
  <si>
    <t>5.05</t>
  </si>
  <si>
    <t>5.06</t>
  </si>
  <si>
    <t>470.13</t>
  </si>
  <si>
    <t>480.02</t>
  </si>
  <si>
    <t>5.07</t>
  </si>
  <si>
    <t>5.08</t>
  </si>
  <si>
    <t>5.09</t>
  </si>
  <si>
    <t>5.10</t>
  </si>
  <si>
    <t>5.12</t>
  </si>
  <si>
    <t>5.13</t>
  </si>
  <si>
    <t>5.14</t>
  </si>
  <si>
    <t>5.15</t>
  </si>
  <si>
    <t>6.00</t>
  </si>
  <si>
    <t>6.01</t>
  </si>
  <si>
    <t>6.02</t>
  </si>
  <si>
    <t>6.03</t>
  </si>
  <si>
    <t>6.04</t>
  </si>
  <si>
    <t>6.05</t>
  </si>
  <si>
    <t>1.12</t>
  </si>
  <si>
    <t>504.10</t>
  </si>
  <si>
    <t>504.11</t>
  </si>
  <si>
    <t>504.12</t>
  </si>
  <si>
    <t>6.08</t>
  </si>
  <si>
    <t>6.09</t>
  </si>
  <si>
    <t>6.10</t>
  </si>
  <si>
    <t>6.11</t>
  </si>
  <si>
    <t>6.12</t>
  </si>
  <si>
    <t>6.13</t>
  </si>
  <si>
    <t>6.14</t>
  </si>
  <si>
    <t>6.15</t>
  </si>
  <si>
    <t>300.00</t>
  </si>
  <si>
    <t>100.02</t>
  </si>
  <si>
    <t>100.03</t>
  </si>
  <si>
    <t>100.04</t>
  </si>
  <si>
    <t>100.05</t>
  </si>
  <si>
    <t>110.02</t>
  </si>
  <si>
    <t>110.03</t>
  </si>
  <si>
    <t>110.04</t>
  </si>
  <si>
    <t>110.05</t>
  </si>
  <si>
    <t>510</t>
  </si>
  <si>
    <t>272.12</t>
  </si>
  <si>
    <t>508</t>
  </si>
  <si>
    <t>311.09</t>
  </si>
  <si>
    <t>313.09</t>
  </si>
  <si>
    <t>2.00</t>
  </si>
  <si>
    <t>311.10</t>
  </si>
  <si>
    <t>313.10</t>
  </si>
  <si>
    <t>2.01</t>
  </si>
  <si>
    <t>506.00</t>
  </si>
  <si>
    <t>506.01</t>
  </si>
  <si>
    <t>506.06</t>
  </si>
  <si>
    <t>506.02</t>
  </si>
  <si>
    <t>506.03</t>
  </si>
  <si>
    <t>506.05</t>
  </si>
  <si>
    <t>PS1</t>
  </si>
  <si>
    <t>I001</t>
  </si>
  <si>
    <t>SCADA_STRT_PRO</t>
  </si>
  <si>
    <t>SS12</t>
  </si>
  <si>
    <t>I008</t>
  </si>
  <si>
    <t>CS1</t>
  </si>
  <si>
    <t>PS2</t>
  </si>
  <si>
    <t>PS3</t>
  </si>
  <si>
    <t>STER_LVL_8PERCENT</t>
  </si>
  <si>
    <t>PS4</t>
  </si>
  <si>
    <t>PS4TIMER_Status</t>
  </si>
  <si>
    <t>PS5</t>
  </si>
  <si>
    <t>PS6</t>
  </si>
  <si>
    <t>VACUUM</t>
  </si>
  <si>
    <t>GREATER_THAN</t>
  </si>
  <si>
    <t>EQUALS</t>
  </si>
  <si>
    <t>PS7</t>
  </si>
  <si>
    <t>SEP_LEVEL</t>
  </si>
  <si>
    <t>LESS_THAN</t>
  </si>
  <si>
    <t>PS7TIMER_Status</t>
  </si>
  <si>
    <t>PS8</t>
  </si>
  <si>
    <t>PS9</t>
  </si>
  <si>
    <t>Before_loop</t>
  </si>
  <si>
    <t>PS9TIMER_Status</t>
  </si>
  <si>
    <t>PS10</t>
  </si>
  <si>
    <t>PS11</t>
  </si>
  <si>
    <t>WASHOUT_Open</t>
  </si>
  <si>
    <t>SEP_HI_LEVEL</t>
  </si>
  <si>
    <t>PS12</t>
  </si>
  <si>
    <t>BTLOW</t>
  </si>
  <si>
    <t>PS12TIMER_Status</t>
  </si>
  <si>
    <t>PS13</t>
  </si>
  <si>
    <t>PS15</t>
  </si>
  <si>
    <t>SEP_LVL_26PERCENT</t>
  </si>
  <si>
    <t>PS14</t>
  </si>
  <si>
    <t>SCADA_STRT_CIP</t>
  </si>
  <si>
    <t>PS14TIMER_Status</t>
  </si>
  <si>
    <t>LOWTEMPREC_Status</t>
  </si>
  <si>
    <t>LOWTEMPALARM</t>
  </si>
  <si>
    <t>PS18</t>
  </si>
  <si>
    <t>ON</t>
  </si>
  <si>
    <t>_10SECONDSMINUS3</t>
  </si>
  <si>
    <t>CIPMINUSPULSEMINUSINDEX_Status</t>
  </si>
  <si>
    <t>CIPMINUSPULSEMINUSINDEX_PV</t>
  </si>
  <si>
    <t>CIPMINUSPULSATION</t>
  </si>
  <si>
    <t>CONDUCTIVITY</t>
  </si>
  <si>
    <t>RINSE_STOP_TRIGGER</t>
  </si>
  <si>
    <t>CS4</t>
  </si>
  <si>
    <t>CS14</t>
  </si>
  <si>
    <t>CS16</t>
  </si>
  <si>
    <t>CS5</t>
  </si>
  <si>
    <t>CS12</t>
  </si>
  <si>
    <t>CS13</t>
  </si>
  <si>
    <t>OFF</t>
  </si>
  <si>
    <t>CAUSTIC_PUMP_STOP_TRIGGER</t>
  </si>
  <si>
    <t>Add_More_Caustic</t>
  </si>
  <si>
    <t>CS20</t>
  </si>
  <si>
    <t>CS21</t>
  </si>
  <si>
    <t>Add_More_Sanitizer</t>
  </si>
  <si>
    <t>CIP_MANUAL_PB</t>
  </si>
  <si>
    <t>CIP_MANUAL_SELECTED</t>
  </si>
  <si>
    <t>CIP_AUTO_SELECTED</t>
  </si>
  <si>
    <t>CIP_AUTO_MONTHLY_SELECTED</t>
  </si>
  <si>
    <t>CIP_AUTO_SHORT_SELECTED</t>
  </si>
  <si>
    <t>CIP_AUTO_PB</t>
  </si>
  <si>
    <t>CIP_AUTO_MONTHLY_PB</t>
  </si>
  <si>
    <t>CIP_AUTO_SHORT_PB</t>
  </si>
  <si>
    <t>I003</t>
  </si>
  <si>
    <t>WASHOUT_CANDL</t>
  </si>
  <si>
    <t>PARK_POSITION</t>
  </si>
  <si>
    <t>CS26</t>
  </si>
  <si>
    <t>CS2</t>
  </si>
  <si>
    <t>CS2TIMER_Status</t>
  </si>
  <si>
    <t>CS3</t>
  </si>
  <si>
    <t>CS3TIMER_Status</t>
  </si>
  <si>
    <t>CS4TIMER_Status</t>
  </si>
  <si>
    <t>CS5TIMER_Status</t>
  </si>
  <si>
    <t>CS6</t>
  </si>
  <si>
    <t>CS7</t>
  </si>
  <si>
    <t>CS8</t>
  </si>
  <si>
    <t>CS7TIMER_Status</t>
  </si>
  <si>
    <t>CS9</t>
  </si>
  <si>
    <t>BT_LVL</t>
  </si>
  <si>
    <t>CS10</t>
  </si>
  <si>
    <t>CS10TIMER_Status</t>
  </si>
  <si>
    <t>CS11</t>
  </si>
  <si>
    <t>CS13TIMER_Status</t>
  </si>
  <si>
    <t>CS13MINUS2TIMER_PV</t>
  </si>
  <si>
    <t>CS13MINUS2TIMER_Status</t>
  </si>
  <si>
    <t>CS14TIMER_Status</t>
  </si>
  <si>
    <t>CS15</t>
  </si>
  <si>
    <t>CS15TIMER_Status</t>
  </si>
  <si>
    <t>CS17</t>
  </si>
  <si>
    <t>CS18</t>
  </si>
  <si>
    <t>CS17TIMER_Status</t>
  </si>
  <si>
    <t>CS19</t>
  </si>
  <si>
    <t>CS20TIMER_Status</t>
  </si>
  <si>
    <t>CS22</t>
  </si>
  <si>
    <t>CS22TIMER_Status</t>
  </si>
  <si>
    <t>CS23</t>
  </si>
  <si>
    <t>CS23TIMER_Status</t>
  </si>
  <si>
    <t>CS24</t>
  </si>
  <si>
    <t>CS25</t>
  </si>
  <si>
    <t>VERYMINUSLOWMINUSLEVEL</t>
  </si>
  <si>
    <t>SCADA_CIP_INDC</t>
  </si>
  <si>
    <t>SS1</t>
  </si>
  <si>
    <t>I007</t>
  </si>
  <si>
    <t>SCADA_PURGE</t>
  </si>
  <si>
    <t>SS2</t>
  </si>
  <si>
    <t>SS3</t>
  </si>
  <si>
    <t>SS2TIMER_Status</t>
  </si>
  <si>
    <t>SS4</t>
  </si>
  <si>
    <t>SS3TIMER_Status</t>
  </si>
  <si>
    <t>SS5</t>
  </si>
  <si>
    <t>SS6</t>
  </si>
  <si>
    <t>SS5TIMER_Status</t>
  </si>
  <si>
    <t>SS7</t>
  </si>
  <si>
    <t>SS6TIMER_Status</t>
  </si>
  <si>
    <t>BTGRTRTHAN55PERCENT</t>
  </si>
  <si>
    <t>SS8</t>
  </si>
  <si>
    <t>SS7TIMER_Status</t>
  </si>
  <si>
    <t>SS9</t>
  </si>
  <si>
    <t>SS9TIMER_Status</t>
  </si>
  <si>
    <t>SS10</t>
  </si>
  <si>
    <t>SS10TIMER_Status</t>
  </si>
  <si>
    <t>SS11</t>
  </si>
  <si>
    <t>SS11TIMER_Status</t>
  </si>
  <si>
    <t>BTGRTRTHAN25PERCENT</t>
  </si>
  <si>
    <t>WS3</t>
  </si>
  <si>
    <t>WS1</t>
  </si>
  <si>
    <t>WS1TIMER_Status</t>
  </si>
  <si>
    <t>WS2</t>
  </si>
  <si>
    <t>WS2TIMER_Status</t>
  </si>
  <si>
    <t>LLST</t>
  </si>
  <si>
    <t>SLCS3</t>
  </si>
  <si>
    <t>SLCS1</t>
  </si>
  <si>
    <t>SLCS1TIMER_Status</t>
  </si>
  <si>
    <t>SLCS2</t>
  </si>
  <si>
    <t>SLCS2TIMER_Status</t>
  </si>
  <si>
    <t>BTLEVEL</t>
  </si>
  <si>
    <t>BT_LL_5PERCENT</t>
  </si>
  <si>
    <t>BT_35PERCENT</t>
  </si>
  <si>
    <t>BTK_level_75PERCENT</t>
  </si>
  <si>
    <t>CIPMINUSOVERFLOW</t>
  </si>
  <si>
    <t>BTLESSTHAN15PERCENT</t>
  </si>
  <si>
    <t>W_Votator_Temp</t>
  </si>
  <si>
    <t>STLEVEL</t>
  </si>
  <si>
    <t>MLST</t>
  </si>
  <si>
    <t>HLST</t>
  </si>
  <si>
    <t>STK_25PERCENT</t>
  </si>
  <si>
    <t>STK_35PERCENT</t>
  </si>
  <si>
    <t>BTHIGHALARM</t>
  </si>
  <si>
    <t>BTHIGHCANCEL</t>
  </si>
  <si>
    <t>ALARMCANCEL</t>
  </si>
  <si>
    <t>SCADA_ALRM_CNCL</t>
  </si>
  <si>
    <t>BTLOWALARM</t>
  </si>
  <si>
    <t>BT_LOW1</t>
  </si>
  <si>
    <t>BT_LOW2</t>
  </si>
  <si>
    <t>BTLOWACK</t>
  </si>
  <si>
    <t>STHIGHALARM</t>
  </si>
  <si>
    <t>STTKLESS90PERCENT</t>
  </si>
  <si>
    <t>STTKHIGH85PERCENT</t>
  </si>
  <si>
    <t>STKLEVELGRTRTHAN95PERCENT</t>
  </si>
  <si>
    <t>STHIGHCANCEL</t>
  </si>
  <si>
    <t>STLOWALARM</t>
  </si>
  <si>
    <t>STLOWALARMLATCH</t>
  </si>
  <si>
    <t>STLOWLEVELRES</t>
  </si>
  <si>
    <t>STLOWACK</t>
  </si>
  <si>
    <t>I012</t>
  </si>
  <si>
    <t>HIGHPRESSW</t>
  </si>
  <si>
    <t>PRESWAK</t>
  </si>
  <si>
    <t>After_Loop</t>
  </si>
  <si>
    <t>AfterLoopLESSTHAN140</t>
  </si>
  <si>
    <t>BeforeLoopLESSTHAN140</t>
  </si>
  <si>
    <t>SS6ATIMER_Status</t>
  </si>
  <si>
    <t>LOWTEMPACK</t>
  </si>
  <si>
    <t>SEPLEVELALARM</t>
  </si>
  <si>
    <t>SEPALARMACK</t>
  </si>
  <si>
    <t>VACUUMALARM</t>
  </si>
  <si>
    <t>VACUUMALARACK</t>
  </si>
  <si>
    <t>I105_P118_fault</t>
  </si>
  <si>
    <t>I104_P116_fault</t>
  </si>
  <si>
    <t>I103</t>
  </si>
  <si>
    <t>I102</t>
  </si>
  <si>
    <t>I101</t>
  </si>
  <si>
    <t>VSDALARM</t>
  </si>
  <si>
    <t>VSDALARMACK</t>
  </si>
  <si>
    <t>TIMER1_Status</t>
  </si>
  <si>
    <t>TIMER0_Status</t>
  </si>
  <si>
    <t>PULSEMINUS1MINUS1</t>
  </si>
  <si>
    <t>_1MINUSSECONDSMINUS2_Status</t>
  </si>
  <si>
    <t>_10SECONDS_Status</t>
  </si>
  <si>
    <t>I005</t>
  </si>
  <si>
    <t>P116_SCADA_CMD</t>
  </si>
  <si>
    <t>P207CNT</t>
  </si>
  <si>
    <t>CNTP207_Status</t>
  </si>
  <si>
    <t>CNTP207_PV</t>
  </si>
  <si>
    <t>ONDIVIDEOFFP207</t>
  </si>
  <si>
    <t>I006</t>
  </si>
  <si>
    <t>P208CNT</t>
  </si>
  <si>
    <t>CNTP208_Status</t>
  </si>
  <si>
    <t>CNTP208_PV</t>
  </si>
  <si>
    <t>ONDIVIDEOFFP208</t>
  </si>
  <si>
    <t>VTLAMP</t>
  </si>
  <si>
    <t>_5sec_delay_Status</t>
  </si>
  <si>
    <t>I004</t>
  </si>
  <si>
    <t>STERILMINUSTKMINUSWATER_Status</t>
  </si>
  <si>
    <t>STERILMINUSTKMINUSWATER_PV</t>
  </si>
  <si>
    <t>STERILMINUSTKMINUSWATE2</t>
  </si>
  <si>
    <t>P200MINUSPULSE</t>
  </si>
  <si>
    <t>TO_control_PU64</t>
  </si>
  <si>
    <t>TO_control_P72</t>
  </si>
  <si>
    <t>P66AM</t>
  </si>
  <si>
    <t>P66SCADAMAN</t>
  </si>
  <si>
    <t>CR202</t>
  </si>
  <si>
    <t>P67AM</t>
  </si>
  <si>
    <t>P67SCADAMAN</t>
  </si>
  <si>
    <t>CR203</t>
  </si>
  <si>
    <t>P68AM</t>
  </si>
  <si>
    <t>P68SCADAMAN</t>
  </si>
  <si>
    <t>CR204</t>
  </si>
  <si>
    <t>P69AM</t>
  </si>
  <si>
    <t>P69SCADAMAN</t>
  </si>
  <si>
    <t>CR205</t>
  </si>
  <si>
    <t>CR206</t>
  </si>
  <si>
    <t>P76AM</t>
  </si>
  <si>
    <t>P76SCADAMAN</t>
  </si>
  <si>
    <t>START_P116</t>
  </si>
  <si>
    <t>P207MINUSPULSE</t>
  </si>
  <si>
    <t>P116AM</t>
  </si>
  <si>
    <t>P116SCADAMAN</t>
  </si>
  <si>
    <t>CR207</t>
  </si>
  <si>
    <t>P208MINUSPULSE</t>
  </si>
  <si>
    <t>P118AM</t>
  </si>
  <si>
    <t>P118SCADAMAN</t>
  </si>
  <si>
    <t>CR208</t>
  </si>
  <si>
    <t>P117AM</t>
  </si>
  <si>
    <t>P117SCADAMAN</t>
  </si>
  <si>
    <t>CR209</t>
  </si>
  <si>
    <t>P119AM</t>
  </si>
  <si>
    <t>P119SCADAMAN</t>
  </si>
  <si>
    <t>CR210</t>
  </si>
  <si>
    <t>Acid_Pump</t>
  </si>
  <si>
    <t>ACID_INJECTION_DONE</t>
  </si>
  <si>
    <t>Sanitizer_Pump</t>
  </si>
  <si>
    <t>Caustic_Pump</t>
  </si>
  <si>
    <t>CR300</t>
  </si>
  <si>
    <t>CR301</t>
  </si>
  <si>
    <t>SV400</t>
  </si>
  <si>
    <t>SV401</t>
  </si>
  <si>
    <t>CR302</t>
  </si>
  <si>
    <t>CR303</t>
  </si>
  <si>
    <t>CR304</t>
  </si>
  <si>
    <t>CR307</t>
  </si>
  <si>
    <t>BELLMINUSPULSE2_Status</t>
  </si>
  <si>
    <t>BELLMINUSPULSE4_Status</t>
  </si>
  <si>
    <t>CR308</t>
  </si>
  <si>
    <t>CR309</t>
  </si>
  <si>
    <t>CR312</t>
  </si>
  <si>
    <t>BCDHASH2</t>
  </si>
  <si>
    <t>CR313</t>
  </si>
  <si>
    <t>BCDHASH3</t>
  </si>
  <si>
    <t>CR314</t>
  </si>
  <si>
    <t>BCDHASH4</t>
  </si>
  <si>
    <t>CR315</t>
  </si>
  <si>
    <t>V77AM</t>
  </si>
  <si>
    <t>V77SCADAMAN</t>
  </si>
  <si>
    <t>SPARE_Status</t>
  </si>
  <si>
    <t>V88AM</t>
  </si>
  <si>
    <t>V88SCADAMAN</t>
  </si>
  <si>
    <t>_15Sec_pulse_Status</t>
  </si>
  <si>
    <t>V90AM</t>
  </si>
  <si>
    <t>V90SCADAMAN</t>
  </si>
  <si>
    <t>SV402</t>
  </si>
  <si>
    <t>V101ABAM</t>
  </si>
  <si>
    <t>V101ABSCADAMAN</t>
  </si>
  <si>
    <t>SV403</t>
  </si>
  <si>
    <t>LoopTempGRTRTHAN95c</t>
  </si>
  <si>
    <t>LoopTempLESSTHAN85c</t>
  </si>
  <si>
    <t>SV404</t>
  </si>
  <si>
    <t>V93AM</t>
  </si>
  <si>
    <t>V93SCADAMAN</t>
  </si>
  <si>
    <t>SV405_BPV</t>
  </si>
  <si>
    <t>SV406</t>
  </si>
  <si>
    <t>V100AM</t>
  </si>
  <si>
    <t>V100SCADAMAN</t>
  </si>
  <si>
    <t>SV407</t>
  </si>
  <si>
    <t>V91ABAM</t>
  </si>
  <si>
    <t>V91ABSCADAMAN</t>
  </si>
  <si>
    <t>SV408</t>
  </si>
  <si>
    <t>V103AM</t>
  </si>
  <si>
    <t>V103SCADAMAN</t>
  </si>
  <si>
    <t>SV409</t>
  </si>
  <si>
    <t>LA511</t>
  </si>
  <si>
    <t>V104AM</t>
  </si>
  <si>
    <t>V104SCADAMAN</t>
  </si>
  <si>
    <t>SV410_V104</t>
  </si>
  <si>
    <t>V411MINUSPULSE</t>
  </si>
  <si>
    <t>V411PULSE</t>
  </si>
  <si>
    <t>V106AM</t>
  </si>
  <si>
    <t>V106SCADAMAN</t>
  </si>
  <si>
    <t>SV411</t>
  </si>
  <si>
    <t>SV412</t>
  </si>
  <si>
    <t>V108ABAM</t>
  </si>
  <si>
    <t>V108ABSCADAMAN</t>
  </si>
  <si>
    <t>SV413</t>
  </si>
  <si>
    <t>V109ABAM</t>
  </si>
  <si>
    <t>V109ABSCADAMAN</t>
  </si>
  <si>
    <t>SV414</t>
  </si>
  <si>
    <t>SV415_V110</t>
  </si>
  <si>
    <t>V110AM</t>
  </si>
  <si>
    <t>V110SCADAMAN</t>
  </si>
  <si>
    <t>I002</t>
  </si>
  <si>
    <t>LA500</t>
  </si>
  <si>
    <t>LA501</t>
  </si>
  <si>
    <t>LA502</t>
  </si>
  <si>
    <t>LA503</t>
  </si>
  <si>
    <t>LA504</t>
  </si>
  <si>
    <t>LA505</t>
  </si>
  <si>
    <t>LA506</t>
  </si>
  <si>
    <t>SEP_LVL_65PERCENT</t>
  </si>
  <si>
    <t>Stop_P67</t>
  </si>
  <si>
    <t>LA507</t>
  </si>
  <si>
    <t>LA508</t>
  </si>
  <si>
    <t>LA509</t>
  </si>
  <si>
    <t>LA510</t>
  </si>
  <si>
    <t>LA512</t>
  </si>
  <si>
    <t>LA513</t>
  </si>
  <si>
    <t>LA514</t>
  </si>
  <si>
    <t>LA515</t>
  </si>
  <si>
    <t>LA600</t>
  </si>
  <si>
    <t>LA601</t>
  </si>
  <si>
    <t>LA602</t>
  </si>
  <si>
    <t>LA603</t>
  </si>
  <si>
    <t>LA604</t>
  </si>
  <si>
    <t>LA605</t>
  </si>
  <si>
    <t>BIT609</t>
  </si>
  <si>
    <t>BIT610</t>
  </si>
  <si>
    <t>BIT611</t>
  </si>
  <si>
    <t>BIT612</t>
  </si>
  <si>
    <t>BIT613</t>
  </si>
  <si>
    <t>BIT614</t>
  </si>
  <si>
    <t>BIT615</t>
  </si>
  <si>
    <t>ALWAYSMINUSFALSE</t>
  </si>
  <si>
    <t>AC1C1UL</t>
  </si>
  <si>
    <t>AC1C1LL</t>
  </si>
  <si>
    <t>AC1C1</t>
  </si>
  <si>
    <t>AC1C2UL</t>
  </si>
  <si>
    <t>AC1C2LL</t>
  </si>
  <si>
    <t>AC1C2</t>
  </si>
  <si>
    <t>AC1C3UL</t>
  </si>
  <si>
    <t>AC1C3LL</t>
  </si>
  <si>
    <t>AC1C3</t>
  </si>
  <si>
    <t>AC1C4UL</t>
  </si>
  <si>
    <t>AC1C4LL</t>
  </si>
  <si>
    <t>AC1C4</t>
  </si>
  <si>
    <t>AC2C1UL</t>
  </si>
  <si>
    <t>AC2C1LL</t>
  </si>
  <si>
    <t>AC2C1</t>
  </si>
  <si>
    <t>AC2C2UL</t>
  </si>
  <si>
    <t>AC2C2LL</t>
  </si>
  <si>
    <t>AC2C2</t>
  </si>
  <si>
    <t>AC2C3UL</t>
  </si>
  <si>
    <t>AC2C3LL</t>
  </si>
  <si>
    <t>AC2C3</t>
  </si>
  <si>
    <t>AC2C4UL</t>
  </si>
  <si>
    <t>AC2C4LL</t>
  </si>
  <si>
    <t>AC2C4</t>
  </si>
  <si>
    <t>_2MINUSLINESMINUSDISPLAY</t>
  </si>
  <si>
    <t>MEMORYMINUSERROR</t>
  </si>
  <si>
    <t>_2NDMINUSOMRONMINUSPLC</t>
  </si>
  <si>
    <t>P64AM</t>
  </si>
  <si>
    <t>P64SCADAMAN</t>
  </si>
  <si>
    <t>CR200</t>
  </si>
  <si>
    <t>P72AM</t>
  </si>
  <si>
    <t>P72SCADAMAN</t>
  </si>
  <si>
    <t>CR201</t>
  </si>
  <si>
    <t>Symbol</t>
  </si>
  <si>
    <t>Type</t>
  </si>
  <si>
    <t>Address</t>
  </si>
  <si>
    <t>Description</t>
  </si>
  <si>
    <t xml:space="preserve">      FIRST_SCAN</t>
  </si>
  <si>
    <t>253.15</t>
  </si>
  <si>
    <t>System First Scan Flag</t>
  </si>
  <si>
    <t xml:space="preserve">      GEL_FLOWRATE</t>
  </si>
  <si>
    <t>DM530</t>
  </si>
  <si>
    <t>Gelly flow rate L/m</t>
  </si>
  <si>
    <t xml:space="preserve">      Batch_Start</t>
  </si>
  <si>
    <t>500.15</t>
  </si>
  <si>
    <t>Batch Start Gelly on belt "CIP timming Report"</t>
  </si>
  <si>
    <t xml:space="preserve">      STEAM_PRESS_TX</t>
  </si>
  <si>
    <t>113</t>
  </si>
  <si>
    <t>steam pressure input 0-150 psi</t>
  </si>
  <si>
    <t xml:space="preserve">      CIP_CAUSTIC_FLOW</t>
  </si>
  <si>
    <t>114</t>
  </si>
  <si>
    <t>CIP Caustic Flowmeter (0 - 25 lpm)</t>
  </si>
  <si>
    <t xml:space="preserve">      COND_TX1</t>
  </si>
  <si>
    <t>103</t>
  </si>
  <si>
    <t>Conductivity meter 0-100 ms/cm</t>
  </si>
  <si>
    <t>315.04</t>
  </si>
  <si>
    <t>Steam Press. Alarm</t>
  </si>
  <si>
    <t xml:space="preserve">      CIP_STEPS</t>
  </si>
  <si>
    <t>DM910</t>
  </si>
  <si>
    <t>CIP SQUENCE TO DRIER PLC TO SET P117 P66 SPEED</t>
  </si>
  <si>
    <t xml:space="preserve">      _10_Sec_pulse_Status</t>
  </si>
  <si>
    <t>TIM017</t>
  </si>
  <si>
    <t>10 sec pulse every 10 min</t>
  </si>
  <si>
    <t xml:space="preserve">      P66_CIP_FlowLow</t>
  </si>
  <si>
    <t>471.00</t>
  </si>
  <si>
    <t>P66 low flow rate durring CIP "Check P66"</t>
  </si>
  <si>
    <t xml:space="preserve">      BTGRTRTHAN30PERCENT</t>
  </si>
  <si>
    <t>500.14</t>
  </si>
  <si>
    <t>0.09</t>
  </si>
  <si>
    <t>CIP CAUSTIC PULSE</t>
  </si>
  <si>
    <t>Omron 
Card</t>
  </si>
  <si>
    <t>I/O Address</t>
  </si>
  <si>
    <t>ID212</t>
  </si>
  <si>
    <t>0000</t>
  </si>
  <si>
    <t>0001</t>
  </si>
  <si>
    <t>OC225</t>
  </si>
  <si>
    <t>0002</t>
  </si>
  <si>
    <t>0003</t>
  </si>
  <si>
    <t>0004</t>
  </si>
  <si>
    <t>0005</t>
  </si>
  <si>
    <t>0006</t>
  </si>
  <si>
    <t>AD001</t>
  </si>
  <si>
    <t>0100</t>
  </si>
  <si>
    <t>0110</t>
  </si>
  <si>
    <t>Capacity</t>
  </si>
  <si>
    <t>Purpose</t>
  </si>
  <si>
    <t>16 pts</t>
  </si>
  <si>
    <t>Digital Input</t>
  </si>
  <si>
    <t>Digital Output</t>
  </si>
  <si>
    <t>4 pts</t>
  </si>
  <si>
    <t>Analog Input</t>
  </si>
  <si>
    <t>AB_Address</t>
  </si>
  <si>
    <t>AB_Type</t>
  </si>
  <si>
    <t>Shorthand</t>
  </si>
  <si>
    <t>0</t>
  </si>
  <si>
    <t>1</t>
  </si>
  <si>
    <t>2</t>
  </si>
  <si>
    <t>3</t>
  </si>
  <si>
    <t>4</t>
  </si>
  <si>
    <t>5</t>
  </si>
  <si>
    <t>6</t>
  </si>
  <si>
    <t>100</t>
  </si>
  <si>
    <t>110</t>
  </si>
  <si>
    <t>AB_IO_Address</t>
  </si>
  <si>
    <t>Input</t>
  </si>
  <si>
    <t>Output</t>
  </si>
  <si>
    <t>Name</t>
  </si>
  <si>
    <t>Unit Type</t>
  </si>
  <si>
    <t>Units</t>
  </si>
  <si>
    <t>Other Descriptors</t>
  </si>
  <si>
    <t>Screen</t>
  </si>
  <si>
    <t>To be Verified?</t>
  </si>
  <si>
    <t>SCADA Tags Used</t>
  </si>
  <si>
    <t>Corresponding PLC Tag</t>
  </si>
  <si>
    <t>Notes</t>
  </si>
  <si>
    <t>N/A</t>
  </si>
  <si>
    <t>AI</t>
  </si>
  <si>
    <t>Current</t>
  </si>
  <si>
    <t>Amps</t>
  </si>
  <si>
    <t>C</t>
  </si>
  <si>
    <t>%</t>
  </si>
  <si>
    <t>Valve</t>
  </si>
  <si>
    <t>Pump</t>
  </si>
  <si>
    <t>DI</t>
  </si>
  <si>
    <t>Time</t>
  </si>
  <si>
    <t>DA</t>
  </si>
  <si>
    <t>(NGC)</t>
  </si>
  <si>
    <t>AA</t>
  </si>
  <si>
    <t>DO</t>
  </si>
  <si>
    <t>IR0.2</t>
  </si>
  <si>
    <t>IR103</t>
  </si>
  <si>
    <t>IR104</t>
  </si>
  <si>
    <t>IR254.0</t>
  </si>
  <si>
    <t>MONITOR 1 MIN TIMER 254.0</t>
  </si>
  <si>
    <t>STER_CIP_COND_STPT</t>
  </si>
  <si>
    <t>STERILIZER_RUNNING_STATUS</t>
  </si>
  <si>
    <t>STER_TR74A</t>
  </si>
  <si>
    <t>STER_TR74</t>
  </si>
  <si>
    <t>STER_TR74_BEFORE_LOOP</t>
  </si>
  <si>
    <t>STER_TR74_STPT_AR</t>
  </si>
  <si>
    <t>STER_TR74_STPT_AI</t>
  </si>
  <si>
    <t>STER_TR74_OUT_AI</t>
  </si>
  <si>
    <t>STER_VAC</t>
  </si>
  <si>
    <t>STER_VAC_STPT_AR</t>
  </si>
  <si>
    <t>STER_VAC_OUT_AI</t>
  </si>
  <si>
    <t>STER_VAC_STPT_AI</t>
  </si>
  <si>
    <t>STER_LEVEL_SEP</t>
  </si>
  <si>
    <t>STER_LEVEL_SEP_STPT_AR</t>
  </si>
  <si>
    <t>STER_LEVEL_SEP_STPT_AI</t>
  </si>
  <si>
    <t>STER_LEVEL_SEP_OUT_AI</t>
  </si>
  <si>
    <t>STER_FLOW_PASSTHRU</t>
  </si>
  <si>
    <t>STER_FLOW</t>
  </si>
  <si>
    <t>STER_FLOW_STPT_AI</t>
  </si>
  <si>
    <t>STER_FLOW_OUT_AI</t>
  </si>
  <si>
    <t>STER_CIP_CAUSTIC_PULSE</t>
  </si>
  <si>
    <t>STER_CIP_CAUSTIC_PULSE_PREV</t>
  </si>
  <si>
    <t>STER_TO_DRIER_CIP_STEP</t>
  </si>
  <si>
    <t>STER_TOGGLE_SWITCH_MANUAL</t>
  </si>
  <si>
    <t>STER_LAMP_TEST_DI</t>
  </si>
  <si>
    <t>STER_CHEM_IN_PARK_POSITION</t>
  </si>
  <si>
    <t>STER_TR74A_AFTER_LOOP</t>
  </si>
  <si>
    <t>STERILE_TK_TEMP</t>
  </si>
  <si>
    <t>STER_CIP_COND1</t>
  </si>
  <si>
    <t>WEST_VOT_TEMP</t>
  </si>
  <si>
    <t>STER_LEVEL_BALANCE_TK</t>
  </si>
  <si>
    <t>STER_LEVEL_STERILE_TK</t>
  </si>
  <si>
    <t>STER_STEAM_PRESSURE</t>
  </si>
  <si>
    <t>STER_CIP_CAUSTIC_FLOW</t>
  </si>
  <si>
    <t>STER_P64_STATUS</t>
  </si>
  <si>
    <t>STER_P116_OUTPUT_RELAY</t>
  </si>
  <si>
    <t>STER_P72_STATUS</t>
  </si>
  <si>
    <t>STER_P119_STATUS</t>
  </si>
  <si>
    <t>STER_SANITIZER_PMP</t>
  </si>
  <si>
    <t>STER_CAUSTIC_PMP</t>
  </si>
  <si>
    <t>STER_P66_STATUS</t>
  </si>
  <si>
    <t>STER_P67_STATUS</t>
  </si>
  <si>
    <t>STER_P68_STATUS</t>
  </si>
  <si>
    <t>STER_P69_STATUS</t>
  </si>
  <si>
    <t>STER_P76_STATUS</t>
  </si>
  <si>
    <t>STER_IND_P116</t>
  </si>
  <si>
    <t>STER_P116_STATUS</t>
  </si>
  <si>
    <t>STER_P118_STATUS</t>
  </si>
  <si>
    <t>STER_P117_STATUS</t>
  </si>
  <si>
    <t>STER_PROCESS_START_SCADA_PB</t>
  </si>
  <si>
    <t>STER_CIP_START_SCADA_PB</t>
  </si>
  <si>
    <t>STER_P116_START_DO</t>
  </si>
  <si>
    <t>STER_P118_START_DO</t>
  </si>
  <si>
    <t>STER_PROD_PURGE_SCADA_PB</t>
  </si>
  <si>
    <t>STER_CIP_STATUS</t>
  </si>
  <si>
    <t>SYS_WATCH_STER_OPEN</t>
  </si>
  <si>
    <t>STER_V116</t>
  </si>
  <si>
    <t>STER_V114</t>
  </si>
  <si>
    <t>STER_V115</t>
  </si>
  <si>
    <t>STER_PROCESS_ALARM</t>
  </si>
  <si>
    <t>STER_STEAM_PRESSURE_ALM</t>
  </si>
  <si>
    <t>STER_V88</t>
  </si>
  <si>
    <t>STER_V103_ACTUAL</t>
  </si>
  <si>
    <t>STER_V77</t>
  </si>
  <si>
    <t>STER_V104</t>
  </si>
  <si>
    <t>STER_V106</t>
  </si>
  <si>
    <t>STER_V107</t>
  </si>
  <si>
    <t>STER_V108</t>
  </si>
  <si>
    <t>STER_V109</t>
  </si>
  <si>
    <t>STER_V110</t>
  </si>
  <si>
    <t>STER_V90</t>
  </si>
  <si>
    <t>STER_V91</t>
  </si>
  <si>
    <t>STER_V93</t>
  </si>
  <si>
    <t>STER_V99</t>
  </si>
  <si>
    <t>STER_V100</t>
  </si>
  <si>
    <t>STER_V101</t>
  </si>
  <si>
    <t>STER_V103</t>
  </si>
  <si>
    <t>STER_PROCESS_PS1</t>
  </si>
  <si>
    <t>STER_PROCESS_PS6</t>
  </si>
  <si>
    <t>STER_PROCESS_PS7</t>
  </si>
  <si>
    <t>STER_PROCESS_PS8</t>
  </si>
  <si>
    <t>STER_PROCESS_PS2</t>
  </si>
  <si>
    <t>STER_PROCESS_PS3</t>
  </si>
  <si>
    <t>STER_PROCESS_PS4</t>
  </si>
  <si>
    <t>STER_PROCESS_PS5</t>
  </si>
  <si>
    <t>STER_PROCESS_PS9</t>
  </si>
  <si>
    <t>STER_PROCESS_PS14</t>
  </si>
  <si>
    <t>STER_PROCESS_PS15</t>
  </si>
  <si>
    <t>STER_PROCESS_PS18</t>
  </si>
  <si>
    <t>STER_PROCESS_PS10</t>
  </si>
  <si>
    <t>STER_PROCESS_PS11</t>
  </si>
  <si>
    <t>STER_PROCESS_PS12</t>
  </si>
  <si>
    <t>STER_PROCESS_PS13</t>
  </si>
  <si>
    <t>STER_CIP_CS1</t>
  </si>
  <si>
    <t>STER_CIP_START_DI</t>
  </si>
  <si>
    <t>STER_CIP_CS6</t>
  </si>
  <si>
    <t>STER_CIP_CS7</t>
  </si>
  <si>
    <t>STER_CIP_CS8</t>
  </si>
  <si>
    <t>STER_CIP_CS2</t>
  </si>
  <si>
    <t>STER_CIP_CS3</t>
  </si>
  <si>
    <t>STER_CIP_CS4</t>
  </si>
  <si>
    <t>STER_CIP_CS5</t>
  </si>
  <si>
    <t>STER_CIP_CS9</t>
  </si>
  <si>
    <t>STER_CIP_CS14</t>
  </si>
  <si>
    <t>STER_CIP_CS15</t>
  </si>
  <si>
    <t>STER_CIP_CS16</t>
  </si>
  <si>
    <t>STER_CIP_CS10</t>
  </si>
  <si>
    <t>STER_CIP_CS11</t>
  </si>
  <si>
    <t>STER_CIP_CS12</t>
  </si>
  <si>
    <t>STER_CIP_CS13</t>
  </si>
  <si>
    <t>STER_CIP_CS17</t>
  </si>
  <si>
    <t>STER_CIP_CS22</t>
  </si>
  <si>
    <t>STER_CIP_CS23</t>
  </si>
  <si>
    <t>STER_CIP_CS24</t>
  </si>
  <si>
    <t>STER_CIP_CS18</t>
  </si>
  <si>
    <t>STER_CIP_CS19</t>
  </si>
  <si>
    <t>STER_CIP_CS20</t>
  </si>
  <si>
    <t>STER_CIP_CS21</t>
  </si>
  <si>
    <t>STER_CIP_CS25</t>
  </si>
  <si>
    <t>STER_CIP_STEP_CS25</t>
  </si>
  <si>
    <t>STER_SHORT_CIP_REMINDER</t>
  </si>
  <si>
    <t>STER_CIP_CS26</t>
  </si>
  <si>
    <t>STER_SHUTDOWN_SS1</t>
  </si>
  <si>
    <t>STER_SHUTDOWN_SS6</t>
  </si>
  <si>
    <t>STER_SHUTDOWN_SS7</t>
  </si>
  <si>
    <t>STER_SHUTDOWN_SS8</t>
  </si>
  <si>
    <t>STER_SHUTDOWN_SS2</t>
  </si>
  <si>
    <t>STER_SHUTDOWN_SS3</t>
  </si>
  <si>
    <t>STER_SHUTDOWN_SS4</t>
  </si>
  <si>
    <t>STER_SHUTDOWN_SS5</t>
  </si>
  <si>
    <t>STER_SHUTDOWN_SS9</t>
  </si>
  <si>
    <t>STER_SHUTDOWN_SS10</t>
  </si>
  <si>
    <t>STER_SHUTDOWN_SS11</t>
  </si>
  <si>
    <t>STER_SHUTDOWN_SS12</t>
  </si>
  <si>
    <t>STER_LEVEL_SEPARATOR</t>
  </si>
  <si>
    <t>STER_AFTERLOOP_TEMP</t>
  </si>
  <si>
    <t>STER_BEFORELOOP_TEMP</t>
  </si>
  <si>
    <t>STER_PU66_CIP_LOWFLOW</t>
  </si>
  <si>
    <t>STER_CIP_MANUAL_DO</t>
  </si>
  <si>
    <t>STER_CIP_AUTO_DO</t>
  </si>
  <si>
    <t>STER_CIP_MONTH_DO</t>
  </si>
  <si>
    <t>STER_CIP_SHORT_DO</t>
  </si>
  <si>
    <t>STER_CIP_MANUAL_PB_DI</t>
  </si>
  <si>
    <t>STER_CIP_AUTO_PB_DI</t>
  </si>
  <si>
    <t>STER_CIP_MONTH_PB_DI</t>
  </si>
  <si>
    <t>STER_CIP_SHORT_PB_DI</t>
  </si>
  <si>
    <t>STER_CIP_DTRGNT_FLOW_LO</t>
  </si>
  <si>
    <t>STER_CIP_COND1_DI</t>
  </si>
  <si>
    <t>STER_CIP_DTRGNT_COND_LO</t>
  </si>
  <si>
    <t>STER_490_10</t>
  </si>
  <si>
    <t>STER_490_11</t>
  </si>
  <si>
    <t>STER_PROCESS_START_DI</t>
  </si>
  <si>
    <t>STER_IND_GEL_STERILIZATION</t>
  </si>
  <si>
    <t>STER_IND_WATER_RINSE1</t>
  </si>
  <si>
    <t>STER_IND_CAUSTIC</t>
  </si>
  <si>
    <t>STER_IND_WATER_RINSE2</t>
  </si>
  <si>
    <t>STER_PROD_PURGE_DI</t>
  </si>
  <si>
    <t>STER_EXCEPTION_PROD_PURGE_DI</t>
  </si>
  <si>
    <t>STER_IND_P118</t>
  </si>
  <si>
    <t>STER_IND_VAC_LIQ_LVL</t>
  </si>
  <si>
    <t>STER_IND_WATER_STERILIZATION</t>
  </si>
  <si>
    <t>STER_EXCEPTION_STER_TRANS_DI</t>
  </si>
  <si>
    <t>STER_IND_STER_TRANSITION</t>
  </si>
  <si>
    <t>STER_LEVEL_BALANCE_TK_DA</t>
  </si>
  <si>
    <t>STER_PROC_CHEM_START_DI</t>
  </si>
  <si>
    <t>STER_LEVEL_BALANCE_TK_LOW</t>
  </si>
  <si>
    <t>STER_LEVEL_BALANCE_TK_ALARM</t>
  </si>
  <si>
    <t>STER_VSD_FAULT_ALARM</t>
  </si>
  <si>
    <t>STER_LEVEL_ALARM</t>
  </si>
  <si>
    <t>STER_TOGGLE_SWITCH_ALERT</t>
  </si>
  <si>
    <t>STER_RECLAIM_PUMP_TRIPPED</t>
  </si>
  <si>
    <t>STER_RECLAIM_TANK_LEVEL</t>
  </si>
  <si>
    <t>STER_PH_SFTK__INTLK</t>
  </si>
  <si>
    <t>STER_PH_SFTK_INTLK_ALM</t>
  </si>
  <si>
    <t>STER_V111</t>
  </si>
  <si>
    <t>STER_V112</t>
  </si>
  <si>
    <t>STER_V113</t>
  </si>
  <si>
    <t>STER_IND_ACID</t>
  </si>
  <si>
    <t>STER_IND_WATER_RINSE3</t>
  </si>
  <si>
    <t>STER_TIM_245</t>
  </si>
  <si>
    <t>STER_TIM_247</t>
  </si>
  <si>
    <t>STER_TIM_248</t>
  </si>
  <si>
    <t>STER_TIM_249</t>
  </si>
  <si>
    <t>Sterilizer CIP Conductivity Setpoint (mS)</t>
  </si>
  <si>
    <t>2'=S/D, 3=CIP, 4=Park, 5=CIP&gt;Target, 6=??'</t>
  </si>
  <si>
    <t>STERILE LOOP TEMP (After Loop)</t>
  </si>
  <si>
    <t>STERILE LOOP TEMP (Before Loop)</t>
  </si>
  <si>
    <t>TR74 SETPOINT</t>
  </si>
  <si>
    <t>STER TR74 PID OUTPUT</t>
  </si>
  <si>
    <t>STERILIZER VACUUM LOW (PICA70)</t>
  </si>
  <si>
    <t>STER VAC PID OUTPUT</t>
  </si>
  <si>
    <t>STERILIZER VAC STPT</t>
  </si>
  <si>
    <t>SEPARATOR LEVEL</t>
  </si>
  <si>
    <t>STER SEPARATOR LEVEL PID OUTPUT</t>
  </si>
  <si>
    <t>Sterilizer Flowrate to Chemetaor PLC</t>
  </si>
  <si>
    <t>FLOWRATE STPT</t>
  </si>
  <si>
    <t>STER FLOW PID OUTPUT</t>
  </si>
  <si>
    <t>STER CIP CAUSTIC FLOW PULSE (2lt/p)</t>
  </si>
  <si>
    <t>STERILIZER CIP CAUSTIC FLOW PULSE TOT</t>
  </si>
  <si>
    <t>Toggle Switch Manual @ Sterilizer Panel</t>
  </si>
  <si>
    <t>sterile tank temp</t>
  </si>
  <si>
    <t>sterilizer CIP conductivity 0-100 ms/cm</t>
  </si>
  <si>
    <t>west votator head temp</t>
  </si>
  <si>
    <t>STERILIZER BALANCE TANK LEVEL %</t>
  </si>
  <si>
    <t>STERILIZER STERILE TANK LEVEL %</t>
  </si>
  <si>
    <t>STERILIZER STEAM PRESSURE LOW</t>
  </si>
  <si>
    <t>STERILIZER CIP CAUSTIC FLOW (0-50lt/min)</t>
  </si>
  <si>
    <t>STERILIZER P64 STATUS</t>
  </si>
  <si>
    <t>P116 OUTPUT STATUS</t>
  </si>
  <si>
    <t>STERILIZER P72 STATUS</t>
  </si>
  <si>
    <t>STERILIZER P119 STATUS</t>
  </si>
  <si>
    <t>Sterilizer Sanitizer Pump Status</t>
  </si>
  <si>
    <t>Sterilizer Caustic Pump Status</t>
  </si>
  <si>
    <t>STERILIZER P66 STATUS</t>
  </si>
  <si>
    <t>STERILIZER P67 STATUS</t>
  </si>
  <si>
    <t>STERILIZER P68 STATUS</t>
  </si>
  <si>
    <t>STERILIZER P69 STATUS</t>
  </si>
  <si>
    <t>STERILIZER P76 STATUS</t>
  </si>
  <si>
    <t>STERILIZER P116 starter when in auto</t>
  </si>
  <si>
    <t>STERILIZER P118 starter when in auto</t>
  </si>
  <si>
    <t>STERILIZER P117 STATUS</t>
  </si>
  <si>
    <t>Sterilizer Process SCADA Start</t>
  </si>
  <si>
    <t>Sterilizer CIP SCADA Start</t>
  </si>
  <si>
    <t>P116 START PUSH BUTTON</t>
  </si>
  <si>
    <t>P118 PUSH BUTTON</t>
  </si>
  <si>
    <t>Sterilizer Production Purge SCADA Start</t>
  </si>
  <si>
    <t>MONITORS IF IN CIP MODE</t>
  </si>
  <si>
    <t>Vert. Condenser Cooling Water Valves</t>
  </si>
  <si>
    <t>Vert. Condenser CIP Valve</t>
  </si>
  <si>
    <t>Sterilizer Low Steam Pressure Alarm</t>
  </si>
  <si>
    <t>V103 STATUS (O/P INVERTED)</t>
  </si>
  <si>
    <t>V104 STATUS</t>
  </si>
  <si>
    <t>START P64</t>
  </si>
  <si>
    <t>START STEAM / POSITION VALVES</t>
  </si>
  <si>
    <t>START P116 / P76</t>
  </si>
  <si>
    <t>START VACUUM MONITORING</t>
  </si>
  <si>
    <t>SYSTEM FORWARD (ONLINE)</t>
  </si>
  <si>
    <t>START PRODUCTION MONITORING</t>
  </si>
  <si>
    <t>LOW TEMP RECIRC TIME (2min)</t>
  </si>
  <si>
    <t>SYSTEM STERILE (READY)</t>
  </si>
  <si>
    <t>WAITING FOR SEPARATOR LEVEL</t>
  </si>
  <si>
    <t>PRE-RINSE DONE</t>
  </si>
  <si>
    <t>BALANCE TANK LEVEL CONTROL</t>
  </si>
  <si>
    <t>VOTATOR PULSATION</t>
  </si>
  <si>
    <t>RECIRCULATION DONE</t>
  </si>
  <si>
    <t>ADVANCE</t>
  </si>
  <si>
    <t>&gt;3Hrs from CIP to Startup - DO SHORT CIP</t>
  </si>
  <si>
    <t>CIP DONE</t>
  </si>
  <si>
    <t>STOP GELATIN FEED</t>
  </si>
  <si>
    <t>REBUILT SEPARATOR LEVEL</t>
  </si>
  <si>
    <t>FORWARD</t>
  </si>
  <si>
    <t>SHUTDOWN COMPLETE</t>
  </si>
  <si>
    <t>SEPARATOR LEVEL HI - CHECK P72</t>
  </si>
  <si>
    <t>AFTER LOOP TEMP &lt;140 c</t>
  </si>
  <si>
    <t>BEFORE LOOP TEMP &lt;140 c</t>
  </si>
  <si>
    <t>P66 CIP LowFlow Rate "check P66"</t>
  </si>
  <si>
    <t>STERILIZER CIP</t>
  </si>
  <si>
    <t>Sterilizer CIP Detergent Flow Low</t>
  </si>
  <si>
    <t>Sterilizer CIP Conductivity &lt; 80mS</t>
  </si>
  <si>
    <t>Sterilizer CIP Detergent Conductivity LO</t>
  </si>
  <si>
    <t>PRODUCTION PURGE - SUSPEND ON</t>
  </si>
  <si>
    <t>STER TRANSITION IND LIGHT - SUSPEND OFF</t>
  </si>
  <si>
    <t>BALANCE TANK LOW LEVEL &lt;20%</t>
  </si>
  <si>
    <t>BALANCE TANK LOW LEVEL &lt;15%</t>
  </si>
  <si>
    <t>STERILIZER BALANCE TANK LOW LEVEL</t>
  </si>
  <si>
    <t>STER_PUMPS_VSD_FAULT</t>
  </si>
  <si>
    <t>STERILE TANK LOW LEVEL</t>
  </si>
  <si>
    <t>Sterilizer Panel Toggle Switch in MAN</t>
  </si>
  <si>
    <t>Chemetator Recovery Tank Pump Overload</t>
  </si>
  <si>
    <t>Chemetator Recovery Tank HI Level</t>
  </si>
  <si>
    <t>SFTK Interlock to Sterilzer for CIP</t>
  </si>
  <si>
    <t>Cannot Start CIP - Close Outlet Valves</t>
  </si>
  <si>
    <t>Vert. Condenser Drain Valve</t>
  </si>
  <si>
    <t>TIMER 245 STATUS</t>
  </si>
  <si>
    <t>TIMER 247 STATUS</t>
  </si>
  <si>
    <t>TIMER 248 STATUS</t>
  </si>
  <si>
    <t>TIMER 249 STATUS</t>
  </si>
  <si>
    <t>DM411@BCD</t>
  </si>
  <si>
    <t>DM420@bcd</t>
  </si>
  <si>
    <t>DM480@BCD</t>
  </si>
  <si>
    <t>DM481@BCD</t>
  </si>
  <si>
    <t>DM500@BCD</t>
  </si>
  <si>
    <t>DM501@bcd</t>
  </si>
  <si>
    <t>DM506@BCD</t>
  </si>
  <si>
    <t>DM510@BCD</t>
  </si>
  <si>
    <t>DM511</t>
  </si>
  <si>
    <t>DM516@BCD</t>
  </si>
  <si>
    <t>DM519</t>
  </si>
  <si>
    <t>DM520@BCD</t>
  </si>
  <si>
    <t>DM521@BCD</t>
  </si>
  <si>
    <t>DM526@BCD</t>
  </si>
  <si>
    <t>DM530@BCD</t>
  </si>
  <si>
    <t>DM531</t>
  </si>
  <si>
    <t>DM531@bcd</t>
  </si>
  <si>
    <t>DM536</t>
  </si>
  <si>
    <t>DM539</t>
  </si>
  <si>
    <t>DM541</t>
  </si>
  <si>
    <t>IR0.09</t>
  </si>
  <si>
    <t>IR1.10</t>
  </si>
  <si>
    <t>IR101@BCD</t>
  </si>
  <si>
    <t>IR102@BCD</t>
  </si>
  <si>
    <t>IR111@BCD</t>
  </si>
  <si>
    <t>IR112@BCD</t>
  </si>
  <si>
    <t>IR113</t>
  </si>
  <si>
    <t>IR114</t>
  </si>
  <si>
    <t>IR2.0</t>
  </si>
  <si>
    <t>IR2.07</t>
  </si>
  <si>
    <t>IR2.1</t>
  </si>
  <si>
    <t>IR2.10</t>
  </si>
  <si>
    <t>IR2.14</t>
  </si>
  <si>
    <t>IR2.15</t>
  </si>
  <si>
    <t>IR2.2</t>
  </si>
  <si>
    <t>IR2.3</t>
  </si>
  <si>
    <t>IR2.4</t>
  </si>
  <si>
    <t>IR2.5</t>
  </si>
  <si>
    <t>IR2.6</t>
  </si>
  <si>
    <t>IR2.7</t>
  </si>
  <si>
    <t>IR2.8</t>
  </si>
  <si>
    <t>IR2.9</t>
  </si>
  <si>
    <t>IR233.1</t>
  </si>
  <si>
    <t>IR233.3</t>
  </si>
  <si>
    <t>IR233.5</t>
  </si>
  <si>
    <t>IR233.6</t>
  </si>
  <si>
    <t>IR233.7</t>
  </si>
  <si>
    <t>IR233.9</t>
  </si>
  <si>
    <t>IR3.06</t>
  </si>
  <si>
    <t>IR3.12</t>
  </si>
  <si>
    <t>IR3.8</t>
  </si>
  <si>
    <t>IR315.4</t>
  </si>
  <si>
    <t>IR4.0</t>
  </si>
  <si>
    <t>IR4.09</t>
  </si>
  <si>
    <t>IR4.1</t>
  </si>
  <si>
    <t>IR4.10</t>
  </si>
  <si>
    <t>IR4.11</t>
  </si>
  <si>
    <t>IR4.12</t>
  </si>
  <si>
    <t>IR4.13</t>
  </si>
  <si>
    <t>IR4.14</t>
  </si>
  <si>
    <t>IR4.15</t>
  </si>
  <si>
    <t>IR4.2</t>
  </si>
  <si>
    <t>IR4.3</t>
  </si>
  <si>
    <t>IR4.4</t>
  </si>
  <si>
    <t>IR4.6</t>
  </si>
  <si>
    <t>IR4.7</t>
  </si>
  <si>
    <t>IR4.8</t>
  </si>
  <si>
    <t>IR4.9</t>
  </si>
  <si>
    <t>IR400.0</t>
  </si>
  <si>
    <t>IR400.10</t>
  </si>
  <si>
    <t>IR400.12</t>
  </si>
  <si>
    <t>IR400.14</t>
  </si>
  <si>
    <t>IR400.2</t>
  </si>
  <si>
    <t>IR400.4</t>
  </si>
  <si>
    <t>IR400.6</t>
  </si>
  <si>
    <t>IR400.8</t>
  </si>
  <si>
    <t>IR401.0</t>
  </si>
  <si>
    <t>IR401.10</t>
  </si>
  <si>
    <t>IR401.12</t>
  </si>
  <si>
    <t>IR401.14</t>
  </si>
  <si>
    <t>IR401.2</t>
  </si>
  <si>
    <t>IR401.4</t>
  </si>
  <si>
    <t>IR401.6</t>
  </si>
  <si>
    <t>IR401.8</t>
  </si>
  <si>
    <t>IR420.0</t>
  </si>
  <si>
    <t>IR420.10</t>
  </si>
  <si>
    <t>IR420.12</t>
  </si>
  <si>
    <t>IR420.14</t>
  </si>
  <si>
    <t>IR420.2</t>
  </si>
  <si>
    <t>IR420.4</t>
  </si>
  <si>
    <t>IR420.6</t>
  </si>
  <si>
    <t>IR420.8</t>
  </si>
  <si>
    <t>IR421.0</t>
  </si>
  <si>
    <t>IR421.10</t>
  </si>
  <si>
    <t>IR421.12</t>
  </si>
  <si>
    <t>IR421.14</t>
  </si>
  <si>
    <t>IR421.2</t>
  </si>
  <si>
    <t>IR421.4</t>
  </si>
  <si>
    <t>IR421.6</t>
  </si>
  <si>
    <t>IR421.8</t>
  </si>
  <si>
    <t>IR422.0</t>
  </si>
  <si>
    <t>IR422.10</t>
  </si>
  <si>
    <t>IR422.12</t>
  </si>
  <si>
    <t>IR422.14</t>
  </si>
  <si>
    <t>IR422.2</t>
  </si>
  <si>
    <t>IR422.4</t>
  </si>
  <si>
    <t>IR422.6</t>
  </si>
  <si>
    <t>IR422.8</t>
  </si>
  <si>
    <t>IR423.0</t>
  </si>
  <si>
    <t>IR423.02</t>
  </si>
  <si>
    <t>IR423.11</t>
  </si>
  <si>
    <t>IR423.2</t>
  </si>
  <si>
    <t>IR450.0</t>
  </si>
  <si>
    <t>IR450.10</t>
  </si>
  <si>
    <t>IR450.12</t>
  </si>
  <si>
    <t>IR450.14</t>
  </si>
  <si>
    <t>IR450.2</t>
  </si>
  <si>
    <t>IR450.4</t>
  </si>
  <si>
    <t>IR450.6</t>
  </si>
  <si>
    <t>IR450.8</t>
  </si>
  <si>
    <t>IR451.0</t>
  </si>
  <si>
    <t>IR451.2</t>
  </si>
  <si>
    <t>IR451.4</t>
  </si>
  <si>
    <t>IR451.6</t>
  </si>
  <si>
    <t>IR470.08</t>
  </si>
  <si>
    <t>IR470.12</t>
  </si>
  <si>
    <t>IR470.14</t>
  </si>
  <si>
    <t>IR471.0</t>
  </si>
  <si>
    <t>IR481.0</t>
  </si>
  <si>
    <t>IR481.1</t>
  </si>
  <si>
    <t>IR481.2</t>
  </si>
  <si>
    <t>IR481.3</t>
  </si>
  <si>
    <t>IR482.0</t>
  </si>
  <si>
    <t>IR482.1</t>
  </si>
  <si>
    <t>IR482.2</t>
  </si>
  <si>
    <t>IR482.3</t>
  </si>
  <si>
    <t>IR489.14</t>
  </si>
  <si>
    <t>IR490.06</t>
  </si>
  <si>
    <t>IR490.07</t>
  </si>
  <si>
    <t>IR490.10</t>
  </si>
  <si>
    <t>IR490.11</t>
  </si>
  <si>
    <t>IR5.1</t>
  </si>
  <si>
    <t>IR5.10</t>
  </si>
  <si>
    <t>IR5.11</t>
  </si>
  <si>
    <t>IR5.12</t>
  </si>
  <si>
    <t>IR5.13</t>
  </si>
  <si>
    <t>IR5.3</t>
  </si>
  <si>
    <t>IR5.6</t>
  </si>
  <si>
    <t>IR5.7</t>
  </si>
  <si>
    <t>IR5.8</t>
  </si>
  <si>
    <t>IR5.9</t>
  </si>
  <si>
    <t>IR500.1</t>
  </si>
  <si>
    <t>IR500.15</t>
  </si>
  <si>
    <t>IR500.3</t>
  </si>
  <si>
    <t>IR500.6</t>
  </si>
  <si>
    <t>IR503.0</t>
  </si>
  <si>
    <t>IR504.0</t>
  </si>
  <si>
    <t>IR504.10</t>
  </si>
  <si>
    <t>IR504.11</t>
  </si>
  <si>
    <t>IR504.12</t>
  </si>
  <si>
    <t>IR506.07</t>
  </si>
  <si>
    <t>IR506.08</t>
  </si>
  <si>
    <t>IR6.06</t>
  </si>
  <si>
    <t>IR6.07</t>
  </si>
  <si>
    <t>IR6.08</t>
  </si>
  <si>
    <t>IR6.2</t>
  </si>
  <si>
    <t>IR6.3</t>
  </si>
  <si>
    <t>TC245</t>
  </si>
  <si>
    <t>TC247</t>
  </si>
  <si>
    <t>TC248</t>
  </si>
  <si>
    <t>TC249</t>
  </si>
  <si>
    <t>V802</t>
  </si>
  <si>
    <t>V803</t>
  </si>
  <si>
    <t>V804</t>
  </si>
  <si>
    <t>V811</t>
  </si>
  <si>
    <t>V812</t>
  </si>
  <si>
    <t>V813</t>
  </si>
  <si>
    <t>V814-A</t>
  </si>
  <si>
    <t>V814-B</t>
  </si>
  <si>
    <t>SFTK-1 %</t>
  </si>
  <si>
    <t>SFTK-1 Volume</t>
  </si>
  <si>
    <t>SFTK-1 Status</t>
  </si>
  <si>
    <t>SFTK-2 %</t>
  </si>
  <si>
    <t>SFTK-2 Volume</t>
  </si>
  <si>
    <t>SFTK-2 Status</t>
  </si>
  <si>
    <t>SFTK-3 %</t>
  </si>
  <si>
    <t>SFTK-3 Volume</t>
  </si>
  <si>
    <t>SFTK-3 Status</t>
  </si>
  <si>
    <t>V820</t>
  </si>
  <si>
    <t>V821</t>
  </si>
  <si>
    <t>V822</t>
  </si>
  <si>
    <t>V805</t>
  </si>
  <si>
    <t>V806</t>
  </si>
  <si>
    <t>V807</t>
  </si>
  <si>
    <t>V808</t>
  </si>
  <si>
    <t>V809</t>
  </si>
  <si>
    <t>V810</t>
  </si>
  <si>
    <t>P76</t>
  </si>
  <si>
    <t>Process Alarm Indicator</t>
  </si>
  <si>
    <t>CIP In Progress Indicator</t>
  </si>
  <si>
    <t>P76 Indicator</t>
  </si>
  <si>
    <t>P64 Indicator</t>
  </si>
  <si>
    <t>P66 Indicator</t>
  </si>
  <si>
    <t>P72 Indicator</t>
  </si>
  <si>
    <t>P67 Indicator</t>
  </si>
  <si>
    <t>P116 Indicator</t>
  </si>
  <si>
    <t>P117 Indicator</t>
  </si>
  <si>
    <t>P119 Indicator</t>
  </si>
  <si>
    <t>Sterilizer Control Panel</t>
  </si>
  <si>
    <t>GC Number</t>
  </si>
  <si>
    <t>Cook Number</t>
  </si>
  <si>
    <t>Chem Recovery Tripped Indicator</t>
  </si>
  <si>
    <t>Recovery Tank Hi Hi Indicator</t>
  </si>
  <si>
    <t>Balance Level %</t>
  </si>
  <si>
    <t>Sep %</t>
  </si>
  <si>
    <t>Sterile %</t>
  </si>
  <si>
    <t>SFTK to Belt Time</t>
  </si>
  <si>
    <t>min</t>
  </si>
  <si>
    <t>CIP Auto Indicator</t>
  </si>
  <si>
    <t>CIP Manual Indicator</t>
  </si>
  <si>
    <t>CIP Monthly Indicator</t>
  </si>
  <si>
    <t>CIP Short Indicator</t>
  </si>
  <si>
    <t>On/Off</t>
  </si>
  <si>
    <t>Chemetator ON Time</t>
  </si>
  <si>
    <t>Chemetator OFF Time</t>
  </si>
  <si>
    <t>Chemetator OFF Duration</t>
  </si>
  <si>
    <t>Duration</t>
  </si>
  <si>
    <t>hrs, min, sec</t>
  </si>
  <si>
    <t>Datetime</t>
  </si>
  <si>
    <t>Process Start/Pause Indicator</t>
  </si>
  <si>
    <t>Process Start/Pause Time</t>
  </si>
  <si>
    <t>Vacuum Liquid Level Indicator</t>
  </si>
  <si>
    <t>Water Sterilization Indicator</t>
  </si>
  <si>
    <t>Sterilization Transition Indicator</t>
  </si>
  <si>
    <t>Gelatin Sterilization Indicator</t>
  </si>
  <si>
    <t>Production Purge Indicator</t>
  </si>
  <si>
    <t>CIP Start/Pause Indicator</t>
  </si>
  <si>
    <t>Water Rinse #1 Indicator</t>
  </si>
  <si>
    <t>Detergent Indicator</t>
  </si>
  <si>
    <t>Water Rinse #2 Indicator</t>
  </si>
  <si>
    <t>Sanitizer Indicator</t>
  </si>
  <si>
    <t>CIP Done Indicator</t>
  </si>
  <si>
    <t>Vacuum Liquid Level Time</t>
  </si>
  <si>
    <t>Water Sterilization Time</t>
  </si>
  <si>
    <t>Sterilization Transition Time</t>
  </si>
  <si>
    <t>Gelatin Sterilization Time</t>
  </si>
  <si>
    <t>Production Purge Time</t>
  </si>
  <si>
    <t>CIP Start/Pause Time</t>
  </si>
  <si>
    <t>Water Rinse #1 Time</t>
  </si>
  <si>
    <t>Detergent Time</t>
  </si>
  <si>
    <t>Water Rinse #2 Time</t>
  </si>
  <si>
    <t>Sanitizer Time</t>
  </si>
  <si>
    <t>CIP Done Time</t>
  </si>
  <si>
    <t>Vacuum PV</t>
  </si>
  <si>
    <t>Vacuum SP</t>
  </si>
  <si>
    <t>Gel Flow PV</t>
  </si>
  <si>
    <t>Gel Flow SP</t>
  </si>
  <si>
    <t>Gel Flow Out</t>
  </si>
  <si>
    <t>Separator Level PV</t>
  </si>
  <si>
    <t>TR74 Sterile Temp PV</t>
  </si>
  <si>
    <t>Separator Level SP</t>
  </si>
  <si>
    <t>TR74 Sterile Temp SP</t>
  </si>
  <si>
    <t>Separator Level Out</t>
  </si>
  <si>
    <t>TR74 Sterile Temp Out</t>
  </si>
  <si>
    <t>TR74A Temp PV</t>
  </si>
  <si>
    <t>Backpressure PV</t>
  </si>
  <si>
    <t>Sterile Tank Temp PV</t>
  </si>
  <si>
    <t>Noodles Temp PV</t>
  </si>
  <si>
    <t>Conductivity PB</t>
  </si>
  <si>
    <t>Sterile Steam Pressure PV</t>
  </si>
  <si>
    <t>Time on Belt: Time</t>
  </si>
  <si>
    <t>Time on Belt: Cook</t>
  </si>
  <si>
    <t>Comil Amps</t>
  </si>
  <si>
    <t>Comil Flow</t>
  </si>
  <si>
    <t>Fine Grinder Flow</t>
  </si>
  <si>
    <t>Chemetator Flow</t>
  </si>
  <si>
    <t>Plant Air Pressure</t>
  </si>
  <si>
    <t>Plant Steam Pressure</t>
  </si>
  <si>
    <t>Number</t>
  </si>
  <si>
    <t>Indicator</t>
  </si>
  <si>
    <t>Value</t>
  </si>
  <si>
    <t>Percentage</t>
  </si>
  <si>
    <t>Flow</t>
  </si>
  <si>
    <t>L/min</t>
  </si>
  <si>
    <t>Pressure</t>
  </si>
  <si>
    <t>PSI</t>
  </si>
  <si>
    <t>Vacuum</t>
  </si>
  <si>
    <t>mmHG</t>
  </si>
  <si>
    <t>Level</t>
  </si>
  <si>
    <t xml:space="preserve">Temp </t>
  </si>
  <si>
    <t xml:space="preserve">Conductivity </t>
  </si>
  <si>
    <t>mS/cm</t>
  </si>
  <si>
    <t>Sterilizer Summary</t>
  </si>
  <si>
    <t>Lower Screen Stats</t>
  </si>
  <si>
    <t>Tank P&amp;ID</t>
  </si>
  <si>
    <t>Open/Close</t>
  </si>
  <si>
    <t>Volume</t>
  </si>
  <si>
    <t>L</t>
  </si>
  <si>
    <t>Sterilizer Mimic</t>
  </si>
  <si>
    <t>P119</t>
  </si>
  <si>
    <t>Tank 3 Indicator</t>
  </si>
  <si>
    <t>Tank 1 Indicator</t>
  </si>
  <si>
    <t>Tank 2 Indicator</t>
  </si>
  <si>
    <t>V108D</t>
  </si>
  <si>
    <t>V108E</t>
  </si>
  <si>
    <t>V108F</t>
  </si>
  <si>
    <t>Air Press #1</t>
  </si>
  <si>
    <t>Air Press #2</t>
  </si>
  <si>
    <t>V93</t>
  </si>
  <si>
    <t>"CONTROL" Valve</t>
  </si>
  <si>
    <t xml:space="preserve">TICA74 Before Loop </t>
  </si>
  <si>
    <t>TR74 After Loop</t>
  </si>
  <si>
    <t>Number beside TR74</t>
  </si>
  <si>
    <t>V103</t>
  </si>
  <si>
    <t>V98A</t>
  </si>
  <si>
    <t>V98B</t>
  </si>
  <si>
    <t>Conductivity</t>
  </si>
  <si>
    <t>V104</t>
  </si>
  <si>
    <t>V90</t>
  </si>
  <si>
    <t>V110</t>
  </si>
  <si>
    <t>V111</t>
  </si>
  <si>
    <t>V112</t>
  </si>
  <si>
    <t>V88</t>
  </si>
  <si>
    <t>Balance Tank %</t>
  </si>
  <si>
    <t>P64</t>
  </si>
  <si>
    <t>V91</t>
  </si>
  <si>
    <t>V91A</t>
  </si>
  <si>
    <t>P66</t>
  </si>
  <si>
    <t>FICA65</t>
  </si>
  <si>
    <t>V106</t>
  </si>
  <si>
    <t>V107</t>
  </si>
  <si>
    <t>V77</t>
  </si>
  <si>
    <t>Sterile Tank %</t>
  </si>
  <si>
    <t>Drier Flow</t>
  </si>
  <si>
    <t>V108A</t>
  </si>
  <si>
    <t>V108B</t>
  </si>
  <si>
    <t>P116</t>
  </si>
  <si>
    <t>P117</t>
  </si>
  <si>
    <t>V100</t>
  </si>
  <si>
    <t>Sterile Tank Temp</t>
  </si>
  <si>
    <t>V101</t>
  </si>
  <si>
    <t>V101A</t>
  </si>
  <si>
    <t>P72</t>
  </si>
  <si>
    <t>P67</t>
  </si>
  <si>
    <t>V115</t>
  </si>
  <si>
    <t>V99</t>
  </si>
  <si>
    <t>V116-B</t>
  </si>
  <si>
    <t>V116-A</t>
  </si>
  <si>
    <t>V116-C</t>
  </si>
  <si>
    <t>V114</t>
  </si>
  <si>
    <t>V113</t>
  </si>
  <si>
    <t>P69</t>
  </si>
  <si>
    <t>P68</t>
  </si>
  <si>
    <t>Chemetator Pressure</t>
  </si>
  <si>
    <t>Chemetator Temp</t>
  </si>
  <si>
    <t>Before Chemetator Temp</t>
  </si>
  <si>
    <t>131M01 Current</t>
  </si>
  <si>
    <t>After Chemetator Temp</t>
  </si>
  <si>
    <t>V109A</t>
  </si>
  <si>
    <t>V109B</t>
  </si>
  <si>
    <t>Gelatin Drier Icon</t>
  </si>
  <si>
    <t>?</t>
  </si>
  <si>
    <t>Sterilizer Flow Object</t>
  </si>
  <si>
    <t>Drier Flow Object</t>
  </si>
  <si>
    <t>Sensor</t>
  </si>
  <si>
    <t>Bar</t>
  </si>
  <si>
    <t>Top Left Corner</t>
  </si>
  <si>
    <t>Top Middle Section</t>
  </si>
  <si>
    <t>Balance Tank Area</t>
  </si>
  <si>
    <t>Sterile Tank Area</t>
  </si>
  <si>
    <t>Condenser/Separator Area</t>
  </si>
  <si>
    <t>Chemetator Area</t>
  </si>
  <si>
    <t>Sequence Screen</t>
  </si>
  <si>
    <t>SHUTDOWN START</t>
  </si>
  <si>
    <t>STOP GEL FEED</t>
  </si>
  <si>
    <t>BALANCE TANK LEVEL CTRL</t>
  </si>
  <si>
    <t>STOP P64 / PREPARE VACUUM</t>
  </si>
  <si>
    <t>START P69</t>
  </si>
  <si>
    <t>NEW SEPARATOR LEVEL</t>
  </si>
  <si>
    <t>START P64 / BACK PRESSURE</t>
  </si>
  <si>
    <t>PRE-RINSE COMPLETE</t>
  </si>
  <si>
    <t>RECIRC COMPLETE</t>
  </si>
  <si>
    <t>SHUTDOWN DONE</t>
  </si>
  <si>
    <t>WAIT FOR SEPARATOR LEVEL</t>
  </si>
  <si>
    <t>SYSTEM FORWARD</t>
  </si>
  <si>
    <t>Production Sequence</t>
  </si>
  <si>
    <t>Shutdown Sequence</t>
  </si>
  <si>
    <t>CIP Sequence</t>
  </si>
  <si>
    <t>Tag Group: STTK1_SP
Tags: STER_STTK1_SPRAYBALL_xxx</t>
  </si>
  <si>
    <t>Tag Group: STTK2_SP
Tags: STER_STTK2_SPRAYBALL_xxx</t>
  </si>
  <si>
    <t>Tag Group: STTK3_SP
Tags: STER_STTK3_SPRAYBALL_xxx</t>
  </si>
  <si>
    <t>Tag Group: STTK1_IN
Tags: STER_STTK1_INLET_xxx</t>
  </si>
  <si>
    <t>Tag Group: STTK2_IN
Tags: STER_STTk2_INLET_xxx</t>
  </si>
  <si>
    <t>Tag Group: STTK3_IN
Tags: STER_STTK3_INLET_xxx</t>
  </si>
  <si>
    <t>Tag Group: None
Tags: SFT_CIP_V814A/B</t>
  </si>
  <si>
    <t>Tag Group: None
Tags: SFT_CIP_V820</t>
  </si>
  <si>
    <t>Tag Group: None
Tags: SFT_CIP_V821</t>
  </si>
  <si>
    <t>Tag Group: None
Tags: SFT_CIP_V822</t>
  </si>
  <si>
    <t>Tag Group: STTK1_OU
Tags: STER_STTK1_OUTLET_xxx</t>
  </si>
  <si>
    <t>Tag Group: STTK1_DR
Tags: STER_STTK1_DRAIN_xxx</t>
  </si>
  <si>
    <t>Tag Group: STTK2_OU
Tags: STER_STTK2_OUTLET_xxx</t>
  </si>
  <si>
    <t>Tag Group: STTK3_OU
Tags: STER_STTK3_OUTLET_xxx</t>
  </si>
  <si>
    <t>Tag Group: STTK3_DR
Tags: STER_STTK3_DRAIN_xxx</t>
  </si>
  <si>
    <t>Tag Group: STTK2_DR
Tags: STER_STTK2_DRAIN_xxx</t>
  </si>
  <si>
    <t>SFTK-1 Level Colour</t>
  </si>
  <si>
    <t>SFTK-2 Level Colour</t>
  </si>
  <si>
    <t>SFTK-3 Level Colour</t>
  </si>
  <si>
    <t>TK901_LVL</t>
  </si>
  <si>
    <t>TK901_LVL_L</t>
  </si>
  <si>
    <t>STERILE_FEED_TANK1_COOK</t>
  </si>
  <si>
    <t>Button</t>
  </si>
  <si>
    <t>STERILE_FEED_TANK1_COOK
TK901_LVL</t>
  </si>
  <si>
    <t>TK902_LVL</t>
  </si>
  <si>
    <t>TK902_LVL_L</t>
  </si>
  <si>
    <t>STERILE_FEED_TANK2_COOK
TK902_LVL</t>
  </si>
  <si>
    <t>STERILE_FEED_TANK2_COOK</t>
  </si>
  <si>
    <t>TK903_LVL</t>
  </si>
  <si>
    <t>TK903_LVL_L</t>
  </si>
  <si>
    <t>STERILE_FEED_TANK3_COOK
TK903_LVL</t>
  </si>
  <si>
    <t>STERILE_FEED_TANK3_COOK</t>
  </si>
  <si>
    <t>DRIER_BATCH_NUM</t>
  </si>
  <si>
    <t>DRIER_COOK</t>
  </si>
  <si>
    <t>STER_CHEM_NOT_PARK_TIMESTAMP</t>
  </si>
  <si>
    <t>STER_CHEM_IN_PARK_TIMESTAMP</t>
  </si>
  <si>
    <t>CHEM_PARK_HOURS
CHEM_PARK_MINUTES
CHEM_PARK_SECONDS</t>
  </si>
  <si>
    <t>STER_TIME_TO_CHEMETATOR</t>
  </si>
  <si>
    <t>STER_PROCESS_START_TIMESTAMP</t>
  </si>
  <si>
    <t>STER_IND_VAC_LIQ_LVL_TIMESTAMP</t>
  </si>
  <si>
    <t>STER_IND_STER_TRAN_TIMESTAMP</t>
  </si>
  <si>
    <t>STER_IND_WATER_STER_TIMESTAMP</t>
  </si>
  <si>
    <t>STER_IND_GEL_STER_TIMESTAMP</t>
  </si>
  <si>
    <t>STER_PROD_PURGE_DI_TIMESTAMP</t>
  </si>
  <si>
    <t>STER_CIP_START_DI_TIMESTAMP</t>
  </si>
  <si>
    <t>STER_IND_CAUSTIC_TIMESTAMP</t>
  </si>
  <si>
    <t>STER_IND_ACID_TIMESTAMP</t>
  </si>
  <si>
    <t>STER_IND_WAT_RINSE1_TIMESTAMP</t>
  </si>
  <si>
    <t>STER_IND_WAT_RINSE2_TIMESTAMP</t>
  </si>
  <si>
    <t>STER_IND_WAT_RINSE3_TIMESTAMP</t>
  </si>
  <si>
    <t>"MAX"</t>
  </si>
  <si>
    <t>Gel Flow Total</t>
  </si>
  <si>
    <t>Tot. Flow</t>
  </si>
  <si>
    <t>M3</t>
  </si>
  <si>
    <t>STER_FLOW_TOT</t>
  </si>
  <si>
    <t>EVAP_STERILIZER_BACKPRESSURE</t>
  </si>
  <si>
    <t>CHEM_TIC02LCALCULATED_I</t>
  </si>
  <si>
    <t>STER_CIP_COND1_CA</t>
  </si>
  <si>
    <t>Conductivity SP</t>
  </si>
  <si>
    <t>litres/min</t>
  </si>
  <si>
    <t>litres</t>
  </si>
  <si>
    <t>litres (prev)</t>
  </si>
  <si>
    <t>Litres</t>
  </si>
  <si>
    <t>EVAP_READING_TIME</t>
  </si>
  <si>
    <t>EVAP_READING_BRIX</t>
  </si>
  <si>
    <t>DRY_COMIL_AMPS_I</t>
  </si>
  <si>
    <t>DRIER_DRY_FLOW_EAST</t>
  </si>
  <si>
    <t>DRIER_DRY_FLOW_FINE_GRIND</t>
  </si>
  <si>
    <t>NEW_DRIER_FLOW</t>
  </si>
  <si>
    <t>BLR_PLANT_AIR_PRESSURE</t>
  </si>
  <si>
    <t>BLR_PLNT_STEAM_PRES</t>
  </si>
  <si>
    <t>CHEMETATOR WILL NOT START</t>
  </si>
  <si>
    <t>Text Indicator</t>
  </si>
  <si>
    <t>Lower Screen Area</t>
  </si>
  <si>
    <t>CHEM_NOT_OK_TO_OSC</t>
  </si>
  <si>
    <t>SFT_CIP_STARTED</t>
  </si>
  <si>
    <t>801 CIP IN PROGRESS</t>
  </si>
  <si>
    <t>STERILIZER_OZONE_ALM2</t>
  </si>
  <si>
    <t>STERILIZER_OZONE_ALM</t>
  </si>
  <si>
    <t>STERILIZER OZONE TROUBLE</t>
  </si>
  <si>
    <t>STERILIZER OZONE LEAK</t>
  </si>
  <si>
    <t>STER_STTK3_OUTLET_VO_DR
TK903_LVL_L</t>
  </si>
  <si>
    <t>STER_STTK2_OUTLET_VO_DR
TK902_LVL</t>
  </si>
  <si>
    <t>STER_STTK1_OUTLET_VO_DR
TK901_LVL</t>
  </si>
  <si>
    <t>Tag Group: None
Tags: STER_V108</t>
  </si>
  <si>
    <t>Nothing?</t>
  </si>
  <si>
    <t>!! NO FEEDBACK TIED INTO VALVE OBJECT</t>
  </si>
  <si>
    <t>NO ANIMATION</t>
  </si>
  <si>
    <t>P117 SPEED SETPOINT</t>
  </si>
  <si>
    <t>Setpoint</t>
  </si>
  <si>
    <t>STER_P117_SETPOINT</t>
  </si>
  <si>
    <t>P66 SPEED SETPOINT</t>
  </si>
  <si>
    <t>STER_P66_SETPOINT</t>
  </si>
  <si>
    <t>CHEM_TI01LCALCULATED_I</t>
  </si>
  <si>
    <t>CHEM_PI02LCALCULATED_I</t>
  </si>
  <si>
    <t>CHEM_TI04LCALCULATED_I</t>
  </si>
  <si>
    <t>CHEM_AIC02LCALCULATED_I</t>
  </si>
  <si>
    <t>CHEM_TI03LCALCULATED_I</t>
  </si>
  <si>
    <t>Recovery Tank Block</t>
  </si>
  <si>
    <t>Vis: CHEM_WASHOUTSTATUS = 1
Balls: DRY_SPEED_MAIN_BELT_RUNNING</t>
  </si>
  <si>
    <t>Vis: CHEM_WASHOUTSTATUS = 4
Ball: STER_RECLAIM_TANK_LEVEL</t>
  </si>
  <si>
    <t>Balance Tank Level</t>
  </si>
  <si>
    <t>Sterile Tank Level</t>
  </si>
  <si>
    <t>Gauge</t>
  </si>
  <si>
    <t>Range</t>
  </si>
  <si>
    <t>0-100</t>
  </si>
  <si>
    <t>0-200</t>
  </si>
  <si>
    <t>0-1000</t>
  </si>
  <si>
    <t>Right Side Area</t>
  </si>
  <si>
    <t>From ABR_EVAP PLC</t>
  </si>
  <si>
    <t>Internal-HMI</t>
  </si>
  <si>
    <t>Internal-HMI
From ABR_EVAP PLC</t>
  </si>
  <si>
    <t>OMR_GW2.STER.IR2.6</t>
  </si>
  <si>
    <t>OMR_GW2.STER.IR2.2</t>
  </si>
  <si>
    <t>OMR_GW2.STER.IR2.3</t>
  </si>
  <si>
    <t>OMR_GW2.STER.IR2.1</t>
  </si>
  <si>
    <t>OMR_GW2.STER.IR2.10</t>
  </si>
  <si>
    <t>OMR_GW2.STER.IR2.7</t>
  </si>
  <si>
    <t>OMR_GW2.STER.IR2.9</t>
  </si>
  <si>
    <t>OMR_GW2.STER.IR2.0</t>
  </si>
  <si>
    <t>OMR_GW2.STER.IR3.8</t>
  </si>
  <si>
    <t>OMR_GW2.STER.IR233.9</t>
  </si>
  <si>
    <t>OMR_GW2.STER.IR504.11</t>
  </si>
  <si>
    <t>OMR_GW2.STER.IR504.12</t>
  </si>
  <si>
    <t>OMR_GW2.STER.IR1.10</t>
  </si>
  <si>
    <t>From OMR_FINS PLC</t>
  </si>
  <si>
    <t>OMR_GW2.STER.IR111@BCD</t>
  </si>
  <si>
    <t>OMR_GW2.STER.IR112@BCD</t>
  </si>
  <si>
    <t>OMR_GW2.STER.DM520@BCD</t>
  </si>
  <si>
    <t>OMR_GW2.STER.DM521@BCD</t>
  </si>
  <si>
    <t>OMR_GW2.STER.DM510@BCD</t>
  </si>
  <si>
    <t>OMR_GW2.STER.IR4.13</t>
  </si>
  <si>
    <t>OMR_GW2.STER.IR4.4</t>
  </si>
  <si>
    <t>OMR_GW2.STER.IR4.9</t>
  </si>
  <si>
    <t>OMR_GW2.STER.IR4.10</t>
  </si>
  <si>
    <t>OMR_GW2.STER.IR4.2</t>
  </si>
  <si>
    <t>OMR_GW2.STER.IR4.15</t>
  </si>
  <si>
    <t>OMR_GW2.STER.IR6.06</t>
  </si>
  <si>
    <t>OMR_GW2.STER.IR6.07</t>
  </si>
  <si>
    <t>OMR_GW2.STER.IR4.0</t>
  </si>
  <si>
    <t>OMR_GW2.STER.IR4.3</t>
  </si>
  <si>
    <t>OMR_GW2.STER.IR4.11</t>
  </si>
  <si>
    <t>OMR_GW2.STER.IR4.12</t>
  </si>
  <si>
    <t>OMR_GW2.STER.IR4.1</t>
  </si>
  <si>
    <t>OMR_GW2.STER.IR4.8</t>
  </si>
  <si>
    <t>OMR_GW2.STER.IR3.12</t>
  </si>
  <si>
    <t>OMR_GW2.STER.IR4.6</t>
  </si>
  <si>
    <t>OMR_GW2.STER.IR3.06</t>
  </si>
  <si>
    <t>OMR_GW2.STER.IR3.11</t>
  </si>
  <si>
    <t>OMR_GW2.STER.IR6.08</t>
  </si>
  <si>
    <t>OMR_GW2.STER.IR4.14</t>
  </si>
  <si>
    <t>OMR_GW2.STER.IR5.10</t>
  </si>
  <si>
    <t>OMR_GW2.STER.IR5.11</t>
  </si>
  <si>
    <t>OMR_GW2.STER.IR5.12</t>
  </si>
  <si>
    <t>OMR_GW2.STER.IR5.13</t>
  </si>
  <si>
    <t>OMR_GW2.STER.IR5.7</t>
  </si>
  <si>
    <t>OMR_GW2.STER.IR5.8</t>
  </si>
  <si>
    <t>OMR_GW2.STER.IR5.9</t>
  </si>
  <si>
    <t>OMR_GW2.STER.IR6.2</t>
  </si>
  <si>
    <t>OMR_GW2.STER.IR6.3</t>
  </si>
  <si>
    <t>OMR_GW2.STER.DM411@BCD</t>
  </si>
  <si>
    <t>OMR_GW2.STER.DM539</t>
  </si>
  <si>
    <t>OMR_GW2.STER.DM541</t>
  </si>
  <si>
    <t>OMR_GW2.STER.IR103</t>
  </si>
  <si>
    <t>OMR_GW2.STER.IR114</t>
  </si>
  <si>
    <t>OMR_GW2.STER.IR420.0</t>
  </si>
  <si>
    <t>OMR_GW2.STER.IR420.2</t>
  </si>
  <si>
    <t>OMR_GW2.STER.IR420.4</t>
  </si>
  <si>
    <t>OMR_GW2.STER.IR420.6</t>
  </si>
  <si>
    <t>OMR_GW2.STER.IR420.8</t>
  </si>
  <si>
    <t>OMR_GW2.STER.IR420.10</t>
  </si>
  <si>
    <t>OMR_GW2.STER.IR420.12</t>
  </si>
  <si>
    <t>OMR_GW2.STER.IR420.14</t>
  </si>
  <si>
    <t>OMR_GW2.STER.IR421.0</t>
  </si>
  <si>
    <t>OMR_GW2.STER.IR421.2</t>
  </si>
  <si>
    <t>OMR_GW2.STER.IR421.4</t>
  </si>
  <si>
    <t>OMR_GW2.STER.IR421.6</t>
  </si>
  <si>
    <t>OMR_GW2.STER.IR421.8</t>
  </si>
  <si>
    <t>OMR_GW2.STER.IR421.10</t>
  </si>
  <si>
    <t>OMR_GW2.STER.IR421.12</t>
  </si>
  <si>
    <t>OMR_GW2.STER.IR421.14</t>
  </si>
  <si>
    <t>OMR_GW2.STER.IR422.0</t>
  </si>
  <si>
    <t>OMR_GW2.STER.IR422.2</t>
  </si>
  <si>
    <t>OMR_GW2.STER.IR422.4</t>
  </si>
  <si>
    <t>OMR_GW2.STER.IR422.6</t>
  </si>
  <si>
    <t>OMR_GW2.STER.IR422.8</t>
  </si>
  <si>
    <t>OMR_GW2.STER.IR422.10</t>
  </si>
  <si>
    <t>OMR_GW2.STER.IR422.12</t>
  </si>
  <si>
    <t>OMR_GW2.STER.IR423.0</t>
  </si>
  <si>
    <t>OMR_GW2.STER.IR422.14</t>
  </si>
  <si>
    <t>OMR_GW2.STER.IR2.5</t>
  </si>
  <si>
    <t>OMR_GW2.STER.IR2.4</t>
  </si>
  <si>
    <t>OMR_GW2.STER.IR400.0</t>
  </si>
  <si>
    <t>OMR_GW2.STER.IR400.2</t>
  </si>
  <si>
    <t>OMR_GW2.STER.IR400.4</t>
  </si>
  <si>
    <t>OMR_GW2.STER.IR400.6</t>
  </si>
  <si>
    <t>OMR_GW2.STER.IR400.8</t>
  </si>
  <si>
    <t>OMR_GW2.STER.IR400.10</t>
  </si>
  <si>
    <t>OMR_GW2.STER.IR400.12</t>
  </si>
  <si>
    <t>OMR_GW2.STER.IR400.14</t>
  </si>
  <si>
    <t>OMR_GW2.STER.IR401.0</t>
  </si>
  <si>
    <t>OMR_GW2.STER.IR401.2</t>
  </si>
  <si>
    <t>OMR_GW2.STER.IR401.4</t>
  </si>
  <si>
    <t>OMR_GW2.STER.IR401.6</t>
  </si>
  <si>
    <t>OMR_GW2.STER.IR401.8</t>
  </si>
  <si>
    <t>OMR_GW2.STER.IR401.10</t>
  </si>
  <si>
    <t>OMR_GW2.STER.IR401.12</t>
  </si>
  <si>
    <t>OMR_GW2.STER.IR401.14</t>
  </si>
  <si>
    <t>OMR_GW2.STER.IR450.0</t>
  </si>
  <si>
    <t>OMR_GW2.STER.IR450.2</t>
  </si>
  <si>
    <t>OMR_GW2.STER.IR450.4</t>
  </si>
  <si>
    <t>OMR_GW2.STER.IR450.6</t>
  </si>
  <si>
    <t>OMR_GW2.STER.IR450.8</t>
  </si>
  <si>
    <t>OMR_GW2.STER.IR450.10</t>
  </si>
  <si>
    <t>OMR_GW2.STER.IR450.12</t>
  </si>
  <si>
    <t>OMR_GW2.STER.IR450.14</t>
  </si>
  <si>
    <t>OMR_GW2.STER.IR451.0</t>
  </si>
  <si>
    <t>OMR_GW2.STER.IR451.2</t>
  </si>
  <si>
    <t>OMR_GW2.STER.IR451.4</t>
  </si>
  <si>
    <t>OMR_GW2.STER.IR451.6</t>
  </si>
  <si>
    <t>OMR_GW2.STER.DM530</t>
  </si>
  <si>
    <t>OMR_GW2.STER.DM531@bcd</t>
  </si>
  <si>
    <t>OMR_GW2.STER.DM536</t>
  </si>
  <si>
    <t>OMR_GW2.STER.DM481@BCD</t>
  </si>
  <si>
    <t>OMR_GW2.STER.DM480@BCD</t>
  </si>
  <si>
    <t>OMR_GW2.STER.DM501@BCD</t>
  </si>
  <si>
    <t>OMR_GW2.STER.DM501@bcd</t>
  </si>
  <si>
    <t>OMR_GW2.STER.IR113</t>
  </si>
  <si>
    <t>OMR_GW2.IDH.DM3499@BCD</t>
  </si>
  <si>
    <t>OMR_GW2.IDH.DM3501@BCD</t>
  </si>
  <si>
    <t>IDH PLC</t>
  </si>
  <si>
    <t>OMR_GW2.STER.IR5.1</t>
  </si>
  <si>
    <t>OMR_GW2.STER.IR5.3</t>
  </si>
  <si>
    <t>OMR_GW2.IDH.DM913</t>
  </si>
  <si>
    <t>OMR_GW2.IDH.DM920@BCD</t>
  </si>
  <si>
    <t>OMR_GW2.IDH.DM934</t>
  </si>
  <si>
    <t>OMR_GW2.IDH.DM939</t>
  </si>
  <si>
    <t>OMR_GW2.IDH.HR10</t>
  </si>
  <si>
    <t>Calc: -(STER_PROCESS_START_DI)*(CHEM_WASHOUT_OK_TO_START)
STER PLC; OMR_FINS</t>
  </si>
  <si>
    <t>From OMR_FINS PLC
OMR_GW2.STER.IR504.12</t>
  </si>
  <si>
    <t>From OMR_FINS PLC
From OMR_FINS PLC</t>
  </si>
  <si>
    <t>OMR_GW2.STER.IR102@BCD</t>
  </si>
  <si>
    <t>OMR_GW2.IDH.IR501.15</t>
  </si>
  <si>
    <t>OMR_GW2.IDH.IR501.11</t>
  </si>
  <si>
    <t>HMI-Simulated</t>
  </si>
  <si>
    <t>From ABR_CPLX PLC</t>
  </si>
  <si>
    <t>OMR_GW2.STER.IR482.1</t>
  </si>
  <si>
    <t>OMR_GW2.STER.IR482.2</t>
  </si>
  <si>
    <t>OMR_GW2.STER.IR482.0</t>
  </si>
  <si>
    <t>OMR_GW2.STER.IR482.3</t>
  </si>
  <si>
    <t>Calc: from Ster PLC</t>
  </si>
  <si>
    <t>Totalizer: STER_FLOW_CA</t>
  </si>
  <si>
    <t>Chart Group Name</t>
  </si>
  <si>
    <t>Used on screen</t>
  </si>
  <si>
    <t>Group Linked</t>
  </si>
  <si>
    <t>Tags included</t>
  </si>
  <si>
    <t>PLC Tags included</t>
  </si>
  <si>
    <t>SterilizerCIPFlow</t>
  </si>
  <si>
    <t>Rect2902</t>
  </si>
  <si>
    <t>Dryer Overview_2</t>
  </si>
  <si>
    <t>SterileFeedTanks</t>
  </si>
  <si>
    <t>SterSep</t>
  </si>
  <si>
    <t>SterilizerNoodle</t>
  </si>
  <si>
    <t>Sterilizer</t>
  </si>
  <si>
    <t>SterilizerCIPCond</t>
  </si>
  <si>
    <t>SterilizerCIPTemp</t>
  </si>
  <si>
    <t>Text113</t>
  </si>
  <si>
    <t>Sterilizer_2</t>
  </si>
  <si>
    <t>Text114</t>
  </si>
  <si>
    <t>SterilizerVacuum</t>
  </si>
  <si>
    <t>Text430</t>
  </si>
  <si>
    <t>Text106</t>
  </si>
  <si>
    <t>SterilizerFeed</t>
  </si>
  <si>
    <t>Text107</t>
  </si>
  <si>
    <t>Text108</t>
  </si>
  <si>
    <t>BitMap2</t>
  </si>
  <si>
    <t>Sterilizer Tanks</t>
  </si>
  <si>
    <t>Sterilizer CIP Timers</t>
  </si>
  <si>
    <t>Rect3102</t>
  </si>
  <si>
    <t>Sterilizer Rick</t>
  </si>
  <si>
    <t>Rect3107</t>
  </si>
  <si>
    <t>Sterilizer CIP Levels</t>
  </si>
  <si>
    <t>Rect3101</t>
  </si>
  <si>
    <t>DRY_STP_BELT_SPEED
DRY_BELTSPEED
DRY_BELT_AMPS
DRY_COMIL_AMPS
DRIER_DRY_FLOW_EAST
DRY_FLOW_FINE_GRIND</t>
  </si>
  <si>
    <t>TK901_LVL
TK902_LVL
TK903_LVL
TK901_TK902_TK903_LVL</t>
  </si>
  <si>
    <t>STER_LEVEL_SEP
STER_LEVEL_SEP_STPT_AI
STER_FLOW
STER_LEVEL_SEP_OUT_AI
STER_P66_STATUS
STER_P67_STATUS
STER_CIP_STEP_CS25
STER_CIP_STEP_CS24</t>
  </si>
  <si>
    <t>STERILE_TK_TEMP
CHEM_TI01LCALCULATED
CHEM_TIC02LCALCULATED
STER_P64_STATUS
STER_P72_STATUS
STER_P116_STATUS</t>
  </si>
  <si>
    <t>STER_TR74
STER_TR74A
STER_TR74_STPT_AI
STER_TR74_OUT_AI
STER_STEAM_PRESSURE
STER_V103
STER_V104
DRIER_BATCH_NUM
STER_CHEM_IN_PARK_POSITION</t>
  </si>
  <si>
    <t>STER_CAUSTIC_PMP
STER_SANITIZER_PMP
STER_CIP_COND1_CA
STER_CIP_CAUSTIC_FLOW
STER_CIP_CAUSTIC_PULSE
STER_CIP_CAUSTIC_TOT
STER_RECLAIM_TANK_LEVEL
DRIER_BATCH_NUM</t>
  </si>
  <si>
    <t>STER_LEVEL_BALANCE
STER_LEVEL_SEP
STER_LEVEL_STERILE
STER_V103
STER_V104
STER_CAUSTIC_PMP
NEW_DRIER_FLOW</t>
  </si>
  <si>
    <t>STER_P67_STATUS
STER_490_10
STER_490_11
STER_TIM_245
STER_TIM_247
STER_TIM_248
STER_TIM_249</t>
  </si>
  <si>
    <t>STER_LEVEL_BALANCE_TK
STER_LEVEL_SEP
STER_LEVEL_STERILE_TK
STER_P116_STATUS
STER_CHEM_IN_PARK_POSITION</t>
  </si>
  <si>
    <t>STER_LEVEL_BALANCE_TK
STER_FLOW
STER_LEVEL_STERILE_TK
NEW_DRIER_FLOW
CHEM_VSD04REALVAL_CI
STER_V109
DRIER_BATCH_NUM
STER_RECLAIM_TANK_LEVEL
CHEM_PARK_POS</t>
  </si>
  <si>
    <t>STER_TR74
STER_TR74A
STER_TR74_BEFORE_LOOP
STER_TR74_AFTER_LOOP
STER_TR74_STPT_AI
STER_TR74_OUT_AI
STER_V103
DRIER_BATCH_NUM</t>
  </si>
  <si>
    <t>DRIER_BATCH_NUM
STER_FLOW
STER_LEVEL_BALANCE_TK
STER_LEVEL_STERILE_TK
STER_CIP_COND1_CA
STER_CAUSTIC_PMP
STER_V104
STER_RECLAIM_TANK_LEVEL</t>
  </si>
  <si>
    <t>STER_TR74
STER_TR74A
STER_TR74_STPT_AI
DRIER_BATCH_NUM
CHEM_TI01LCALCULATED_I</t>
  </si>
  <si>
    <t>DRIER_BATCH_NUM
STER_FLOW_STPT_AI
STER_FLOW_OUT_AI
STER_FLOW_TOT
STER_FLOW
NEW_DRIER_FLOW
DM_BATCH_NUMBER</t>
  </si>
  <si>
    <t>STER_VAC
STER_VAC_STPT
STERILE_TK_TEMP_CIP
EVAP_STERILIZER_BACKPRESSURE
BLR_PLANT_AIR_PRESSURE
EVAP_STER_FOAMER_STATUS
EVAP_STER_FOAMER_TRIGGER</t>
  </si>
  <si>
    <t>Flow Gauge</t>
  </si>
  <si>
    <t>DM411</t>
  </si>
  <si>
    <t>DM480</t>
  </si>
  <si>
    <t>DM481</t>
  </si>
  <si>
    <t>DM506</t>
  </si>
  <si>
    <t>DM516</t>
  </si>
  <si>
    <t>DM526</t>
  </si>
  <si>
    <t>IR101</t>
  </si>
  <si>
    <t>IR102</t>
  </si>
  <si>
    <t>IR111</t>
  </si>
  <si>
    <t>IR112</t>
  </si>
  <si>
    <t>Clean_Address</t>
  </si>
  <si>
    <t>TAG</t>
  </si>
  <si>
    <t>DESCRIPTION</t>
  </si>
  <si>
    <t>NEXT BLK</t>
  </si>
  <si>
    <t>Full Address</t>
  </si>
  <si>
    <t>Clean_Address_BCD</t>
  </si>
  <si>
    <t>OMR_GW2.Ster.DM420@bcd</t>
  </si>
  <si>
    <t>OMR_GW2.STER.DM500@BCD</t>
  </si>
  <si>
    <t>OMR_GW2.STER.DM506@BCD</t>
  </si>
  <si>
    <t>OMR_GW2.STER.DM511</t>
  </si>
  <si>
    <t>OMR_GW2.STER.DM516@BCD</t>
  </si>
  <si>
    <t>OMR_GW2.STER.DM519</t>
  </si>
  <si>
    <t>OMR_GW2.STER.DM526@BCD</t>
  </si>
  <si>
    <t>STER_FLOW_TO_CHEM</t>
  </si>
  <si>
    <t>OMR_GW2.STER.DM530@BCD</t>
  </si>
  <si>
    <t>DRIER_FROM_STER_CIP_STEP</t>
  </si>
  <si>
    <t>OMR_GW2.STER.DM910</t>
  </si>
  <si>
    <t>OMR_GW2.STER.IR0.09</t>
  </si>
  <si>
    <t>OMR_GW2.STER.IR0.2</t>
  </si>
  <si>
    <t>OMR_GW2.STER.IR101@BCD</t>
  </si>
  <si>
    <t>STERILE_TK_TEMP_CIP</t>
  </si>
  <si>
    <t>WEST_VOT_TEMP_CIP</t>
  </si>
  <si>
    <t>OMR_GW2.STER.IR104</t>
  </si>
  <si>
    <t>STER_BALANCE_VOLUME</t>
  </si>
  <si>
    <t>STER_STERILE_VOLUME</t>
  </si>
  <si>
    <t>STER_CIP_CAUSTIC_TOT</t>
  </si>
  <si>
    <t>STER_P116_OUTPUT_PASSTHRU</t>
  </si>
  <si>
    <t>OMR_GW2.STER.IR2.07</t>
  </si>
  <si>
    <t>OMR_GW2.STER.IR2.14</t>
  </si>
  <si>
    <t>OMR_GW2.STER.IR2.15</t>
  </si>
  <si>
    <t>STER_P76_STATUS_EVAP</t>
  </si>
  <si>
    <t>STER_P116_START_TIMESTAMP</t>
  </si>
  <si>
    <t>OMR_GW2.STER.IR2.8</t>
  </si>
  <si>
    <t>OMR_GW2.STER.IR233.1</t>
  </si>
  <si>
    <t>OMR_GW2.STER.IR233.3</t>
  </si>
  <si>
    <t>OMR_GW2.STER.IR233.5</t>
  </si>
  <si>
    <t>OMR_GW2.STER.IR233.6</t>
  </si>
  <si>
    <t>OMR_GW2.STER.IR233.7</t>
  </si>
  <si>
    <t>OMR_GW2.STER.IR254.0</t>
  </si>
  <si>
    <t>OMR_GW2.STER.IR315.4</t>
  </si>
  <si>
    <t>OMR_GW2.STER.IR4.09</t>
  </si>
  <si>
    <t>OMR_GW2.STER.IR4.7</t>
  </si>
  <si>
    <t>OMR_GW2.STER.IR423.02</t>
  </si>
  <si>
    <t>OMR_GW2.STER.IR423.11</t>
  </si>
  <si>
    <t>OMR_GW2.STER.IR423.2</t>
  </si>
  <si>
    <t>OMR_GW2.STER.IR470.08</t>
  </si>
  <si>
    <t>OMR_GW2.STER.IR470.12</t>
  </si>
  <si>
    <t>OMR_GW2.STER.IR470.14</t>
  </si>
  <si>
    <t>OMR_GW2.STER.IR471.0</t>
  </si>
  <si>
    <t>OMR_GW2.STER.IR481.0</t>
  </si>
  <si>
    <t>OMR_GW2.STER.IR481.1</t>
  </si>
  <si>
    <t>OMR_GW2.STER.IR481.2</t>
  </si>
  <si>
    <t>OMR_GW2.STER.IR481.3</t>
  </si>
  <si>
    <t>OMR_GW2.STER.IR489.14</t>
  </si>
  <si>
    <t>OMR_GW2.STER.IR490.06</t>
  </si>
  <si>
    <t>OMR_GW2.STER.IR490.07</t>
  </si>
  <si>
    <t>OMR_GW2.STER.IR490.10</t>
  </si>
  <si>
    <t>OMR_GW2.STER.IR490.11</t>
  </si>
  <si>
    <t>STER_PROC_START_DI_TIMESTAMP</t>
  </si>
  <si>
    <t>STER_EXCEPTION_SUSPEND_EV1</t>
  </si>
  <si>
    <t>OMR_GW2.STER.IR5.6</t>
  </si>
  <si>
    <t>STER_EXCEPTION_SUSPEND_EV2</t>
  </si>
  <si>
    <t>OMR_GW2.STER.IR500.1</t>
  </si>
  <si>
    <t>STER_PROC_CHEM_TIMESTAMP</t>
  </si>
  <si>
    <t>OMR_GW2.STER.IR500.15</t>
  </si>
  <si>
    <t>OMR_GW2.STER.IR500.3</t>
  </si>
  <si>
    <t>OMR_GW2.STER.IR500.6</t>
  </si>
  <si>
    <t>OMR_GW2.STER.IR503.0</t>
  </si>
  <si>
    <t>OMR_GW2.STER.IR504.0</t>
  </si>
  <si>
    <t>OMR_GW2.STER.IR504.10</t>
  </si>
  <si>
    <t>OMR_GW2.STER.IR506.07</t>
  </si>
  <si>
    <t>OMR_GW2.STER.IR506.08</t>
  </si>
  <si>
    <t>OMR_GW2.STER.TC245</t>
  </si>
  <si>
    <t>OMR_GW2.STER.TC247</t>
  </si>
  <si>
    <t>OMR_GW2.STER.TC248</t>
  </si>
  <si>
    <t>OMR_GW2.STER.TC249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</si>
</sst>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6" fillId="0" borderId="0"/>
  </cellStyleXfs>
  <cellXfs count="17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left" vertical="center"/>
    </xf>
    <xf numFmtId="0" fontId="0" fillId="3" borderId="0" xfId="0" applyFill="1"/>
    <xf numFmtId="0" fontId="0" fillId="3" borderId="0" xfId="0" applyFill="1" applyAlignment="1">
      <alignment horizontal="left" vertical="center"/>
    </xf>
    <xf numFmtId="0" fontId="6" fillId="0" borderId="0" xfId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</cellXfs>
  <cellStyles count="2">
    <cellStyle name="Normal" xfId="0" builtinId="0"/>
    <cellStyle name="Normal 3" xfId="1" xr:uid="{1CB8EC47-D446-8047-AF24-D86C129DA543}"/>
  </cellStyles>
  <dxfs count="2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right" vertical="bottom" textRotation="0" wrapText="1" indent="0" justifyLastLine="0" shrinkToFit="0" readingOrder="0"/>
    </dxf>
    <dxf>
      <alignment horizontal="left" textRotation="0" indent="0" justifyLastLine="0" shrinkToFit="0" readingOrder="0"/>
    </dxf>
    <dxf>
      <numFmt numFmtId="30" formatCode="@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2A441C-B4CB-E94A-9B8B-2F71D910885F}" name="Table3" displayName="Table3" ref="B2:F11" totalsRowShown="0">
  <autoFilter ref="B2:F11" xr:uid="{8F2A441C-B4CB-E94A-9B8B-2F71D910885F}"/>
  <tableColumns count="5">
    <tableColumn id="1" xr3:uid="{FBAC9FE6-D62F-C043-86A5-045C84C1078A}" name="Omron _x000a_Card"/>
    <tableColumn id="2" xr3:uid="{695A1120-E2BB-5C44-938D-647D6093C378}" name="I/O Address"/>
    <tableColumn id="3" xr3:uid="{02289DA6-DB8B-0B49-B0A7-C7717AA0E989}" name="Shorthand"/>
    <tableColumn id="4" xr3:uid="{543F90B1-AC74-664F-A1B9-2888CA81CE91}" name="Capacity"/>
    <tableColumn id="5" xr3:uid="{F5809FD9-EA5B-614F-AD9F-9760DF24C753}" name="Purpos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8E50A4-5AF6-FB41-BC1A-AFB45FD39A56}" name="Table1" displayName="Table1" ref="A1:D453" totalsRowShown="0">
  <autoFilter ref="A1:D453" xr:uid="{538E50A4-5AF6-FB41-BC1A-AFB45FD39A56}"/>
  <sortState xmlns:xlrd2="http://schemas.microsoft.com/office/spreadsheetml/2017/richdata2" ref="A2:D453">
    <sortCondition ref="C1:C453"/>
  </sortState>
  <tableColumns count="4">
    <tableColumn id="1" xr3:uid="{0B9086AD-A80C-E444-8588-570E6AFB8167}" name="Symbol"/>
    <tableColumn id="2" xr3:uid="{517B335B-F2AD-AC47-B084-D91737CD8874}" name="Type"/>
    <tableColumn id="3" xr3:uid="{96EA2BBC-1046-C04D-A3C7-5F2BD9E509F8}" name="Address" dataDxfId="25"/>
    <tableColumn id="4" xr3:uid="{C05ED13B-8F75-7B47-9D93-7DDC7CAB5C87}" name="Descrip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B4E7A-F804-244B-9351-5931289D6B5A}" name="Table35" displayName="Table35" ref="A1:D494" totalsRowShown="0">
  <autoFilter ref="A1:D494" xr:uid="{141BA4EA-0EBC-1D43-AA3B-5B21F6D82D8F}"/>
  <tableColumns count="4">
    <tableColumn id="1" xr3:uid="{538091DC-1BD2-674D-9149-F8C6D8CD6FC6}" name="Address" dataDxfId="24"/>
    <tableColumn id="2" xr3:uid="{F2E6D615-ED20-C547-A8EC-7BF658DA9957}" name="Input" dataDxfId="23"/>
    <tableColumn id="3" xr3:uid="{D4452180-4C52-C64C-9847-40218E143F6E}" name="Output" dataDxfId="22"/>
    <tableColumn id="4" xr3:uid="{28898464-AF47-784C-8061-C076A6B333AE}" name="Descrip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307B87-D011-8343-8774-619E91C02B38}" name="Table13" displayName="Table13" ref="A1:G494" totalsRowShown="0">
  <autoFilter ref="A1:G494" xr:uid="{538E50A4-5AF6-FB41-BC1A-AFB45FD39A56}"/>
  <tableColumns count="7">
    <tableColumn id="1" xr3:uid="{F33832F0-C442-6548-A1A7-BF25C44369CF}" name="Symbol"/>
    <tableColumn id="2" xr3:uid="{BAF9748A-2C43-8A46-AA68-5195AB730BC6}" name="Type"/>
    <tableColumn id="3" xr3:uid="{FE761B36-D167-C546-8268-CE01EED38B73}" name="Address" dataDxfId="21"/>
    <tableColumn id="4" xr3:uid="{5230B612-97EE-6A40-B8C1-2A59ED2FEA9B}" name="Description"/>
    <tableColumn id="5" xr3:uid="{73E30567-B46A-7B4E-B25F-DC638A54E5F7}" name="AB_Address"/>
    <tableColumn id="6" xr3:uid="{CDA39FE7-89D2-7140-BEC3-F7CD8D36797E}" name="AB_Type"/>
    <tableColumn id="7" xr3:uid="{634964CB-F37A-054D-8E5E-C830BCA15460}" name="AB_IO_Addres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3CC3A94-5EC6-664B-B30D-EBFB9BE3C900}" name="Table5" displayName="Table5" ref="B2:K243" totalsRowShown="0">
  <autoFilter ref="B2:K243" xr:uid="{EA80AF48-5EBC-6A45-822C-5BADB67EB273}"/>
  <tableColumns count="10">
    <tableColumn id="1" xr3:uid="{57631799-FA17-8948-A763-B6385FFC7452}" name="Name"/>
    <tableColumn id="2" xr3:uid="{91FED61C-6621-7441-B056-91C3681D8362}" name="Type"/>
    <tableColumn id="3" xr3:uid="{DB5BFBB8-3878-574E-BF66-9F722F434A15}" name="Unit Type"/>
    <tableColumn id="4" xr3:uid="{5D5C964F-EC22-1E47-B802-8751476CA389}" name="Units"/>
    <tableColumn id="5" xr3:uid="{A2181EBD-A6FB-A446-B542-30238A1BBFC4}" name="Other Descriptors"/>
    <tableColumn id="6" xr3:uid="{F218501F-3C37-E340-8B5C-B74F4B957F4C}" name="Screen"/>
    <tableColumn id="7" xr3:uid="{F4FA15DF-30B1-244E-8906-605930426A56}" name="To be Verified?"/>
    <tableColumn id="10" xr3:uid="{F1D49DFA-FFC7-3640-B6CE-A56E1562AE54}" name="SCADA Tags Used"/>
    <tableColumn id="8" xr3:uid="{39FD69CD-C223-7A4F-982E-FC49FDA851CD}" name="Corresponding PLC Tag" dataDxfId="20"/>
    <tableColumn id="9" xr3:uid="{D9A7EDB7-AEBA-ED41-AFD3-9296FBDF2A84}" name="Not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741D7C1-14F5-2C4F-A6BF-168D529869E5}" name="Table6" displayName="Table6" ref="B2:F25" totalsRowShown="0">
  <autoFilter ref="B2:F25" xr:uid="{F7548B7B-F79D-C746-8AC2-CE5467DA40DC}"/>
  <sortState xmlns:xlrd2="http://schemas.microsoft.com/office/spreadsheetml/2017/richdata2" ref="B3:F25">
    <sortCondition ref="B2:B25"/>
  </sortState>
  <tableColumns count="5">
    <tableColumn id="1" xr3:uid="{DE417EE8-BCE8-5648-8FEA-7EB005ED94F5}" name="Chart Group Name"/>
    <tableColumn id="2" xr3:uid="{BC7480ED-F864-F748-911E-4DC7D9B26626}" name="Used on screen"/>
    <tableColumn id="3" xr3:uid="{CF0E17AE-10DB-BD4D-9384-2DE5E5BC55DA}" name="Group Linked" dataDxfId="19"/>
    <tableColumn id="4" xr3:uid="{28790BE5-A717-5F42-8953-28CDB4168505}" name="Tags included"/>
    <tableColumn id="5" xr3:uid="{798C2A90-29C8-A449-A8B6-482E0C6E813B}" name="PLC Tags included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4DBBB86-33D7-1546-895C-C878D5892F4C}" name="Table4" displayName="Table4" ref="A1:G176" totalsRowShown="0" headerRowDxfId="18" headerRowBorderDxfId="17" tableBorderDxfId="16">
  <autoFilter ref="A1:G176" xr:uid="{9615DE7C-ABC4-9042-8667-A3059B29A2E2}"/>
  <sortState xmlns:xlrd2="http://schemas.microsoft.com/office/spreadsheetml/2017/richdata2" ref="B2:C262">
    <sortCondition ref="C1:C262"/>
  </sortState>
  <tableColumns count="7">
    <tableColumn id="2" xr3:uid="{6DCAEA86-B20F-1041-B2BE-12F33E178F9C}" name="Type" dataDxfId="15"/>
    <tableColumn id="1" xr3:uid="{0E558437-9C40-4C42-8400-BAE9E12898BF}" name="TAG" dataDxfId="14"/>
    <tableColumn id="3" xr3:uid="{E289E146-15D0-7E41-B563-38335AB6FBE4}" name="NEXT BLK" dataDxfId="13"/>
    <tableColumn id="4" xr3:uid="{AE810A3B-31B0-894D-87C5-1DF391DAE848}" name="DESCRIPTION" dataDxfId="12"/>
    <tableColumn id="5" xr3:uid="{C4792862-04D8-B34E-B90C-0DE5FBD750C5}" name="Full Address" dataDxfId="11"/>
    <tableColumn id="6" xr3:uid="{0577F1E6-11FA-C944-870A-EBC7754ED168}" name="Clean_Address_BCD" dataDxfId="10"/>
    <tableColumn id="7" xr3:uid="{BE1F4FFB-A144-0243-8A38-8DDE6AEC38C0}" name="Clean_Address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0E32E-18D2-D549-8D04-057A71F0BEBC}">
  <dimension ref="B2:F11"/>
  <sheetViews>
    <sheetView zoomScale="120" zoomScaleNormal="120" workbookViewId="0">
      <selection activeCell="C15" sqref="C15"/>
    </sheetView>
  </sheetViews>
  <sheetFormatPr baseColWidth="10" defaultRowHeight="16" x14ac:dyDescent="0.2"/>
  <cols>
    <col min="3" max="3" width="12.6640625" customWidth="1"/>
    <col min="4" max="4" width="11.83203125" customWidth="1"/>
    <col min="6" max="6" width="11.6640625" bestFit="1" customWidth="1"/>
  </cols>
  <sheetData>
    <row r="2" spans="2:6" x14ac:dyDescent="0.2">
      <c r="B2" t="s">
        <v>1224</v>
      </c>
      <c r="C2" t="s">
        <v>1225</v>
      </c>
      <c r="D2" t="s">
        <v>1247</v>
      </c>
      <c r="E2" t="s">
        <v>1238</v>
      </c>
      <c r="F2" t="s">
        <v>1239</v>
      </c>
    </row>
    <row r="3" spans="2:6" x14ac:dyDescent="0.2">
      <c r="B3" t="s">
        <v>1226</v>
      </c>
      <c r="C3" t="s">
        <v>1227</v>
      </c>
      <c r="D3" t="s">
        <v>1248</v>
      </c>
      <c r="E3" t="s">
        <v>1240</v>
      </c>
      <c r="F3" t="s">
        <v>1241</v>
      </c>
    </row>
    <row r="4" spans="2:6" x14ac:dyDescent="0.2">
      <c r="B4" t="s">
        <v>1226</v>
      </c>
      <c r="C4" t="s">
        <v>1228</v>
      </c>
      <c r="D4" t="s">
        <v>1249</v>
      </c>
      <c r="E4" t="s">
        <v>1240</v>
      </c>
      <c r="F4" t="s">
        <v>1241</v>
      </c>
    </row>
    <row r="5" spans="2:6" x14ac:dyDescent="0.2">
      <c r="B5" t="s">
        <v>1229</v>
      </c>
      <c r="C5" t="s">
        <v>1230</v>
      </c>
      <c r="D5" t="s">
        <v>1250</v>
      </c>
      <c r="E5" t="s">
        <v>1240</v>
      </c>
      <c r="F5" t="s">
        <v>1242</v>
      </c>
    </row>
    <row r="6" spans="2:6" x14ac:dyDescent="0.2">
      <c r="B6" t="s">
        <v>1229</v>
      </c>
      <c r="C6" t="s">
        <v>1231</v>
      </c>
      <c r="D6" t="s">
        <v>1251</v>
      </c>
      <c r="E6" t="s">
        <v>1240</v>
      </c>
      <c r="F6" t="s">
        <v>1242</v>
      </c>
    </row>
    <row r="7" spans="2:6" x14ac:dyDescent="0.2">
      <c r="B7" t="s">
        <v>1229</v>
      </c>
      <c r="C7" t="s">
        <v>1232</v>
      </c>
      <c r="D7" t="s">
        <v>1252</v>
      </c>
      <c r="E7" t="s">
        <v>1240</v>
      </c>
      <c r="F7" t="s">
        <v>1242</v>
      </c>
    </row>
    <row r="8" spans="2:6" x14ac:dyDescent="0.2">
      <c r="B8" t="s">
        <v>1229</v>
      </c>
      <c r="C8" t="s">
        <v>1233</v>
      </c>
      <c r="D8" t="s">
        <v>1253</v>
      </c>
      <c r="E8" t="s">
        <v>1240</v>
      </c>
      <c r="F8" t="s">
        <v>1242</v>
      </c>
    </row>
    <row r="9" spans="2:6" x14ac:dyDescent="0.2">
      <c r="B9" t="s">
        <v>1229</v>
      </c>
      <c r="C9" t="s">
        <v>1234</v>
      </c>
      <c r="D9" t="s">
        <v>1254</v>
      </c>
      <c r="E9" t="s">
        <v>1240</v>
      </c>
      <c r="F9" t="s">
        <v>1242</v>
      </c>
    </row>
    <row r="10" spans="2:6" x14ac:dyDescent="0.2">
      <c r="B10" t="s">
        <v>1235</v>
      </c>
      <c r="C10" t="s">
        <v>1236</v>
      </c>
      <c r="D10" t="s">
        <v>1255</v>
      </c>
      <c r="E10" t="s">
        <v>1243</v>
      </c>
      <c r="F10" t="s">
        <v>1244</v>
      </c>
    </row>
    <row r="11" spans="2:6" x14ac:dyDescent="0.2">
      <c r="B11" t="s">
        <v>1235</v>
      </c>
      <c r="C11" t="s">
        <v>1237</v>
      </c>
      <c r="D11" t="s">
        <v>1256</v>
      </c>
      <c r="E11" t="s">
        <v>1243</v>
      </c>
      <c r="F11" t="s">
        <v>1244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9C921-A216-814E-BE32-7DEB6C535032}">
  <dimension ref="A1:D453"/>
  <sheetViews>
    <sheetView workbookViewId="0">
      <selection activeCell="C2" sqref="C2:C453"/>
    </sheetView>
  </sheetViews>
  <sheetFormatPr baseColWidth="10" defaultRowHeight="16" x14ac:dyDescent="0.2"/>
  <cols>
    <col min="1" max="1" width="19.5" bestFit="1" customWidth="1"/>
    <col min="2" max="2" width="7.5" customWidth="1"/>
    <col min="3" max="3" width="11.83203125" style="1" customWidth="1"/>
    <col min="4" max="4" width="63.6640625" bestFit="1" customWidth="1"/>
  </cols>
  <sheetData>
    <row r="1" spans="1:4" x14ac:dyDescent="0.2">
      <c r="A1" t="s">
        <v>1187</v>
      </c>
      <c r="B1" t="s">
        <v>1188</v>
      </c>
      <c r="C1" s="1" t="s">
        <v>1189</v>
      </c>
      <c r="D1" t="s">
        <v>1190</v>
      </c>
    </row>
    <row r="2" spans="1:4" x14ac:dyDescent="0.2">
      <c r="A2" t="s">
        <v>963</v>
      </c>
      <c r="B2" t="s">
        <v>1</v>
      </c>
      <c r="C2" s="1" t="s">
        <v>599</v>
      </c>
      <c r="D2" t="s">
        <v>250</v>
      </c>
    </row>
    <row r="3" spans="1:4" x14ac:dyDescent="0.2">
      <c r="A3" t="s">
        <v>811</v>
      </c>
      <c r="B3" t="s">
        <v>1</v>
      </c>
      <c r="C3" s="1" t="s">
        <v>463</v>
      </c>
      <c r="D3" t="s">
        <v>3</v>
      </c>
    </row>
    <row r="4" spans="1:4" x14ac:dyDescent="0.2">
      <c r="A4" t="s">
        <v>1122</v>
      </c>
      <c r="B4" t="s">
        <v>1</v>
      </c>
      <c r="C4" s="1" t="s">
        <v>750</v>
      </c>
      <c r="D4" t="s">
        <v>391</v>
      </c>
    </row>
    <row r="5" spans="1:4" x14ac:dyDescent="0.2">
      <c r="A5" t="s">
        <v>877</v>
      </c>
      <c r="B5" t="s">
        <v>1</v>
      </c>
      <c r="C5" s="1" t="s">
        <v>522</v>
      </c>
      <c r="D5" t="s">
        <v>118</v>
      </c>
    </row>
    <row r="6" spans="1:4" x14ac:dyDescent="0.2">
      <c r="A6" t="s">
        <v>1015</v>
      </c>
      <c r="B6" t="s">
        <v>1</v>
      </c>
      <c r="C6" s="1" t="s">
        <v>641</v>
      </c>
      <c r="D6" t="s">
        <v>307</v>
      </c>
    </row>
    <row r="7" spans="1:4" x14ac:dyDescent="0.2">
      <c r="A7" t="s">
        <v>1002</v>
      </c>
      <c r="B7" t="s">
        <v>1</v>
      </c>
      <c r="C7" s="1" t="s">
        <v>633</v>
      </c>
      <c r="D7" t="s">
        <v>291</v>
      </c>
    </row>
    <row r="8" spans="1:4" x14ac:dyDescent="0.2">
      <c r="A8" t="s">
        <v>1008</v>
      </c>
      <c r="B8" t="s">
        <v>1</v>
      </c>
      <c r="C8" s="1" t="s">
        <v>637</v>
      </c>
      <c r="D8" t="s">
        <v>298</v>
      </c>
    </row>
    <row r="9" spans="1:4" x14ac:dyDescent="0.2">
      <c r="A9" t="s">
        <v>916</v>
      </c>
      <c r="B9" t="s">
        <v>1</v>
      </c>
      <c r="C9" s="1" t="s">
        <v>556</v>
      </c>
      <c r="D9" t="s">
        <v>188</v>
      </c>
    </row>
    <row r="10" spans="1:4" x14ac:dyDescent="0.2">
      <c r="A10" t="s">
        <v>814</v>
      </c>
      <c r="B10" t="s">
        <v>1</v>
      </c>
      <c r="C10" s="1" t="s">
        <v>466</v>
      </c>
      <c r="D10" t="s">
        <v>6</v>
      </c>
    </row>
    <row r="11" spans="1:4" x14ac:dyDescent="0.2">
      <c r="A11" t="s">
        <v>13</v>
      </c>
      <c r="B11" t="s">
        <v>1</v>
      </c>
      <c r="C11" s="1" t="s">
        <v>1222</v>
      </c>
      <c r="D11" t="s">
        <v>1223</v>
      </c>
    </row>
    <row r="12" spans="1:4" x14ac:dyDescent="0.2">
      <c r="A12" t="s">
        <v>978</v>
      </c>
      <c r="B12" t="s">
        <v>1</v>
      </c>
      <c r="C12" s="1" t="s">
        <v>614</v>
      </c>
      <c r="D12" t="s">
        <v>265</v>
      </c>
    </row>
    <row r="13" spans="1:4" x14ac:dyDescent="0.2">
      <c r="A13" t="s">
        <v>994</v>
      </c>
      <c r="B13" t="s">
        <v>1</v>
      </c>
      <c r="C13" s="1" t="s">
        <v>629</v>
      </c>
      <c r="D13" t="s">
        <v>282</v>
      </c>
    </row>
    <row r="14" spans="1:4" x14ac:dyDescent="0.2">
      <c r="A14" t="s">
        <v>993</v>
      </c>
      <c r="B14" t="s">
        <v>1</v>
      </c>
      <c r="C14" s="1" t="s">
        <v>628</v>
      </c>
      <c r="D14" t="s">
        <v>281</v>
      </c>
    </row>
    <row r="15" spans="1:4" x14ac:dyDescent="0.2">
      <c r="A15" t="s">
        <v>992</v>
      </c>
      <c r="B15" t="s">
        <v>1</v>
      </c>
      <c r="C15" s="1" t="s">
        <v>627</v>
      </c>
      <c r="D15" t="s">
        <v>280</v>
      </c>
    </row>
    <row r="16" spans="1:4" x14ac:dyDescent="0.2">
      <c r="A16" t="s">
        <v>991</v>
      </c>
      <c r="B16" t="s">
        <v>1</v>
      </c>
      <c r="C16" s="1" t="s">
        <v>626</v>
      </c>
      <c r="D16" t="s">
        <v>279</v>
      </c>
    </row>
    <row r="17" spans="1:4" x14ac:dyDescent="0.2">
      <c r="A17" t="s">
        <v>990</v>
      </c>
      <c r="B17" t="s">
        <v>1</v>
      </c>
      <c r="C17" s="1" t="s">
        <v>625</v>
      </c>
      <c r="D17" t="s">
        <v>278</v>
      </c>
    </row>
    <row r="18" spans="1:4" x14ac:dyDescent="0.2">
      <c r="A18" t="s">
        <v>836</v>
      </c>
      <c r="B18" t="s">
        <v>1</v>
      </c>
      <c r="C18" s="1" t="s">
        <v>483</v>
      </c>
      <c r="D18" t="s">
        <v>46</v>
      </c>
    </row>
    <row r="19" spans="1:4" x14ac:dyDescent="0.2">
      <c r="A19" t="s">
        <v>1037</v>
      </c>
      <c r="B19" t="s">
        <v>1</v>
      </c>
      <c r="C19" s="1" t="s">
        <v>663</v>
      </c>
      <c r="D19" t="s">
        <v>323</v>
      </c>
    </row>
    <row r="20" spans="1:4" x14ac:dyDescent="0.2">
      <c r="A20" t="s">
        <v>878</v>
      </c>
      <c r="B20" t="s">
        <v>1</v>
      </c>
      <c r="C20" s="1" t="s">
        <v>525</v>
      </c>
      <c r="D20" t="s">
        <v>121</v>
      </c>
    </row>
    <row r="21" spans="1:4" x14ac:dyDescent="0.2">
      <c r="A21" t="s">
        <v>879</v>
      </c>
      <c r="B21" t="s">
        <v>1</v>
      </c>
      <c r="C21" s="1" t="s">
        <v>526</v>
      </c>
      <c r="D21" t="s">
        <v>123</v>
      </c>
    </row>
    <row r="22" spans="1:4" x14ac:dyDescent="0.2">
      <c r="B22" t="s">
        <v>1</v>
      </c>
      <c r="C22" s="1" t="s">
        <v>774</v>
      </c>
      <c r="D22" t="s">
        <v>415</v>
      </c>
    </row>
    <row r="23" spans="1:4" x14ac:dyDescent="0.2">
      <c r="A23" t="s">
        <v>1156</v>
      </c>
      <c r="B23" t="s">
        <v>1</v>
      </c>
      <c r="C23" s="1" t="s">
        <v>787</v>
      </c>
      <c r="D23" t="s">
        <v>431</v>
      </c>
    </row>
    <row r="24" spans="1:4" x14ac:dyDescent="0.2">
      <c r="A24" t="s">
        <v>1159</v>
      </c>
      <c r="B24" t="s">
        <v>1</v>
      </c>
      <c r="C24" s="1" t="s">
        <v>788</v>
      </c>
      <c r="D24" t="s">
        <v>431</v>
      </c>
    </row>
    <row r="25" spans="1:4" x14ac:dyDescent="0.2">
      <c r="A25" t="s">
        <v>1162</v>
      </c>
      <c r="B25" t="s">
        <v>1</v>
      </c>
      <c r="C25" s="1" t="s">
        <v>789</v>
      </c>
      <c r="D25" t="s">
        <v>431</v>
      </c>
    </row>
    <row r="26" spans="1:4" x14ac:dyDescent="0.2">
      <c r="A26" t="s">
        <v>1165</v>
      </c>
      <c r="B26" t="s">
        <v>1</v>
      </c>
      <c r="C26" s="1" t="s">
        <v>790</v>
      </c>
      <c r="D26" t="s">
        <v>431</v>
      </c>
    </row>
    <row r="27" spans="1:4" x14ac:dyDescent="0.2">
      <c r="A27" t="s">
        <v>981</v>
      </c>
      <c r="B27" t="s">
        <v>20</v>
      </c>
      <c r="C27" s="1" t="s">
        <v>617</v>
      </c>
      <c r="D27" t="s">
        <v>268</v>
      </c>
    </row>
    <row r="28" spans="1:4" x14ac:dyDescent="0.2">
      <c r="A28" t="s">
        <v>1206</v>
      </c>
      <c r="B28" t="s">
        <v>20</v>
      </c>
      <c r="C28" s="1" t="s">
        <v>1207</v>
      </c>
      <c r="D28" t="s">
        <v>1208</v>
      </c>
    </row>
    <row r="29" spans="1:4" x14ac:dyDescent="0.2">
      <c r="A29" t="s">
        <v>955</v>
      </c>
      <c r="B29" t="s">
        <v>20</v>
      </c>
      <c r="C29" s="1" t="s">
        <v>589</v>
      </c>
      <c r="D29" t="s">
        <v>240</v>
      </c>
    </row>
    <row r="30" spans="1:4" x14ac:dyDescent="0.2">
      <c r="A30" t="s">
        <v>1168</v>
      </c>
      <c r="B30" t="s">
        <v>1</v>
      </c>
      <c r="C30" s="1" t="s">
        <v>791</v>
      </c>
      <c r="D30" t="s">
        <v>431</v>
      </c>
    </row>
    <row r="31" spans="1:4" x14ac:dyDescent="0.2">
      <c r="A31" t="s">
        <v>1171</v>
      </c>
      <c r="B31" t="s">
        <v>1</v>
      </c>
      <c r="C31" s="1" t="s">
        <v>792</v>
      </c>
      <c r="D31" t="s">
        <v>431</v>
      </c>
    </row>
    <row r="32" spans="1:4" x14ac:dyDescent="0.2">
      <c r="A32" t="s">
        <v>1174</v>
      </c>
      <c r="B32" t="s">
        <v>1</v>
      </c>
      <c r="C32" s="1" t="s">
        <v>793</v>
      </c>
      <c r="D32" t="s">
        <v>431</v>
      </c>
    </row>
    <row r="33" spans="1:4" x14ac:dyDescent="0.2">
      <c r="A33" t="s">
        <v>1177</v>
      </c>
      <c r="B33" t="s">
        <v>1</v>
      </c>
      <c r="C33" s="1" t="s">
        <v>794</v>
      </c>
      <c r="D33" t="s">
        <v>431</v>
      </c>
    </row>
    <row r="34" spans="1:4" x14ac:dyDescent="0.2">
      <c r="A34" t="s">
        <v>949</v>
      </c>
      <c r="B34" t="s">
        <v>20</v>
      </c>
      <c r="C34" s="1" t="s">
        <v>579</v>
      </c>
      <c r="D34" t="s">
        <v>229</v>
      </c>
    </row>
    <row r="35" spans="1:4" x14ac:dyDescent="0.2">
      <c r="A35" t="s">
        <v>956</v>
      </c>
      <c r="B35" t="s">
        <v>20</v>
      </c>
      <c r="C35" s="1" t="s">
        <v>590</v>
      </c>
      <c r="D35" t="s">
        <v>241</v>
      </c>
    </row>
    <row r="36" spans="1:4" x14ac:dyDescent="0.2">
      <c r="A36" t="s">
        <v>1200</v>
      </c>
      <c r="B36" t="s">
        <v>20</v>
      </c>
      <c r="C36" s="1" t="s">
        <v>1201</v>
      </c>
      <c r="D36" t="s">
        <v>1202</v>
      </c>
    </row>
    <row r="37" spans="1:4" x14ac:dyDescent="0.2">
      <c r="A37" t="s">
        <v>1203</v>
      </c>
      <c r="B37" t="s">
        <v>20</v>
      </c>
      <c r="C37" s="1" t="s">
        <v>1204</v>
      </c>
      <c r="D37" t="s">
        <v>1205</v>
      </c>
    </row>
    <row r="38" spans="1:4" x14ac:dyDescent="0.2">
      <c r="A38" t="s">
        <v>1183</v>
      </c>
      <c r="B38" t="s">
        <v>1</v>
      </c>
      <c r="C38" s="1" t="s">
        <v>800</v>
      </c>
      <c r="D38" t="s">
        <v>450</v>
      </c>
    </row>
    <row r="39" spans="1:4" x14ac:dyDescent="0.2">
      <c r="A39" t="s">
        <v>1186</v>
      </c>
      <c r="B39" t="s">
        <v>1</v>
      </c>
      <c r="C39" s="1" t="s">
        <v>803</v>
      </c>
      <c r="D39" t="s">
        <v>451</v>
      </c>
    </row>
    <row r="40" spans="1:4" x14ac:dyDescent="0.2">
      <c r="A40" t="s">
        <v>1024</v>
      </c>
      <c r="B40" t="s">
        <v>1</v>
      </c>
      <c r="C40" s="1" t="s">
        <v>650</v>
      </c>
      <c r="D40" t="s">
        <v>316</v>
      </c>
    </row>
    <row r="41" spans="1:4" x14ac:dyDescent="0.2">
      <c r="A41" t="s">
        <v>1027</v>
      </c>
      <c r="B41" t="s">
        <v>1</v>
      </c>
      <c r="C41" s="1" t="s">
        <v>653</v>
      </c>
      <c r="D41" t="s">
        <v>317</v>
      </c>
    </row>
    <row r="42" spans="1:4" x14ac:dyDescent="0.2">
      <c r="A42" t="s">
        <v>1030</v>
      </c>
      <c r="B42" t="s">
        <v>1</v>
      </c>
      <c r="C42" s="1" t="s">
        <v>656</v>
      </c>
      <c r="D42" t="s">
        <v>320</v>
      </c>
    </row>
    <row r="43" spans="1:4" x14ac:dyDescent="0.2">
      <c r="A43" t="s">
        <v>1033</v>
      </c>
      <c r="B43" t="s">
        <v>1</v>
      </c>
      <c r="C43" s="1" t="s">
        <v>659</v>
      </c>
      <c r="D43" t="s">
        <v>321</v>
      </c>
    </row>
    <row r="44" spans="1:4" x14ac:dyDescent="0.2">
      <c r="A44" t="s">
        <v>1034</v>
      </c>
      <c r="B44" t="s">
        <v>1</v>
      </c>
      <c r="C44" s="1" t="s">
        <v>660</v>
      </c>
      <c r="D44" t="s">
        <v>322</v>
      </c>
    </row>
    <row r="45" spans="1:4" x14ac:dyDescent="0.2">
      <c r="A45" t="s">
        <v>1041</v>
      </c>
      <c r="B45" t="s">
        <v>1</v>
      </c>
      <c r="C45" s="1" t="s">
        <v>667</v>
      </c>
      <c r="D45" t="s">
        <v>324</v>
      </c>
    </row>
    <row r="46" spans="1:4" x14ac:dyDescent="0.2">
      <c r="A46" t="s">
        <v>1045</v>
      </c>
      <c r="B46" t="s">
        <v>1</v>
      </c>
      <c r="C46" s="1" t="s">
        <v>671</v>
      </c>
      <c r="D46" t="s">
        <v>325</v>
      </c>
    </row>
    <row r="47" spans="1:4" x14ac:dyDescent="0.2">
      <c r="A47" t="s">
        <v>1048</v>
      </c>
      <c r="B47" t="s">
        <v>1</v>
      </c>
      <c r="C47" s="1" t="s">
        <v>674</v>
      </c>
      <c r="D47" t="s">
        <v>326</v>
      </c>
    </row>
    <row r="48" spans="1:4" x14ac:dyDescent="0.2">
      <c r="A48" t="s">
        <v>1051</v>
      </c>
      <c r="B48" t="s">
        <v>1</v>
      </c>
      <c r="C48" s="1" t="s">
        <v>677</v>
      </c>
      <c r="D48" t="s">
        <v>327</v>
      </c>
    </row>
    <row r="49" spans="1:4" x14ac:dyDescent="0.2">
      <c r="A49" t="s">
        <v>1052</v>
      </c>
      <c r="B49" t="s">
        <v>1</v>
      </c>
      <c r="C49" s="1" t="s">
        <v>678</v>
      </c>
      <c r="D49" t="s">
        <v>330</v>
      </c>
    </row>
    <row r="50" spans="1:4" x14ac:dyDescent="0.2">
      <c r="A50" t="s">
        <v>1054</v>
      </c>
      <c r="B50" t="s">
        <v>1</v>
      </c>
      <c r="C50" s="1" t="s">
        <v>679</v>
      </c>
      <c r="D50" t="s">
        <v>333</v>
      </c>
    </row>
    <row r="51" spans="1:4" x14ac:dyDescent="0.2">
      <c r="A51" t="s">
        <v>1055</v>
      </c>
      <c r="B51" t="s">
        <v>1</v>
      </c>
      <c r="C51" s="1" t="s">
        <v>680</v>
      </c>
      <c r="D51" t="s">
        <v>334</v>
      </c>
    </row>
    <row r="52" spans="1:4" x14ac:dyDescent="0.2">
      <c r="A52" t="s">
        <v>1020</v>
      </c>
      <c r="B52" t="s">
        <v>1</v>
      </c>
      <c r="C52" s="1" t="s">
        <v>645</v>
      </c>
      <c r="D52" t="s">
        <v>313</v>
      </c>
    </row>
    <row r="53" spans="1:4" x14ac:dyDescent="0.2">
      <c r="A53" t="s">
        <v>1021</v>
      </c>
      <c r="B53" t="s">
        <v>1</v>
      </c>
      <c r="C53" s="1" t="s">
        <v>647</v>
      </c>
      <c r="D53" t="s">
        <v>315</v>
      </c>
    </row>
    <row r="54" spans="1:4" x14ac:dyDescent="0.2">
      <c r="A54" t="s">
        <v>964</v>
      </c>
      <c r="B54" t="s">
        <v>1</v>
      </c>
      <c r="C54" s="1" t="s">
        <v>600</v>
      </c>
      <c r="D54" t="s">
        <v>251</v>
      </c>
    </row>
    <row r="55" spans="1:4" x14ac:dyDescent="0.2">
      <c r="A55" t="s">
        <v>812</v>
      </c>
      <c r="B55" t="s">
        <v>1</v>
      </c>
      <c r="C55" s="1" t="s">
        <v>464</v>
      </c>
      <c r="D55" t="s">
        <v>4</v>
      </c>
    </row>
    <row r="56" spans="1:4" x14ac:dyDescent="0.2">
      <c r="A56" t="s">
        <v>845</v>
      </c>
      <c r="B56" t="s">
        <v>1</v>
      </c>
      <c r="C56" s="1" t="s">
        <v>491</v>
      </c>
      <c r="D56" t="s">
        <v>56</v>
      </c>
    </row>
    <row r="57" spans="1:4" x14ac:dyDescent="0.2">
      <c r="A57" t="s">
        <v>1003</v>
      </c>
      <c r="B57" t="s">
        <v>1</v>
      </c>
      <c r="C57" s="1" t="s">
        <v>634</v>
      </c>
      <c r="D57" t="s">
        <v>292</v>
      </c>
    </row>
    <row r="58" spans="1:4" x14ac:dyDescent="0.2">
      <c r="A58" t="s">
        <v>917</v>
      </c>
      <c r="B58" t="s">
        <v>1</v>
      </c>
      <c r="C58" s="1" t="s">
        <v>557</v>
      </c>
      <c r="D58" t="s">
        <v>189</v>
      </c>
    </row>
    <row r="59" spans="1:4" x14ac:dyDescent="0.2">
      <c r="A59" t="s">
        <v>914</v>
      </c>
      <c r="B59" t="s">
        <v>1</v>
      </c>
      <c r="C59" s="1" t="s">
        <v>553</v>
      </c>
      <c r="D59" t="s">
        <v>184</v>
      </c>
    </row>
    <row r="60" spans="1:4" x14ac:dyDescent="0.2">
      <c r="A60" t="s">
        <v>850</v>
      </c>
      <c r="B60" t="s">
        <v>1</v>
      </c>
      <c r="C60" s="1" t="s">
        <v>494</v>
      </c>
      <c r="D60" t="s">
        <v>64</v>
      </c>
    </row>
    <row r="61" spans="1:4" x14ac:dyDescent="0.2">
      <c r="A61" t="s">
        <v>863</v>
      </c>
      <c r="B61" t="s">
        <v>1</v>
      </c>
      <c r="C61" s="1" t="s">
        <v>505</v>
      </c>
      <c r="D61" t="s">
        <v>92</v>
      </c>
    </row>
    <row r="62" spans="1:4" x14ac:dyDescent="0.2">
      <c r="A62" t="s">
        <v>1191</v>
      </c>
      <c r="B62" t="s">
        <v>1</v>
      </c>
      <c r="C62" s="1" t="s">
        <v>1192</v>
      </c>
      <c r="D62" t="s">
        <v>1193</v>
      </c>
    </row>
    <row r="63" spans="1:4" x14ac:dyDescent="0.2">
      <c r="A63" t="s">
        <v>824</v>
      </c>
      <c r="B63" t="s">
        <v>1</v>
      </c>
      <c r="C63" s="1" t="s">
        <v>475</v>
      </c>
      <c r="D63" t="s">
        <v>24</v>
      </c>
    </row>
    <row r="64" spans="1:4" x14ac:dyDescent="0.2">
      <c r="A64" t="s">
        <v>825</v>
      </c>
      <c r="B64" t="s">
        <v>1</v>
      </c>
      <c r="C64" s="1" t="s">
        <v>476</v>
      </c>
      <c r="D64" t="s">
        <v>26</v>
      </c>
    </row>
    <row r="65" spans="1:4" x14ac:dyDescent="0.2">
      <c r="A65" t="s">
        <v>828</v>
      </c>
      <c r="B65" t="s">
        <v>1</v>
      </c>
      <c r="C65" s="1" t="s">
        <v>478</v>
      </c>
      <c r="D65" t="s">
        <v>32</v>
      </c>
    </row>
    <row r="66" spans="1:4" x14ac:dyDescent="0.2">
      <c r="A66" t="s">
        <v>1179</v>
      </c>
      <c r="B66" t="s">
        <v>1</v>
      </c>
      <c r="C66" s="1" t="s">
        <v>796</v>
      </c>
      <c r="D66" t="s">
        <v>448</v>
      </c>
    </row>
    <row r="67" spans="1:4" x14ac:dyDescent="0.2">
      <c r="A67" t="s">
        <v>1056</v>
      </c>
      <c r="B67" t="s">
        <v>1</v>
      </c>
      <c r="C67" s="1" t="s">
        <v>681</v>
      </c>
      <c r="D67" t="s">
        <v>335</v>
      </c>
    </row>
    <row r="68" spans="1:4" x14ac:dyDescent="0.2">
      <c r="A68" t="s">
        <v>1057</v>
      </c>
      <c r="B68" t="s">
        <v>1</v>
      </c>
      <c r="C68" s="1" t="s">
        <v>682</v>
      </c>
      <c r="D68" t="s">
        <v>336</v>
      </c>
    </row>
    <row r="69" spans="1:4" x14ac:dyDescent="0.2">
      <c r="A69" t="s">
        <v>1060</v>
      </c>
      <c r="B69" t="s">
        <v>1</v>
      </c>
      <c r="C69" s="1" t="s">
        <v>685</v>
      </c>
      <c r="D69" t="s">
        <v>339</v>
      </c>
    </row>
    <row r="70" spans="1:4" x14ac:dyDescent="0.2">
      <c r="A70" t="s">
        <v>1061</v>
      </c>
      <c r="B70" t="s">
        <v>1</v>
      </c>
      <c r="C70" s="1" t="s">
        <v>686</v>
      </c>
      <c r="D70" t="s">
        <v>340</v>
      </c>
    </row>
    <row r="71" spans="1:4" x14ac:dyDescent="0.2">
      <c r="A71" t="s">
        <v>1062</v>
      </c>
      <c r="B71" t="s">
        <v>1</v>
      </c>
      <c r="C71" s="1" t="s">
        <v>687</v>
      </c>
      <c r="D71" t="s">
        <v>341</v>
      </c>
    </row>
    <row r="72" spans="1:4" x14ac:dyDescent="0.2">
      <c r="B72" t="s">
        <v>1</v>
      </c>
      <c r="C72" s="1" t="s">
        <v>688</v>
      </c>
      <c r="D72" t="s">
        <v>344</v>
      </c>
    </row>
    <row r="73" spans="1:4" x14ac:dyDescent="0.2">
      <c r="A73" t="s">
        <v>1063</v>
      </c>
      <c r="B73" t="s">
        <v>1</v>
      </c>
      <c r="C73" s="1" t="s">
        <v>689</v>
      </c>
      <c r="D73" t="s">
        <v>345</v>
      </c>
    </row>
    <row r="74" spans="1:4" x14ac:dyDescent="0.2">
      <c r="A74" t="s">
        <v>1066</v>
      </c>
      <c r="B74" t="s">
        <v>1</v>
      </c>
      <c r="C74" s="1" t="s">
        <v>690</v>
      </c>
      <c r="D74" t="s">
        <v>350</v>
      </c>
    </row>
    <row r="75" spans="1:4" x14ac:dyDescent="0.2">
      <c r="A75" t="s">
        <v>1067</v>
      </c>
      <c r="B75" t="s">
        <v>1</v>
      </c>
      <c r="C75" s="1" t="s">
        <v>691</v>
      </c>
      <c r="D75" t="s">
        <v>351</v>
      </c>
    </row>
    <row r="76" spans="1:4" x14ac:dyDescent="0.2">
      <c r="B76" t="s">
        <v>1</v>
      </c>
      <c r="C76" s="1" t="s">
        <v>554</v>
      </c>
      <c r="D76" t="s">
        <v>185</v>
      </c>
    </row>
    <row r="77" spans="1:4" x14ac:dyDescent="0.2">
      <c r="B77" t="s">
        <v>1</v>
      </c>
      <c r="C77" s="1" t="s">
        <v>692</v>
      </c>
      <c r="D77" t="s">
        <v>352</v>
      </c>
    </row>
    <row r="78" spans="1:4" x14ac:dyDescent="0.2">
      <c r="A78" t="s">
        <v>1068</v>
      </c>
      <c r="B78" t="s">
        <v>1</v>
      </c>
      <c r="C78" s="1" t="s">
        <v>693</v>
      </c>
      <c r="D78" t="s">
        <v>355</v>
      </c>
    </row>
    <row r="79" spans="1:4" x14ac:dyDescent="0.2">
      <c r="A79" t="s">
        <v>1070</v>
      </c>
      <c r="B79" t="s">
        <v>1</v>
      </c>
      <c r="C79" s="1" t="s">
        <v>695</v>
      </c>
      <c r="D79" t="s">
        <v>357</v>
      </c>
    </row>
    <row r="80" spans="1:4" x14ac:dyDescent="0.2">
      <c r="A80" t="s">
        <v>1072</v>
      </c>
      <c r="B80" t="s">
        <v>1</v>
      </c>
      <c r="C80" s="1" t="s">
        <v>697</v>
      </c>
      <c r="D80" t="s">
        <v>358</v>
      </c>
    </row>
    <row r="81" spans="1:4" x14ac:dyDescent="0.2">
      <c r="A81" t="s">
        <v>1074</v>
      </c>
      <c r="B81" t="s">
        <v>1</v>
      </c>
      <c r="C81" s="1" t="s">
        <v>699</v>
      </c>
      <c r="D81" t="s">
        <v>359</v>
      </c>
    </row>
    <row r="82" spans="1:4" x14ac:dyDescent="0.2">
      <c r="A82" t="s">
        <v>1153</v>
      </c>
      <c r="B82" t="s">
        <v>1</v>
      </c>
      <c r="C82" s="1" t="s">
        <v>786</v>
      </c>
      <c r="D82" t="s">
        <v>54</v>
      </c>
    </row>
    <row r="83" spans="1:4" x14ac:dyDescent="0.2">
      <c r="A83" t="s">
        <v>999</v>
      </c>
      <c r="B83" t="s">
        <v>1</v>
      </c>
      <c r="C83" s="1" t="s">
        <v>632</v>
      </c>
      <c r="D83" t="s">
        <v>288</v>
      </c>
    </row>
    <row r="84" spans="1:4" x14ac:dyDescent="0.2">
      <c r="A84" t="s">
        <v>851</v>
      </c>
      <c r="B84" t="s">
        <v>1</v>
      </c>
      <c r="C84" s="1" t="s">
        <v>495</v>
      </c>
      <c r="D84" t="s">
        <v>65</v>
      </c>
    </row>
    <row r="85" spans="1:4" x14ac:dyDescent="0.2">
      <c r="A85" t="s">
        <v>1004</v>
      </c>
      <c r="B85" t="s">
        <v>1</v>
      </c>
      <c r="C85" s="1" t="s">
        <v>635</v>
      </c>
      <c r="D85" t="s">
        <v>293</v>
      </c>
    </row>
    <row r="86" spans="1:4" x14ac:dyDescent="0.2">
      <c r="A86" t="s">
        <v>1007</v>
      </c>
      <c r="B86" t="s">
        <v>1</v>
      </c>
      <c r="C86" s="1" t="s">
        <v>636</v>
      </c>
      <c r="D86" t="s">
        <v>297</v>
      </c>
    </row>
    <row r="87" spans="1:4" x14ac:dyDescent="0.2">
      <c r="A87" t="s">
        <v>1009</v>
      </c>
      <c r="B87" t="s">
        <v>1</v>
      </c>
      <c r="C87" s="1" t="s">
        <v>638</v>
      </c>
      <c r="D87" t="s">
        <v>299</v>
      </c>
    </row>
    <row r="88" spans="1:4" x14ac:dyDescent="0.2">
      <c r="A88" t="s">
        <v>1012</v>
      </c>
      <c r="B88" t="s">
        <v>1</v>
      </c>
      <c r="C88" s="1" t="s">
        <v>639</v>
      </c>
      <c r="D88" t="s">
        <v>303</v>
      </c>
    </row>
    <row r="89" spans="1:4" x14ac:dyDescent="0.2">
      <c r="A89" t="s">
        <v>1013</v>
      </c>
      <c r="B89" t="s">
        <v>1</v>
      </c>
      <c r="C89" s="1" t="s">
        <v>640</v>
      </c>
      <c r="D89" t="s">
        <v>304</v>
      </c>
    </row>
    <row r="90" spans="1:4" x14ac:dyDescent="0.2">
      <c r="A90" t="s">
        <v>1018</v>
      </c>
      <c r="B90" t="s">
        <v>1</v>
      </c>
      <c r="C90" s="1" t="s">
        <v>642</v>
      </c>
      <c r="D90" t="s">
        <v>311</v>
      </c>
    </row>
    <row r="91" spans="1:4" x14ac:dyDescent="0.2">
      <c r="A91" t="s">
        <v>1078</v>
      </c>
      <c r="B91" t="s">
        <v>1</v>
      </c>
      <c r="C91" s="1" t="s">
        <v>702</v>
      </c>
      <c r="D91" t="s">
        <v>54</v>
      </c>
    </row>
    <row r="92" spans="1:4" x14ac:dyDescent="0.2">
      <c r="A92" t="s">
        <v>1075</v>
      </c>
      <c r="B92" t="s">
        <v>1</v>
      </c>
      <c r="C92" s="1" t="s">
        <v>700</v>
      </c>
      <c r="D92" t="s">
        <v>54</v>
      </c>
    </row>
    <row r="93" spans="1:4" x14ac:dyDescent="0.2">
      <c r="A93" t="s">
        <v>1081</v>
      </c>
      <c r="B93" t="s">
        <v>1</v>
      </c>
      <c r="C93" s="1" t="s">
        <v>704</v>
      </c>
      <c r="D93" t="s">
        <v>54</v>
      </c>
    </row>
    <row r="94" spans="1:4" x14ac:dyDescent="0.2">
      <c r="A94" t="s">
        <v>1084</v>
      </c>
      <c r="B94" t="s">
        <v>1</v>
      </c>
      <c r="C94" s="1" t="s">
        <v>707</v>
      </c>
      <c r="D94" t="s">
        <v>54</v>
      </c>
    </row>
    <row r="95" spans="1:4" x14ac:dyDescent="0.2">
      <c r="A95" t="s">
        <v>1090</v>
      </c>
      <c r="B95" t="s">
        <v>1</v>
      </c>
      <c r="C95" s="1" t="s">
        <v>713</v>
      </c>
      <c r="D95" t="s">
        <v>54</v>
      </c>
    </row>
    <row r="96" spans="1:4" x14ac:dyDescent="0.2">
      <c r="A96" t="s">
        <v>1094</v>
      </c>
      <c r="B96" t="s">
        <v>1</v>
      </c>
      <c r="C96" s="1" t="s">
        <v>717</v>
      </c>
      <c r="D96" t="s">
        <v>54</v>
      </c>
    </row>
    <row r="97" spans="1:4" x14ac:dyDescent="0.2">
      <c r="A97" t="s">
        <v>1097</v>
      </c>
      <c r="B97" t="s">
        <v>1</v>
      </c>
      <c r="C97" s="1" t="s">
        <v>720</v>
      </c>
      <c r="D97" t="s">
        <v>54</v>
      </c>
    </row>
    <row r="98" spans="1:4" x14ac:dyDescent="0.2">
      <c r="A98" t="s">
        <v>1100</v>
      </c>
      <c r="B98" t="s">
        <v>1</v>
      </c>
      <c r="C98" s="1" t="s">
        <v>723</v>
      </c>
      <c r="D98" t="s">
        <v>54</v>
      </c>
    </row>
    <row r="99" spans="1:4" x14ac:dyDescent="0.2">
      <c r="A99" t="s">
        <v>1104</v>
      </c>
      <c r="B99" t="s">
        <v>1</v>
      </c>
      <c r="C99" s="1" t="s">
        <v>727</v>
      </c>
      <c r="D99" t="s">
        <v>54</v>
      </c>
    </row>
    <row r="100" spans="1:4" x14ac:dyDescent="0.2">
      <c r="A100" t="s">
        <v>1109</v>
      </c>
      <c r="B100" t="s">
        <v>1</v>
      </c>
      <c r="C100" s="1" t="s">
        <v>731</v>
      </c>
      <c r="D100" t="s">
        <v>54</v>
      </c>
    </row>
    <row r="101" spans="1:4" x14ac:dyDescent="0.2">
      <c r="A101" t="s">
        <v>1113</v>
      </c>
      <c r="B101" t="s">
        <v>1</v>
      </c>
      <c r="C101" s="1" t="s">
        <v>735</v>
      </c>
      <c r="D101" t="s">
        <v>54</v>
      </c>
    </row>
    <row r="102" spans="1:4" x14ac:dyDescent="0.2">
      <c r="A102" t="s">
        <v>1116</v>
      </c>
      <c r="B102" t="s">
        <v>1</v>
      </c>
      <c r="C102" s="1" t="s">
        <v>738</v>
      </c>
      <c r="D102" t="s">
        <v>54</v>
      </c>
    </row>
    <row r="103" spans="1:4" x14ac:dyDescent="0.2">
      <c r="A103" t="s">
        <v>1120</v>
      </c>
      <c r="B103" t="s">
        <v>1</v>
      </c>
      <c r="C103" s="1" t="s">
        <v>742</v>
      </c>
      <c r="D103" t="s">
        <v>54</v>
      </c>
    </row>
    <row r="104" spans="1:4" x14ac:dyDescent="0.2">
      <c r="A104" t="s">
        <v>1022</v>
      </c>
      <c r="B104" t="s">
        <v>1</v>
      </c>
      <c r="C104" s="1" t="s">
        <v>648</v>
      </c>
      <c r="D104" t="s">
        <v>54</v>
      </c>
    </row>
    <row r="105" spans="1:4" x14ac:dyDescent="0.2">
      <c r="A105" t="s">
        <v>1025</v>
      </c>
      <c r="B105" t="s">
        <v>1</v>
      </c>
      <c r="C105" s="1" t="s">
        <v>651</v>
      </c>
      <c r="D105" t="s">
        <v>54</v>
      </c>
    </row>
    <row r="106" spans="1:4" x14ac:dyDescent="0.2">
      <c r="A106" t="s">
        <v>1028</v>
      </c>
      <c r="B106" t="s">
        <v>1</v>
      </c>
      <c r="C106" s="1" t="s">
        <v>654</v>
      </c>
      <c r="D106" t="s">
        <v>54</v>
      </c>
    </row>
    <row r="107" spans="1:4" x14ac:dyDescent="0.2">
      <c r="A107" t="s">
        <v>1031</v>
      </c>
      <c r="B107" t="s">
        <v>1</v>
      </c>
      <c r="C107" s="1" t="s">
        <v>657</v>
      </c>
      <c r="D107" t="s">
        <v>54</v>
      </c>
    </row>
    <row r="108" spans="1:4" x14ac:dyDescent="0.2">
      <c r="A108" t="s">
        <v>1035</v>
      </c>
      <c r="B108" t="s">
        <v>1</v>
      </c>
      <c r="C108" s="1" t="s">
        <v>661</v>
      </c>
      <c r="D108" t="s">
        <v>54</v>
      </c>
    </row>
    <row r="109" spans="1:4" x14ac:dyDescent="0.2">
      <c r="A109" t="s">
        <v>1039</v>
      </c>
      <c r="B109" t="s">
        <v>1</v>
      </c>
      <c r="C109" s="1" t="s">
        <v>665</v>
      </c>
      <c r="D109" t="s">
        <v>54</v>
      </c>
    </row>
    <row r="110" spans="1:4" x14ac:dyDescent="0.2">
      <c r="A110" t="s">
        <v>1043</v>
      </c>
      <c r="B110" t="s">
        <v>1</v>
      </c>
      <c r="C110" s="1" t="s">
        <v>669</v>
      </c>
      <c r="D110" t="s">
        <v>54</v>
      </c>
    </row>
    <row r="111" spans="1:4" x14ac:dyDescent="0.2">
      <c r="A111" t="s">
        <v>1046</v>
      </c>
      <c r="B111" t="s">
        <v>1</v>
      </c>
      <c r="C111" s="1" t="s">
        <v>672</v>
      </c>
      <c r="D111" t="s">
        <v>54</v>
      </c>
    </row>
    <row r="112" spans="1:4" x14ac:dyDescent="0.2">
      <c r="A112" t="s">
        <v>1049</v>
      </c>
      <c r="B112" t="s">
        <v>1</v>
      </c>
      <c r="C112" s="1" t="s">
        <v>675</v>
      </c>
      <c r="D112" t="s">
        <v>54</v>
      </c>
    </row>
    <row r="113" spans="1:4" x14ac:dyDescent="0.2">
      <c r="A113" t="s">
        <v>1181</v>
      </c>
      <c r="B113" t="s">
        <v>1</v>
      </c>
      <c r="C113" s="1" t="s">
        <v>798</v>
      </c>
      <c r="D113" t="s">
        <v>54</v>
      </c>
    </row>
    <row r="114" spans="1:4" x14ac:dyDescent="0.2">
      <c r="A114" t="s">
        <v>1184</v>
      </c>
      <c r="B114" t="s">
        <v>1</v>
      </c>
      <c r="C114" s="1" t="s">
        <v>801</v>
      </c>
      <c r="D114" t="s">
        <v>54</v>
      </c>
    </row>
    <row r="115" spans="1:4" x14ac:dyDescent="0.2">
      <c r="B115" t="s">
        <v>1</v>
      </c>
      <c r="C115" s="1" t="s">
        <v>745</v>
      </c>
      <c r="D115" t="s">
        <v>386</v>
      </c>
    </row>
    <row r="116" spans="1:4" x14ac:dyDescent="0.2">
      <c r="B116" t="s">
        <v>1</v>
      </c>
      <c r="C116" s="1" t="s">
        <v>746</v>
      </c>
      <c r="D116" t="s">
        <v>387</v>
      </c>
    </row>
    <row r="117" spans="1:4" x14ac:dyDescent="0.2">
      <c r="B117" t="s">
        <v>1</v>
      </c>
      <c r="C117" s="1" t="s">
        <v>748</v>
      </c>
      <c r="D117" t="s">
        <v>389</v>
      </c>
    </row>
    <row r="118" spans="1:4" x14ac:dyDescent="0.2">
      <c r="B118" t="s">
        <v>1</v>
      </c>
      <c r="C118" s="1" t="s">
        <v>749</v>
      </c>
      <c r="D118" t="s">
        <v>390</v>
      </c>
    </row>
    <row r="119" spans="1:4" x14ac:dyDescent="0.2">
      <c r="A119" t="s">
        <v>1079</v>
      </c>
      <c r="B119" t="s">
        <v>1</v>
      </c>
      <c r="C119" s="1" t="s">
        <v>703</v>
      </c>
      <c r="D119" t="s">
        <v>54</v>
      </c>
    </row>
    <row r="120" spans="1:4" x14ac:dyDescent="0.2">
      <c r="A120" t="s">
        <v>1076</v>
      </c>
      <c r="B120" t="s">
        <v>1</v>
      </c>
      <c r="C120" s="1" t="s">
        <v>701</v>
      </c>
      <c r="D120" t="s">
        <v>54</v>
      </c>
    </row>
    <row r="121" spans="1:4" x14ac:dyDescent="0.2">
      <c r="A121" t="s">
        <v>1082</v>
      </c>
      <c r="B121" t="s">
        <v>1</v>
      </c>
      <c r="C121" s="1" t="s">
        <v>705</v>
      </c>
      <c r="D121" t="s">
        <v>54</v>
      </c>
    </row>
    <row r="122" spans="1:4" x14ac:dyDescent="0.2">
      <c r="A122" t="s">
        <v>1085</v>
      </c>
      <c r="B122" t="s">
        <v>1</v>
      </c>
      <c r="C122" s="1" t="s">
        <v>708</v>
      </c>
      <c r="D122" t="s">
        <v>54</v>
      </c>
    </row>
    <row r="123" spans="1:4" x14ac:dyDescent="0.2">
      <c r="A123" t="s">
        <v>1091</v>
      </c>
      <c r="B123" t="s">
        <v>1</v>
      </c>
      <c r="C123" s="1" t="s">
        <v>714</v>
      </c>
      <c r="D123" t="s">
        <v>54</v>
      </c>
    </row>
    <row r="124" spans="1:4" x14ac:dyDescent="0.2">
      <c r="A124" t="s">
        <v>1095</v>
      </c>
      <c r="B124" t="s">
        <v>1</v>
      </c>
      <c r="C124" s="1" t="s">
        <v>718</v>
      </c>
      <c r="D124" t="s">
        <v>54</v>
      </c>
    </row>
    <row r="125" spans="1:4" x14ac:dyDescent="0.2">
      <c r="A125" t="s">
        <v>1098</v>
      </c>
      <c r="B125" t="s">
        <v>1</v>
      </c>
      <c r="C125" s="1" t="s">
        <v>721</v>
      </c>
      <c r="D125" t="s">
        <v>54</v>
      </c>
    </row>
    <row r="126" spans="1:4" x14ac:dyDescent="0.2">
      <c r="A126" t="s">
        <v>1101</v>
      </c>
      <c r="B126" t="s">
        <v>1</v>
      </c>
      <c r="C126" s="1" t="s">
        <v>724</v>
      </c>
      <c r="D126" t="s">
        <v>54</v>
      </c>
    </row>
    <row r="127" spans="1:4" x14ac:dyDescent="0.2">
      <c r="A127" t="s">
        <v>1105</v>
      </c>
      <c r="B127" t="s">
        <v>1</v>
      </c>
      <c r="C127" s="1" t="s">
        <v>728</v>
      </c>
      <c r="D127" t="s">
        <v>54</v>
      </c>
    </row>
    <row r="128" spans="1:4" x14ac:dyDescent="0.2">
      <c r="A128" t="s">
        <v>1110</v>
      </c>
      <c r="B128" t="s">
        <v>1</v>
      </c>
      <c r="C128" s="1" t="s">
        <v>732</v>
      </c>
      <c r="D128" t="s">
        <v>54</v>
      </c>
    </row>
    <row r="129" spans="1:4" x14ac:dyDescent="0.2">
      <c r="A129" t="s">
        <v>1114</v>
      </c>
      <c r="B129" t="s">
        <v>1</v>
      </c>
      <c r="C129" s="1" t="s">
        <v>736</v>
      </c>
      <c r="D129" t="s">
        <v>54</v>
      </c>
    </row>
    <row r="130" spans="1:4" x14ac:dyDescent="0.2">
      <c r="A130" t="s">
        <v>1117</v>
      </c>
      <c r="B130" t="s">
        <v>1</v>
      </c>
      <c r="C130" s="1" t="s">
        <v>739</v>
      </c>
      <c r="D130" t="s">
        <v>54</v>
      </c>
    </row>
    <row r="131" spans="1:4" x14ac:dyDescent="0.2">
      <c r="A131" t="s">
        <v>1121</v>
      </c>
      <c r="B131" t="s">
        <v>1</v>
      </c>
      <c r="C131" s="1" t="s">
        <v>743</v>
      </c>
      <c r="D131" t="s">
        <v>54</v>
      </c>
    </row>
    <row r="132" spans="1:4" x14ac:dyDescent="0.2">
      <c r="A132" t="s">
        <v>1023</v>
      </c>
      <c r="B132" t="s">
        <v>1</v>
      </c>
      <c r="C132" s="1" t="s">
        <v>649</v>
      </c>
      <c r="D132" t="s">
        <v>54</v>
      </c>
    </row>
    <row r="133" spans="1:4" x14ac:dyDescent="0.2">
      <c r="A133" t="s">
        <v>1026</v>
      </c>
      <c r="B133" t="s">
        <v>1</v>
      </c>
      <c r="C133" s="1" t="s">
        <v>652</v>
      </c>
      <c r="D133" t="s">
        <v>54</v>
      </c>
    </row>
    <row r="134" spans="1:4" x14ac:dyDescent="0.2">
      <c r="A134" t="s">
        <v>1029</v>
      </c>
      <c r="B134" t="s">
        <v>1</v>
      </c>
      <c r="C134" s="1" t="s">
        <v>655</v>
      </c>
      <c r="D134" t="s">
        <v>54</v>
      </c>
    </row>
    <row r="135" spans="1:4" x14ac:dyDescent="0.2">
      <c r="A135" t="s">
        <v>1032</v>
      </c>
      <c r="B135" t="s">
        <v>1</v>
      </c>
      <c r="C135" s="1" t="s">
        <v>658</v>
      </c>
      <c r="D135" t="s">
        <v>54</v>
      </c>
    </row>
    <row r="136" spans="1:4" x14ac:dyDescent="0.2">
      <c r="A136" t="s">
        <v>1036</v>
      </c>
      <c r="B136" t="s">
        <v>1</v>
      </c>
      <c r="C136" s="1" t="s">
        <v>662</v>
      </c>
      <c r="D136" t="s">
        <v>54</v>
      </c>
    </row>
    <row r="137" spans="1:4" x14ac:dyDescent="0.2">
      <c r="A137" t="s">
        <v>1040</v>
      </c>
      <c r="B137" t="s">
        <v>1</v>
      </c>
      <c r="C137" s="1" t="s">
        <v>666</v>
      </c>
      <c r="D137" t="s">
        <v>54</v>
      </c>
    </row>
    <row r="138" spans="1:4" x14ac:dyDescent="0.2">
      <c r="A138" t="s">
        <v>1044</v>
      </c>
      <c r="B138" t="s">
        <v>1</v>
      </c>
      <c r="C138" s="1" t="s">
        <v>670</v>
      </c>
      <c r="D138" t="s">
        <v>54</v>
      </c>
    </row>
    <row r="139" spans="1:4" x14ac:dyDescent="0.2">
      <c r="A139" t="s">
        <v>1047</v>
      </c>
      <c r="B139" t="s">
        <v>1</v>
      </c>
      <c r="C139" s="1" t="s">
        <v>673</v>
      </c>
      <c r="D139" t="s">
        <v>54</v>
      </c>
    </row>
    <row r="140" spans="1:4" x14ac:dyDescent="0.2">
      <c r="A140" t="s">
        <v>1050</v>
      </c>
      <c r="B140" t="s">
        <v>1</v>
      </c>
      <c r="C140" s="1" t="s">
        <v>676</v>
      </c>
      <c r="D140" t="s">
        <v>54</v>
      </c>
    </row>
    <row r="141" spans="1:4" x14ac:dyDescent="0.2">
      <c r="A141" t="s">
        <v>1182</v>
      </c>
      <c r="B141" t="s">
        <v>1</v>
      </c>
      <c r="C141" s="1" t="s">
        <v>799</v>
      </c>
      <c r="D141" t="s">
        <v>54</v>
      </c>
    </row>
    <row r="142" spans="1:4" x14ac:dyDescent="0.2">
      <c r="A142" t="s">
        <v>1185</v>
      </c>
      <c r="B142" t="s">
        <v>1</v>
      </c>
      <c r="C142" s="1" t="s">
        <v>802</v>
      </c>
      <c r="D142" t="s">
        <v>54</v>
      </c>
    </row>
    <row r="143" spans="1:4" x14ac:dyDescent="0.2">
      <c r="A143" t="s">
        <v>13</v>
      </c>
      <c r="B143" t="s">
        <v>1</v>
      </c>
      <c r="C143" s="1" t="s">
        <v>1209</v>
      </c>
      <c r="D143" t="s">
        <v>1210</v>
      </c>
    </row>
    <row r="144" spans="1:4" x14ac:dyDescent="0.2">
      <c r="A144" t="s">
        <v>1058</v>
      </c>
      <c r="B144" t="s">
        <v>1</v>
      </c>
      <c r="C144" s="1" t="s">
        <v>683</v>
      </c>
      <c r="D144" t="s">
        <v>337</v>
      </c>
    </row>
    <row r="145" spans="1:4" x14ac:dyDescent="0.2">
      <c r="A145" t="s">
        <v>1059</v>
      </c>
      <c r="B145" t="s">
        <v>1</v>
      </c>
      <c r="C145" s="1" t="s">
        <v>684</v>
      </c>
      <c r="D145" t="s">
        <v>338</v>
      </c>
    </row>
    <row r="146" spans="1:4" x14ac:dyDescent="0.2">
      <c r="A146" t="s">
        <v>1083</v>
      </c>
      <c r="B146" t="s">
        <v>1</v>
      </c>
      <c r="C146" s="1" t="s">
        <v>706</v>
      </c>
      <c r="D146" t="s">
        <v>364</v>
      </c>
    </row>
    <row r="147" spans="1:4" x14ac:dyDescent="0.2">
      <c r="A147" t="s">
        <v>1086</v>
      </c>
      <c r="B147" t="s">
        <v>1</v>
      </c>
      <c r="C147" s="1" t="s">
        <v>709</v>
      </c>
      <c r="D147" t="s">
        <v>365</v>
      </c>
    </row>
    <row r="148" spans="1:4" x14ac:dyDescent="0.2">
      <c r="A148" t="s">
        <v>1089</v>
      </c>
      <c r="B148" t="s">
        <v>1</v>
      </c>
      <c r="C148" s="1" t="s">
        <v>712</v>
      </c>
      <c r="D148" t="s">
        <v>370</v>
      </c>
    </row>
    <row r="149" spans="1:4" x14ac:dyDescent="0.2">
      <c r="A149" t="s">
        <v>1092</v>
      </c>
      <c r="B149" t="s">
        <v>1</v>
      </c>
      <c r="C149" s="1" t="s">
        <v>715</v>
      </c>
      <c r="D149" t="s">
        <v>371</v>
      </c>
    </row>
    <row r="150" spans="1:4" x14ac:dyDescent="0.2">
      <c r="A150" t="s">
        <v>1093</v>
      </c>
      <c r="B150" t="s">
        <v>1</v>
      </c>
      <c r="C150" s="1" t="s">
        <v>716</v>
      </c>
      <c r="D150" t="s">
        <v>372</v>
      </c>
    </row>
    <row r="151" spans="1:4" x14ac:dyDescent="0.2">
      <c r="A151" t="s">
        <v>1096</v>
      </c>
      <c r="B151" t="s">
        <v>1</v>
      </c>
      <c r="C151" s="1" t="s">
        <v>719</v>
      </c>
      <c r="D151" t="s">
        <v>373</v>
      </c>
    </row>
    <row r="152" spans="1:4" x14ac:dyDescent="0.2">
      <c r="A152" t="s">
        <v>1099</v>
      </c>
      <c r="B152" t="s">
        <v>1</v>
      </c>
      <c r="C152" s="1" t="s">
        <v>722</v>
      </c>
      <c r="D152" t="s">
        <v>374</v>
      </c>
    </row>
    <row r="153" spans="1:4" x14ac:dyDescent="0.2">
      <c r="A153" t="s">
        <v>1102</v>
      </c>
      <c r="B153" t="s">
        <v>1</v>
      </c>
      <c r="C153" s="1" t="s">
        <v>725</v>
      </c>
      <c r="D153" t="s">
        <v>375</v>
      </c>
    </row>
    <row r="154" spans="1:4" x14ac:dyDescent="0.2">
      <c r="A154" t="s">
        <v>1106</v>
      </c>
      <c r="B154" t="s">
        <v>1</v>
      </c>
      <c r="C154" s="1" t="s">
        <v>729</v>
      </c>
      <c r="D154" t="s">
        <v>377</v>
      </c>
    </row>
    <row r="155" spans="1:4" x14ac:dyDescent="0.2">
      <c r="A155" t="s">
        <v>1111</v>
      </c>
      <c r="B155" t="s">
        <v>1</v>
      </c>
      <c r="C155" s="1" t="s">
        <v>733</v>
      </c>
      <c r="D155" t="s">
        <v>380</v>
      </c>
    </row>
    <row r="156" spans="1:4" x14ac:dyDescent="0.2">
      <c r="A156" t="s">
        <v>1112</v>
      </c>
      <c r="B156" t="s">
        <v>1</v>
      </c>
      <c r="C156" s="1" t="s">
        <v>734</v>
      </c>
      <c r="D156" t="s">
        <v>381</v>
      </c>
    </row>
    <row r="157" spans="1:4" x14ac:dyDescent="0.2">
      <c r="A157" t="s">
        <v>1115</v>
      </c>
      <c r="B157" t="s">
        <v>1</v>
      </c>
      <c r="C157" s="1" t="s">
        <v>737</v>
      </c>
      <c r="D157" t="s">
        <v>382</v>
      </c>
    </row>
    <row r="158" spans="1:4" x14ac:dyDescent="0.2">
      <c r="A158" t="s">
        <v>1118</v>
      </c>
      <c r="B158" t="s">
        <v>1</v>
      </c>
      <c r="C158" s="1" t="s">
        <v>740</v>
      </c>
      <c r="D158" t="s">
        <v>383</v>
      </c>
    </row>
    <row r="159" spans="1:4" x14ac:dyDescent="0.2">
      <c r="A159" t="s">
        <v>1119</v>
      </c>
      <c r="B159" t="s">
        <v>1</v>
      </c>
      <c r="C159" s="1" t="s">
        <v>741</v>
      </c>
      <c r="D159" t="s">
        <v>384</v>
      </c>
    </row>
    <row r="160" spans="1:4" x14ac:dyDescent="0.2">
      <c r="A160" t="s">
        <v>810</v>
      </c>
      <c r="B160" t="s">
        <v>1</v>
      </c>
      <c r="C160" s="1" t="s">
        <v>462</v>
      </c>
      <c r="D160" t="s">
        <v>2</v>
      </c>
    </row>
    <row r="161" spans="1:4" x14ac:dyDescent="0.2">
      <c r="A161" t="s">
        <v>816</v>
      </c>
      <c r="B161" t="s">
        <v>1</v>
      </c>
      <c r="C161" s="1" t="s">
        <v>468</v>
      </c>
      <c r="D161" t="s">
        <v>9</v>
      </c>
    </row>
    <row r="162" spans="1:4" x14ac:dyDescent="0.2">
      <c r="A162" t="s">
        <v>817</v>
      </c>
      <c r="B162" t="s">
        <v>1</v>
      </c>
      <c r="C162" s="1" t="s">
        <v>469</v>
      </c>
      <c r="D162" t="s">
        <v>10</v>
      </c>
    </row>
    <row r="163" spans="1:4" x14ac:dyDescent="0.2">
      <c r="A163" t="s">
        <v>819</v>
      </c>
      <c r="B163" t="s">
        <v>1</v>
      </c>
      <c r="C163" s="1" t="s">
        <v>471</v>
      </c>
      <c r="D163" t="s">
        <v>12</v>
      </c>
    </row>
    <row r="164" spans="1:4" x14ac:dyDescent="0.2">
      <c r="A164" t="s">
        <v>821</v>
      </c>
      <c r="B164" t="s">
        <v>1</v>
      </c>
      <c r="C164" s="1" t="s">
        <v>473</v>
      </c>
      <c r="D164" t="s">
        <v>17</v>
      </c>
    </row>
    <row r="165" spans="1:4" x14ac:dyDescent="0.2">
      <c r="A165" t="s">
        <v>822</v>
      </c>
      <c r="B165" t="s">
        <v>1</v>
      </c>
      <c r="C165" s="1" t="s">
        <v>474</v>
      </c>
      <c r="D165" t="s">
        <v>18</v>
      </c>
    </row>
    <row r="166" spans="1:4" x14ac:dyDescent="0.2">
      <c r="A166" t="s">
        <v>826</v>
      </c>
      <c r="B166" t="s">
        <v>1</v>
      </c>
      <c r="C166" s="1" t="s">
        <v>477</v>
      </c>
      <c r="D166" t="s">
        <v>27</v>
      </c>
    </row>
    <row r="167" spans="1:4" x14ac:dyDescent="0.2">
      <c r="A167" t="s">
        <v>830</v>
      </c>
      <c r="B167" t="s">
        <v>1</v>
      </c>
      <c r="C167" s="1" t="s">
        <v>479</v>
      </c>
      <c r="D167" t="s">
        <v>35</v>
      </c>
    </row>
    <row r="168" spans="1:4" x14ac:dyDescent="0.2">
      <c r="A168" t="s">
        <v>831</v>
      </c>
      <c r="B168" t="s">
        <v>1</v>
      </c>
      <c r="C168" s="1" t="s">
        <v>480</v>
      </c>
      <c r="D168" t="s">
        <v>36</v>
      </c>
    </row>
    <row r="169" spans="1:4" x14ac:dyDescent="0.2">
      <c r="A169" t="s">
        <v>834</v>
      </c>
      <c r="B169" t="s">
        <v>1</v>
      </c>
      <c r="C169" s="1" t="s">
        <v>481</v>
      </c>
      <c r="D169" t="s">
        <v>44</v>
      </c>
    </row>
    <row r="170" spans="1:4" x14ac:dyDescent="0.2">
      <c r="A170" t="s">
        <v>835</v>
      </c>
      <c r="B170" t="s">
        <v>1</v>
      </c>
      <c r="C170" s="1" t="s">
        <v>482</v>
      </c>
      <c r="D170" t="s">
        <v>45</v>
      </c>
    </row>
    <row r="171" spans="1:4" x14ac:dyDescent="0.2">
      <c r="A171" t="s">
        <v>838</v>
      </c>
      <c r="B171" t="s">
        <v>1</v>
      </c>
      <c r="C171" s="1" t="s">
        <v>485</v>
      </c>
      <c r="D171" t="s">
        <v>48</v>
      </c>
    </row>
    <row r="172" spans="1:4" x14ac:dyDescent="0.2">
      <c r="A172" t="s">
        <v>841</v>
      </c>
      <c r="B172" t="s">
        <v>1</v>
      </c>
      <c r="C172" s="1" t="s">
        <v>487</v>
      </c>
      <c r="D172" t="s">
        <v>52</v>
      </c>
    </row>
    <row r="173" spans="1:4" x14ac:dyDescent="0.2">
      <c r="A173" t="s">
        <v>844</v>
      </c>
      <c r="B173" t="s">
        <v>1</v>
      </c>
      <c r="C173" s="1" t="s">
        <v>490</v>
      </c>
      <c r="D173" t="s">
        <v>55</v>
      </c>
    </row>
    <row r="174" spans="1:4" x14ac:dyDescent="0.2">
      <c r="A174" t="s">
        <v>842</v>
      </c>
      <c r="B174" t="s">
        <v>1</v>
      </c>
      <c r="C174" s="1" t="s">
        <v>488</v>
      </c>
      <c r="D174" t="s">
        <v>53</v>
      </c>
    </row>
    <row r="175" spans="1:4" x14ac:dyDescent="0.2">
      <c r="A175" t="s">
        <v>849</v>
      </c>
      <c r="B175" t="s">
        <v>1</v>
      </c>
      <c r="C175" s="1" t="s">
        <v>493</v>
      </c>
      <c r="D175" t="s">
        <v>62</v>
      </c>
    </row>
    <row r="176" spans="1:4" x14ac:dyDescent="0.2">
      <c r="A176" t="s">
        <v>1019</v>
      </c>
      <c r="B176" t="s">
        <v>1</v>
      </c>
      <c r="C176" s="1" t="s">
        <v>644</v>
      </c>
      <c r="D176" t="s">
        <v>54</v>
      </c>
    </row>
    <row r="177" spans="1:4" x14ac:dyDescent="0.2">
      <c r="A177" t="s">
        <v>1038</v>
      </c>
      <c r="B177" t="s">
        <v>1</v>
      </c>
      <c r="C177" s="1" t="s">
        <v>664</v>
      </c>
      <c r="D177" t="s">
        <v>54</v>
      </c>
    </row>
    <row r="178" spans="1:4" x14ac:dyDescent="0.2">
      <c r="A178" t="s">
        <v>1042</v>
      </c>
      <c r="B178" t="s">
        <v>1</v>
      </c>
      <c r="C178" s="1" t="s">
        <v>668</v>
      </c>
      <c r="D178" t="s">
        <v>54</v>
      </c>
    </row>
    <row r="179" spans="1:4" x14ac:dyDescent="0.2">
      <c r="A179" t="s">
        <v>1107</v>
      </c>
      <c r="B179" t="s">
        <v>1</v>
      </c>
      <c r="C179" s="1" t="s">
        <v>730</v>
      </c>
      <c r="D179" t="s">
        <v>54</v>
      </c>
    </row>
    <row r="180" spans="1:4" x14ac:dyDescent="0.2">
      <c r="A180" t="s">
        <v>815</v>
      </c>
      <c r="B180" t="s">
        <v>1</v>
      </c>
      <c r="C180" s="1" t="s">
        <v>467</v>
      </c>
      <c r="D180" t="s">
        <v>8</v>
      </c>
    </row>
    <row r="181" spans="1:4" x14ac:dyDescent="0.2">
      <c r="A181" t="s">
        <v>881</v>
      </c>
      <c r="B181" t="s">
        <v>1</v>
      </c>
      <c r="C181" s="1" t="s">
        <v>530</v>
      </c>
      <c r="D181" t="s">
        <v>129</v>
      </c>
    </row>
    <row r="182" spans="1:4" x14ac:dyDescent="0.2">
      <c r="A182" t="s">
        <v>883</v>
      </c>
      <c r="B182" t="s">
        <v>1</v>
      </c>
      <c r="C182" s="1" t="s">
        <v>531</v>
      </c>
      <c r="D182" t="s">
        <v>134</v>
      </c>
    </row>
    <row r="183" spans="1:4" x14ac:dyDescent="0.2">
      <c r="A183" t="s">
        <v>857</v>
      </c>
      <c r="B183" t="s">
        <v>1</v>
      </c>
      <c r="C183" s="1" t="s">
        <v>497</v>
      </c>
      <c r="D183" t="s">
        <v>76</v>
      </c>
    </row>
    <row r="184" spans="1:4" x14ac:dyDescent="0.2">
      <c r="A184" t="s">
        <v>860</v>
      </c>
      <c r="B184" t="s">
        <v>1</v>
      </c>
      <c r="C184" s="1" t="s">
        <v>501</v>
      </c>
      <c r="D184" t="s">
        <v>84</v>
      </c>
    </row>
    <row r="185" spans="1:4" x14ac:dyDescent="0.2">
      <c r="A185" t="s">
        <v>887</v>
      </c>
      <c r="B185" t="s">
        <v>1</v>
      </c>
      <c r="C185" s="1" t="s">
        <v>532</v>
      </c>
      <c r="D185" t="s">
        <v>140</v>
      </c>
    </row>
    <row r="186" spans="1:4" x14ac:dyDescent="0.2">
      <c r="A186" t="s">
        <v>888</v>
      </c>
      <c r="B186" t="s">
        <v>1</v>
      </c>
      <c r="C186" s="1" t="s">
        <v>533</v>
      </c>
      <c r="D186" t="s">
        <v>142</v>
      </c>
    </row>
    <row r="187" spans="1:4" x14ac:dyDescent="0.2">
      <c r="A187" t="s">
        <v>889</v>
      </c>
      <c r="B187" t="s">
        <v>1</v>
      </c>
      <c r="C187" s="1" t="s">
        <v>534</v>
      </c>
      <c r="D187" t="s">
        <v>79</v>
      </c>
    </row>
    <row r="188" spans="1:4" x14ac:dyDescent="0.2">
      <c r="A188" t="s">
        <v>891</v>
      </c>
      <c r="B188" t="s">
        <v>1</v>
      </c>
      <c r="C188" s="1" t="s">
        <v>535</v>
      </c>
      <c r="D188" t="s">
        <v>146</v>
      </c>
    </row>
    <row r="189" spans="1:4" x14ac:dyDescent="0.2">
      <c r="A189" t="s">
        <v>893</v>
      </c>
      <c r="B189" t="s">
        <v>1</v>
      </c>
      <c r="C189" s="1" t="s">
        <v>537</v>
      </c>
      <c r="D189" t="s">
        <v>27</v>
      </c>
    </row>
    <row r="190" spans="1:4" x14ac:dyDescent="0.2">
      <c r="A190" t="s">
        <v>895</v>
      </c>
      <c r="B190" t="s">
        <v>1</v>
      </c>
      <c r="C190" s="1" t="s">
        <v>538</v>
      </c>
      <c r="D190" t="s">
        <v>150</v>
      </c>
    </row>
    <row r="191" spans="1:4" x14ac:dyDescent="0.2">
      <c r="A191" t="s">
        <v>861</v>
      </c>
      <c r="B191" t="s">
        <v>1</v>
      </c>
      <c r="C191" s="1" t="s">
        <v>502</v>
      </c>
      <c r="D191" t="s">
        <v>86</v>
      </c>
    </row>
    <row r="192" spans="1:4" x14ac:dyDescent="0.2">
      <c r="A192" t="s">
        <v>862</v>
      </c>
      <c r="B192" t="s">
        <v>1</v>
      </c>
      <c r="C192" s="1" t="s">
        <v>504</v>
      </c>
      <c r="D192" t="s">
        <v>91</v>
      </c>
    </row>
    <row r="193" spans="1:4" x14ac:dyDescent="0.2">
      <c r="A193" t="s">
        <v>858</v>
      </c>
      <c r="B193" t="s">
        <v>1</v>
      </c>
      <c r="C193" s="1" t="s">
        <v>498</v>
      </c>
      <c r="D193" t="s">
        <v>78</v>
      </c>
    </row>
    <row r="194" spans="1:4" x14ac:dyDescent="0.2">
      <c r="A194" t="s">
        <v>900</v>
      </c>
      <c r="B194" t="s">
        <v>1</v>
      </c>
      <c r="C194" s="1" t="s">
        <v>541</v>
      </c>
      <c r="D194" t="s">
        <v>142</v>
      </c>
    </row>
    <row r="195" spans="1:4" x14ac:dyDescent="0.2">
      <c r="A195" t="s">
        <v>859</v>
      </c>
      <c r="B195" t="s">
        <v>1</v>
      </c>
      <c r="C195" s="1" t="s">
        <v>499</v>
      </c>
      <c r="D195" t="s">
        <v>79</v>
      </c>
    </row>
    <row r="196" spans="1:4" x14ac:dyDescent="0.2">
      <c r="A196" t="s">
        <v>902</v>
      </c>
      <c r="B196" t="s">
        <v>1</v>
      </c>
      <c r="C196" s="1" t="s">
        <v>542</v>
      </c>
      <c r="D196" t="s">
        <v>146</v>
      </c>
    </row>
    <row r="197" spans="1:4" x14ac:dyDescent="0.2">
      <c r="A197" t="s">
        <v>903</v>
      </c>
      <c r="B197" t="s">
        <v>1</v>
      </c>
      <c r="C197" s="1" t="s">
        <v>543</v>
      </c>
      <c r="D197" t="s">
        <v>27</v>
      </c>
    </row>
    <row r="198" spans="1:4" x14ac:dyDescent="0.2">
      <c r="A198" t="s">
        <v>905</v>
      </c>
      <c r="B198" t="s">
        <v>1</v>
      </c>
      <c r="C198" s="1" t="s">
        <v>544</v>
      </c>
      <c r="D198" t="s">
        <v>165</v>
      </c>
    </row>
    <row r="199" spans="1:4" x14ac:dyDescent="0.2">
      <c r="A199" t="s">
        <v>866</v>
      </c>
      <c r="B199" t="s">
        <v>1</v>
      </c>
      <c r="C199" s="1" t="s">
        <v>509</v>
      </c>
      <c r="D199" t="s">
        <v>101</v>
      </c>
    </row>
    <row r="200" spans="1:4" x14ac:dyDescent="0.2">
      <c r="A200" t="s">
        <v>867</v>
      </c>
      <c r="B200" t="s">
        <v>1</v>
      </c>
      <c r="C200" s="1" t="s">
        <v>510</v>
      </c>
      <c r="D200" t="s">
        <v>79</v>
      </c>
    </row>
    <row r="201" spans="1:4" x14ac:dyDescent="0.2">
      <c r="A201" t="s">
        <v>907</v>
      </c>
      <c r="B201" t="s">
        <v>1</v>
      </c>
      <c r="C201" s="1" t="s">
        <v>546</v>
      </c>
      <c r="D201" t="s">
        <v>172</v>
      </c>
    </row>
    <row r="202" spans="1:4" x14ac:dyDescent="0.2">
      <c r="A202" t="s">
        <v>909</v>
      </c>
      <c r="B202" t="s">
        <v>1</v>
      </c>
      <c r="C202" s="1" t="s">
        <v>547</v>
      </c>
      <c r="D202" t="s">
        <v>142</v>
      </c>
    </row>
    <row r="203" spans="1:4" x14ac:dyDescent="0.2">
      <c r="A203" t="s">
        <v>911</v>
      </c>
      <c r="B203" t="s">
        <v>1</v>
      </c>
      <c r="C203" s="1" t="s">
        <v>548</v>
      </c>
      <c r="D203" t="s">
        <v>79</v>
      </c>
    </row>
    <row r="204" spans="1:4" x14ac:dyDescent="0.2">
      <c r="A204" t="s">
        <v>912</v>
      </c>
      <c r="B204" t="s">
        <v>1</v>
      </c>
      <c r="C204" s="1" t="s">
        <v>549</v>
      </c>
      <c r="D204" t="s">
        <v>178</v>
      </c>
    </row>
    <row r="205" spans="1:4" x14ac:dyDescent="0.2">
      <c r="A205" t="s">
        <v>880</v>
      </c>
      <c r="B205" t="s">
        <v>1</v>
      </c>
      <c r="C205" s="1" t="s">
        <v>529</v>
      </c>
      <c r="D205" t="s">
        <v>128</v>
      </c>
    </row>
    <row r="206" spans="1:4" x14ac:dyDescent="0.2">
      <c r="B206" t="s">
        <v>1</v>
      </c>
      <c r="C206" s="1" t="s">
        <v>552</v>
      </c>
      <c r="D206" t="s">
        <v>183</v>
      </c>
    </row>
    <row r="207" spans="1:4" x14ac:dyDescent="0.2">
      <c r="B207" t="s">
        <v>1</v>
      </c>
      <c r="C207" s="1" t="s">
        <v>540</v>
      </c>
      <c r="D207" t="s">
        <v>159</v>
      </c>
    </row>
    <row r="208" spans="1:4" x14ac:dyDescent="0.2">
      <c r="B208" t="s">
        <v>1</v>
      </c>
      <c r="C208" s="1" t="s">
        <v>591</v>
      </c>
      <c r="D208" t="s">
        <v>242</v>
      </c>
    </row>
    <row r="209" spans="1:4" x14ac:dyDescent="0.2">
      <c r="B209" t="s">
        <v>1</v>
      </c>
      <c r="C209" s="1" t="s">
        <v>550</v>
      </c>
      <c r="D209" t="s">
        <v>179</v>
      </c>
    </row>
    <row r="210" spans="1:4" x14ac:dyDescent="0.2">
      <c r="A210" t="s">
        <v>915</v>
      </c>
      <c r="B210" t="s">
        <v>1</v>
      </c>
      <c r="C210" s="1" t="s">
        <v>555</v>
      </c>
      <c r="D210" t="s">
        <v>187</v>
      </c>
    </row>
    <row r="211" spans="1:4" x14ac:dyDescent="0.2">
      <c r="A211" t="s">
        <v>918</v>
      </c>
      <c r="B211" t="s">
        <v>1</v>
      </c>
      <c r="C211" s="1" t="s">
        <v>558</v>
      </c>
      <c r="D211" t="s">
        <v>178</v>
      </c>
    </row>
    <row r="212" spans="1:4" x14ac:dyDescent="0.2">
      <c r="A212" t="s">
        <v>919</v>
      </c>
      <c r="B212" t="s">
        <v>1</v>
      </c>
      <c r="C212" s="1" t="s">
        <v>559</v>
      </c>
      <c r="D212" t="s">
        <v>190</v>
      </c>
    </row>
    <row r="213" spans="1:4" x14ac:dyDescent="0.2">
      <c r="A213" t="s">
        <v>921</v>
      </c>
      <c r="B213" t="s">
        <v>1</v>
      </c>
      <c r="C213" s="1" t="s">
        <v>561</v>
      </c>
      <c r="D213" t="s">
        <v>193</v>
      </c>
    </row>
    <row r="214" spans="1:4" x14ac:dyDescent="0.2">
      <c r="A214" t="s">
        <v>923</v>
      </c>
      <c r="B214" t="s">
        <v>1</v>
      </c>
      <c r="C214" s="1" t="s">
        <v>562</v>
      </c>
      <c r="D214" t="s">
        <v>196</v>
      </c>
    </row>
    <row r="215" spans="1:4" x14ac:dyDescent="0.2">
      <c r="A215" t="s">
        <v>924</v>
      </c>
      <c r="B215" t="s">
        <v>1</v>
      </c>
      <c r="C215" s="1" t="s">
        <v>564</v>
      </c>
      <c r="D215" t="s">
        <v>200</v>
      </c>
    </row>
    <row r="216" spans="1:4" x14ac:dyDescent="0.2">
      <c r="A216" t="s">
        <v>926</v>
      </c>
      <c r="B216" t="s">
        <v>1</v>
      </c>
      <c r="C216" s="1" t="s">
        <v>565</v>
      </c>
      <c r="D216" t="s">
        <v>27</v>
      </c>
    </row>
    <row r="217" spans="1:4" x14ac:dyDescent="0.2">
      <c r="A217" t="s">
        <v>929</v>
      </c>
      <c r="B217" t="s">
        <v>1</v>
      </c>
      <c r="C217" s="1" t="s">
        <v>567</v>
      </c>
      <c r="D217" t="s">
        <v>205</v>
      </c>
    </row>
    <row r="218" spans="1:4" x14ac:dyDescent="0.2">
      <c r="A218" t="s">
        <v>931</v>
      </c>
      <c r="B218" t="s">
        <v>1</v>
      </c>
      <c r="C218" s="1" t="s">
        <v>568</v>
      </c>
      <c r="D218" t="s">
        <v>207</v>
      </c>
    </row>
    <row r="219" spans="1:4" x14ac:dyDescent="0.2">
      <c r="A219" t="s">
        <v>933</v>
      </c>
      <c r="B219" t="s">
        <v>1</v>
      </c>
      <c r="C219" s="1" t="s">
        <v>569</v>
      </c>
      <c r="D219" t="s">
        <v>209</v>
      </c>
    </row>
    <row r="220" spans="1:4" x14ac:dyDescent="0.2">
      <c r="A220" t="s">
        <v>935</v>
      </c>
      <c r="B220" t="s">
        <v>1</v>
      </c>
      <c r="C220" s="1" t="s">
        <v>570</v>
      </c>
      <c r="D220" t="s">
        <v>211</v>
      </c>
    </row>
    <row r="221" spans="1:4" x14ac:dyDescent="0.2">
      <c r="A221" t="s">
        <v>813</v>
      </c>
      <c r="B221" t="s">
        <v>1</v>
      </c>
      <c r="C221" s="1" t="s">
        <v>465</v>
      </c>
      <c r="D221" t="s">
        <v>5</v>
      </c>
    </row>
    <row r="222" spans="1:4" x14ac:dyDescent="0.2">
      <c r="A222" t="s">
        <v>939</v>
      </c>
      <c r="B222" t="s">
        <v>1</v>
      </c>
      <c r="C222" s="1" t="s">
        <v>573</v>
      </c>
      <c r="D222" t="s">
        <v>215</v>
      </c>
    </row>
    <row r="223" spans="1:4" x14ac:dyDescent="0.2">
      <c r="A223" t="s">
        <v>941</v>
      </c>
      <c r="B223" t="s">
        <v>1</v>
      </c>
      <c r="C223" s="1" t="s">
        <v>574</v>
      </c>
      <c r="D223" t="s">
        <v>218</v>
      </c>
    </row>
    <row r="224" spans="1:4" x14ac:dyDescent="0.2">
      <c r="A224" t="s">
        <v>938</v>
      </c>
      <c r="B224" t="s">
        <v>1</v>
      </c>
      <c r="C224" s="1" t="s">
        <v>572</v>
      </c>
      <c r="D224" t="s">
        <v>214</v>
      </c>
    </row>
    <row r="225" spans="1:4" x14ac:dyDescent="0.2">
      <c r="A225" t="s">
        <v>945</v>
      </c>
      <c r="B225" t="s">
        <v>1</v>
      </c>
      <c r="C225" s="1" t="s">
        <v>577</v>
      </c>
      <c r="D225" t="s">
        <v>54</v>
      </c>
    </row>
    <row r="226" spans="1:4" x14ac:dyDescent="0.2">
      <c r="A226" t="s">
        <v>947</v>
      </c>
      <c r="B226" t="s">
        <v>1</v>
      </c>
      <c r="C226" s="1" t="s">
        <v>578</v>
      </c>
      <c r="D226" t="s">
        <v>225</v>
      </c>
    </row>
    <row r="227" spans="1:4" x14ac:dyDescent="0.2">
      <c r="A227" t="s">
        <v>944</v>
      </c>
      <c r="B227" t="s">
        <v>1</v>
      </c>
      <c r="C227" s="1" t="s">
        <v>576</v>
      </c>
      <c r="D227" t="s">
        <v>222</v>
      </c>
    </row>
    <row r="228" spans="1:4" x14ac:dyDescent="0.2">
      <c r="A228" t="s">
        <v>843</v>
      </c>
      <c r="B228" t="s">
        <v>1</v>
      </c>
      <c r="C228" s="1" t="s">
        <v>489</v>
      </c>
      <c r="D228" t="s">
        <v>54</v>
      </c>
    </row>
    <row r="229" spans="1:4" x14ac:dyDescent="0.2">
      <c r="B229" t="s">
        <v>1</v>
      </c>
      <c r="C229" s="1" t="s">
        <v>563</v>
      </c>
      <c r="D229" t="s">
        <v>199</v>
      </c>
    </row>
    <row r="230" spans="1:4" x14ac:dyDescent="0.2">
      <c r="A230" t="s">
        <v>837</v>
      </c>
      <c r="B230" t="s">
        <v>1</v>
      </c>
      <c r="C230" s="1" t="s">
        <v>484</v>
      </c>
      <c r="D230" t="s">
        <v>47</v>
      </c>
    </row>
    <row r="231" spans="1:4" x14ac:dyDescent="0.2">
      <c r="A231" t="s">
        <v>982</v>
      </c>
      <c r="B231" t="s">
        <v>1</v>
      </c>
      <c r="C231" s="1" t="s">
        <v>618</v>
      </c>
      <c r="D231" t="s">
        <v>269</v>
      </c>
    </row>
    <row r="232" spans="1:4" x14ac:dyDescent="0.2">
      <c r="A232" t="s">
        <v>1130</v>
      </c>
      <c r="B232" t="s">
        <v>1</v>
      </c>
      <c r="C232" s="1" t="s">
        <v>758</v>
      </c>
      <c r="D232" t="s">
        <v>399</v>
      </c>
    </row>
    <row r="233" spans="1:4" x14ac:dyDescent="0.2">
      <c r="A233" t="s">
        <v>983</v>
      </c>
      <c r="B233" t="s">
        <v>1</v>
      </c>
      <c r="C233" s="1" t="s">
        <v>619</v>
      </c>
      <c r="D233" t="s">
        <v>270</v>
      </c>
    </row>
    <row r="234" spans="1:4" x14ac:dyDescent="0.2">
      <c r="A234" t="s">
        <v>1217</v>
      </c>
      <c r="B234" t="s">
        <v>1</v>
      </c>
      <c r="C234" s="1" t="s">
        <v>1218</v>
      </c>
      <c r="D234" t="s">
        <v>1219</v>
      </c>
    </row>
    <row r="235" spans="1:4" x14ac:dyDescent="0.2">
      <c r="B235" t="s">
        <v>1</v>
      </c>
      <c r="C235" s="1" t="s">
        <v>646</v>
      </c>
      <c r="D235" t="s">
        <v>314</v>
      </c>
    </row>
    <row r="236" spans="1:4" x14ac:dyDescent="0.2">
      <c r="A236" t="s">
        <v>1131</v>
      </c>
      <c r="B236" t="s">
        <v>1</v>
      </c>
      <c r="C236" s="1" t="s">
        <v>759</v>
      </c>
      <c r="D236" t="s">
        <v>400</v>
      </c>
    </row>
    <row r="237" spans="1:4" x14ac:dyDescent="0.2">
      <c r="A237" t="s">
        <v>1087</v>
      </c>
      <c r="B237" t="s">
        <v>1</v>
      </c>
      <c r="C237" s="1" t="s">
        <v>710</v>
      </c>
      <c r="D237" t="s">
        <v>367</v>
      </c>
    </row>
    <row r="238" spans="1:4" x14ac:dyDescent="0.2">
      <c r="A238" t="s">
        <v>1088</v>
      </c>
      <c r="B238" t="s">
        <v>1</v>
      </c>
      <c r="C238" s="1" t="s">
        <v>711</v>
      </c>
      <c r="D238" t="s">
        <v>369</v>
      </c>
    </row>
    <row r="239" spans="1:4" x14ac:dyDescent="0.2">
      <c r="B239" t="s">
        <v>20</v>
      </c>
      <c r="C239" s="1" t="s">
        <v>512</v>
      </c>
      <c r="D239" t="s">
        <v>108</v>
      </c>
    </row>
    <row r="240" spans="1:4" x14ac:dyDescent="0.2">
      <c r="B240" t="s">
        <v>20</v>
      </c>
      <c r="C240" s="1" t="s">
        <v>513</v>
      </c>
      <c r="D240" t="s">
        <v>109</v>
      </c>
    </row>
    <row r="241" spans="1:4" x14ac:dyDescent="0.2">
      <c r="B241" t="s">
        <v>1</v>
      </c>
      <c r="C241" s="1" t="s">
        <v>506</v>
      </c>
      <c r="D241" t="s">
        <v>93</v>
      </c>
    </row>
    <row r="242" spans="1:4" x14ac:dyDescent="0.2">
      <c r="A242" t="s">
        <v>856</v>
      </c>
      <c r="B242" t="s">
        <v>1</v>
      </c>
      <c r="C242" s="1" t="s">
        <v>496</v>
      </c>
      <c r="D242" t="s">
        <v>74</v>
      </c>
    </row>
    <row r="243" spans="1:4" x14ac:dyDescent="0.2">
      <c r="A243" t="s">
        <v>864</v>
      </c>
      <c r="B243" t="s">
        <v>1</v>
      </c>
      <c r="C243" s="1" t="s">
        <v>507</v>
      </c>
      <c r="D243" t="s">
        <v>96</v>
      </c>
    </row>
    <row r="244" spans="1:4" x14ac:dyDescent="0.2">
      <c r="A244" t="s">
        <v>865</v>
      </c>
      <c r="B244" t="s">
        <v>1</v>
      </c>
      <c r="C244" s="1" t="s">
        <v>508</v>
      </c>
      <c r="D244" t="s">
        <v>97</v>
      </c>
    </row>
    <row r="245" spans="1:4" x14ac:dyDescent="0.2">
      <c r="A245" t="s">
        <v>868</v>
      </c>
      <c r="B245" t="s">
        <v>1</v>
      </c>
      <c r="C245" s="1" t="s">
        <v>511</v>
      </c>
      <c r="D245" t="s">
        <v>103</v>
      </c>
    </row>
    <row r="246" spans="1:4" x14ac:dyDescent="0.2">
      <c r="B246" t="s">
        <v>1</v>
      </c>
      <c r="C246" s="1" t="s">
        <v>523</v>
      </c>
      <c r="D246" t="s">
        <v>119</v>
      </c>
    </row>
    <row r="247" spans="1:4" x14ac:dyDescent="0.2">
      <c r="B247" t="s">
        <v>1</v>
      </c>
      <c r="C247" s="1" t="s">
        <v>503</v>
      </c>
      <c r="D247" t="s">
        <v>89</v>
      </c>
    </row>
    <row r="248" spans="1:4" x14ac:dyDescent="0.2">
      <c r="B248" t="s">
        <v>1</v>
      </c>
      <c r="C248" s="1" t="s">
        <v>524</v>
      </c>
      <c r="D248" t="s">
        <v>120</v>
      </c>
    </row>
    <row r="249" spans="1:4" x14ac:dyDescent="0.2">
      <c r="B249" t="s">
        <v>1</v>
      </c>
      <c r="C249" s="1" t="s">
        <v>500</v>
      </c>
      <c r="D249" t="s">
        <v>80</v>
      </c>
    </row>
    <row r="250" spans="1:4" x14ac:dyDescent="0.2">
      <c r="B250" t="s">
        <v>1</v>
      </c>
      <c r="C250" s="1" t="s">
        <v>643</v>
      </c>
      <c r="D250" t="s">
        <v>312</v>
      </c>
    </row>
    <row r="251" spans="1:4" x14ac:dyDescent="0.2">
      <c r="A251" t="s">
        <v>869</v>
      </c>
      <c r="B251" t="s">
        <v>1</v>
      </c>
      <c r="C251" s="1" t="s">
        <v>514</v>
      </c>
      <c r="D251" t="s">
        <v>110</v>
      </c>
    </row>
    <row r="252" spans="1:4" x14ac:dyDescent="0.2">
      <c r="A252" t="s">
        <v>874</v>
      </c>
      <c r="B252" t="s">
        <v>1</v>
      </c>
      <c r="C252" s="1" t="s">
        <v>519</v>
      </c>
      <c r="D252" t="s">
        <v>115</v>
      </c>
    </row>
    <row r="253" spans="1:4" x14ac:dyDescent="0.2">
      <c r="A253" t="s">
        <v>875</v>
      </c>
      <c r="B253" t="s">
        <v>1</v>
      </c>
      <c r="C253" s="1" t="s">
        <v>520</v>
      </c>
      <c r="D253" t="s">
        <v>116</v>
      </c>
    </row>
    <row r="254" spans="1:4" x14ac:dyDescent="0.2">
      <c r="A254" t="s">
        <v>876</v>
      </c>
      <c r="B254" t="s">
        <v>1</v>
      </c>
      <c r="C254" s="1" t="s">
        <v>521</v>
      </c>
      <c r="D254" t="s">
        <v>117</v>
      </c>
    </row>
    <row r="255" spans="1:4" x14ac:dyDescent="0.2">
      <c r="A255" t="s">
        <v>870</v>
      </c>
      <c r="B255" t="s">
        <v>1</v>
      </c>
      <c r="C255" s="1" t="s">
        <v>515</v>
      </c>
      <c r="D255" t="s">
        <v>111</v>
      </c>
    </row>
    <row r="256" spans="1:4" x14ac:dyDescent="0.2">
      <c r="A256" t="s">
        <v>871</v>
      </c>
      <c r="B256" t="s">
        <v>1</v>
      </c>
      <c r="C256" s="1" t="s">
        <v>516</v>
      </c>
      <c r="D256" t="s">
        <v>112</v>
      </c>
    </row>
    <row r="257" spans="1:4" x14ac:dyDescent="0.2">
      <c r="A257" t="s">
        <v>872</v>
      </c>
      <c r="B257" t="s">
        <v>1</v>
      </c>
      <c r="C257" s="1" t="s">
        <v>517</v>
      </c>
      <c r="D257" t="s">
        <v>113</v>
      </c>
    </row>
    <row r="258" spans="1:4" x14ac:dyDescent="0.2">
      <c r="A258" t="s">
        <v>873</v>
      </c>
      <c r="B258" t="s">
        <v>1</v>
      </c>
      <c r="C258" s="1" t="s">
        <v>518</v>
      </c>
      <c r="D258" t="s">
        <v>114</v>
      </c>
    </row>
    <row r="259" spans="1:4" x14ac:dyDescent="0.2">
      <c r="B259" t="s">
        <v>1</v>
      </c>
      <c r="C259" s="1" t="s">
        <v>539</v>
      </c>
      <c r="D259" t="s">
        <v>158</v>
      </c>
    </row>
    <row r="260" spans="1:4" x14ac:dyDescent="0.2">
      <c r="B260" t="s">
        <v>1</v>
      </c>
      <c r="C260" s="1" t="s">
        <v>545</v>
      </c>
      <c r="D260" t="s">
        <v>168</v>
      </c>
    </row>
    <row r="261" spans="1:4" x14ac:dyDescent="0.2">
      <c r="B261" t="s">
        <v>1</v>
      </c>
      <c r="C261" s="1" t="s">
        <v>527</v>
      </c>
      <c r="D261" t="s">
        <v>126</v>
      </c>
    </row>
    <row r="262" spans="1:4" x14ac:dyDescent="0.2">
      <c r="A262" t="s">
        <v>1123</v>
      </c>
      <c r="B262" t="s">
        <v>1</v>
      </c>
      <c r="C262" s="1" t="s">
        <v>751</v>
      </c>
      <c r="D262" t="s">
        <v>392</v>
      </c>
    </row>
    <row r="263" spans="1:4" x14ac:dyDescent="0.2">
      <c r="A263" t="s">
        <v>1124</v>
      </c>
      <c r="B263" t="s">
        <v>1</v>
      </c>
      <c r="C263" s="1" t="s">
        <v>752</v>
      </c>
      <c r="D263" t="s">
        <v>393</v>
      </c>
    </row>
    <row r="264" spans="1:4" x14ac:dyDescent="0.2">
      <c r="A264" t="s">
        <v>1125</v>
      </c>
      <c r="B264" t="s">
        <v>1</v>
      </c>
      <c r="C264" s="1" t="s">
        <v>753</v>
      </c>
      <c r="D264" t="s">
        <v>394</v>
      </c>
    </row>
    <row r="265" spans="1:4" x14ac:dyDescent="0.2">
      <c r="A265" t="s">
        <v>1126</v>
      </c>
      <c r="B265" t="s">
        <v>1</v>
      </c>
      <c r="C265" s="1" t="s">
        <v>754</v>
      </c>
      <c r="D265" t="s">
        <v>395</v>
      </c>
    </row>
    <row r="266" spans="1:4" x14ac:dyDescent="0.2">
      <c r="A266" t="s">
        <v>1127</v>
      </c>
      <c r="B266" t="s">
        <v>1</v>
      </c>
      <c r="C266" s="1" t="s">
        <v>755</v>
      </c>
      <c r="D266" t="s">
        <v>396</v>
      </c>
    </row>
    <row r="267" spans="1:4" x14ac:dyDescent="0.2">
      <c r="A267" t="s">
        <v>1128</v>
      </c>
      <c r="B267" t="s">
        <v>1</v>
      </c>
      <c r="C267" s="1" t="s">
        <v>756</v>
      </c>
      <c r="D267" t="s">
        <v>397</v>
      </c>
    </row>
    <row r="268" spans="1:4" x14ac:dyDescent="0.2">
      <c r="A268" t="s">
        <v>1129</v>
      </c>
      <c r="B268" t="s">
        <v>1</v>
      </c>
      <c r="C268" s="1" t="s">
        <v>757</v>
      </c>
      <c r="D268" t="s">
        <v>398</v>
      </c>
    </row>
    <row r="269" spans="1:4" x14ac:dyDescent="0.2">
      <c r="A269" t="s">
        <v>1132</v>
      </c>
      <c r="B269" t="s">
        <v>1</v>
      </c>
      <c r="C269" s="1" t="s">
        <v>760</v>
      </c>
      <c r="D269" t="s">
        <v>401</v>
      </c>
    </row>
    <row r="270" spans="1:4" x14ac:dyDescent="0.2">
      <c r="A270" t="s">
        <v>1133</v>
      </c>
      <c r="B270" t="s">
        <v>1</v>
      </c>
      <c r="C270" s="1" t="s">
        <v>761</v>
      </c>
      <c r="D270" t="s">
        <v>402</v>
      </c>
    </row>
    <row r="271" spans="1:4" x14ac:dyDescent="0.2">
      <c r="A271" t="s">
        <v>1134</v>
      </c>
      <c r="B271" t="s">
        <v>1</v>
      </c>
      <c r="C271" s="1" t="s">
        <v>762</v>
      </c>
      <c r="D271" t="s">
        <v>403</v>
      </c>
    </row>
    <row r="272" spans="1:4" x14ac:dyDescent="0.2">
      <c r="A272" t="s">
        <v>1135</v>
      </c>
      <c r="B272" t="s">
        <v>1</v>
      </c>
      <c r="C272" s="1" t="s">
        <v>763</v>
      </c>
      <c r="D272" t="s">
        <v>404</v>
      </c>
    </row>
    <row r="273" spans="1:4" x14ac:dyDescent="0.2">
      <c r="A273" t="s">
        <v>1103</v>
      </c>
      <c r="B273" t="s">
        <v>1</v>
      </c>
      <c r="C273" s="1" t="s">
        <v>726</v>
      </c>
      <c r="D273" t="s">
        <v>376</v>
      </c>
    </row>
    <row r="274" spans="1:4" x14ac:dyDescent="0.2">
      <c r="A274" t="s">
        <v>1136</v>
      </c>
      <c r="B274" t="s">
        <v>1</v>
      </c>
      <c r="C274" s="1" t="s">
        <v>764</v>
      </c>
      <c r="D274" t="s">
        <v>405</v>
      </c>
    </row>
    <row r="275" spans="1:4" x14ac:dyDescent="0.2">
      <c r="A275" t="s">
        <v>1137</v>
      </c>
      <c r="B275" t="s">
        <v>1</v>
      </c>
      <c r="C275" s="1" t="s">
        <v>765</v>
      </c>
      <c r="D275" t="s">
        <v>406</v>
      </c>
    </row>
    <row r="276" spans="1:4" x14ac:dyDescent="0.2">
      <c r="A276" t="s">
        <v>1138</v>
      </c>
      <c r="B276" t="s">
        <v>1</v>
      </c>
      <c r="C276" s="1" t="s">
        <v>766</v>
      </c>
      <c r="D276" t="s">
        <v>407</v>
      </c>
    </row>
    <row r="277" spans="1:4" x14ac:dyDescent="0.2">
      <c r="A277" t="s">
        <v>1139</v>
      </c>
      <c r="B277" t="s">
        <v>1</v>
      </c>
      <c r="C277" s="1" t="s">
        <v>767</v>
      </c>
      <c r="D277" t="s">
        <v>408</v>
      </c>
    </row>
    <row r="278" spans="1:4" x14ac:dyDescent="0.2">
      <c r="A278" t="s">
        <v>839</v>
      </c>
      <c r="B278" t="s">
        <v>1</v>
      </c>
      <c r="C278" s="1" t="s">
        <v>486</v>
      </c>
      <c r="D278" t="s">
        <v>49</v>
      </c>
    </row>
    <row r="279" spans="1:4" x14ac:dyDescent="0.2">
      <c r="A279" t="s">
        <v>966</v>
      </c>
      <c r="B279" t="s">
        <v>1</v>
      </c>
      <c r="C279" s="1" t="s">
        <v>602</v>
      </c>
      <c r="D279" t="s">
        <v>253</v>
      </c>
    </row>
    <row r="280" spans="1:4" x14ac:dyDescent="0.2">
      <c r="A280" t="s">
        <v>937</v>
      </c>
      <c r="B280" t="s">
        <v>1</v>
      </c>
      <c r="C280" s="1" t="s">
        <v>571</v>
      </c>
      <c r="D280" t="s">
        <v>213</v>
      </c>
    </row>
    <row r="281" spans="1:4" x14ac:dyDescent="0.2">
      <c r="A281" t="s">
        <v>967</v>
      </c>
      <c r="B281" t="s">
        <v>1</v>
      </c>
      <c r="C281" s="1" t="s">
        <v>603</v>
      </c>
      <c r="D281" t="s">
        <v>254</v>
      </c>
    </row>
    <row r="282" spans="1:4" x14ac:dyDescent="0.2">
      <c r="A282" t="s">
        <v>928</v>
      </c>
      <c r="B282" t="s">
        <v>1</v>
      </c>
      <c r="C282" s="1" t="s">
        <v>566</v>
      </c>
      <c r="D282" t="s">
        <v>204</v>
      </c>
    </row>
    <row r="283" spans="1:4" x14ac:dyDescent="0.2">
      <c r="A283" t="s">
        <v>953</v>
      </c>
      <c r="B283" t="s">
        <v>1</v>
      </c>
      <c r="C283" s="1" t="s">
        <v>587</v>
      </c>
      <c r="D283" t="s">
        <v>237</v>
      </c>
    </row>
    <row r="284" spans="1:4" x14ac:dyDescent="0.2">
      <c r="A284" t="s">
        <v>965</v>
      </c>
      <c r="B284" t="s">
        <v>1</v>
      </c>
      <c r="C284" s="1" t="s">
        <v>601</v>
      </c>
      <c r="D284" t="s">
        <v>252</v>
      </c>
    </row>
    <row r="285" spans="1:4" x14ac:dyDescent="0.2">
      <c r="A285" t="s">
        <v>968</v>
      </c>
      <c r="B285" t="s">
        <v>1</v>
      </c>
      <c r="C285" s="1" t="s">
        <v>604</v>
      </c>
      <c r="D285" t="s">
        <v>255</v>
      </c>
    </row>
    <row r="286" spans="1:4" x14ac:dyDescent="0.2">
      <c r="A286" t="s">
        <v>961</v>
      </c>
      <c r="B286" t="s">
        <v>1</v>
      </c>
      <c r="C286" s="1" t="s">
        <v>597</v>
      </c>
      <c r="D286" t="s">
        <v>248</v>
      </c>
    </row>
    <row r="287" spans="1:4" x14ac:dyDescent="0.2">
      <c r="A287" t="s">
        <v>962</v>
      </c>
      <c r="B287" t="s">
        <v>1</v>
      </c>
      <c r="C287" s="1" t="s">
        <v>598</v>
      </c>
      <c r="D287" t="s">
        <v>249</v>
      </c>
    </row>
    <row r="288" spans="1:4" x14ac:dyDescent="0.2">
      <c r="A288" t="s">
        <v>950</v>
      </c>
      <c r="B288" t="s">
        <v>1</v>
      </c>
      <c r="C288" s="1" t="s">
        <v>580</v>
      </c>
      <c r="D288" t="s">
        <v>230</v>
      </c>
    </row>
    <row r="289" spans="1:4" x14ac:dyDescent="0.2">
      <c r="A289" t="s">
        <v>892</v>
      </c>
      <c r="B289" t="s">
        <v>1</v>
      </c>
      <c r="C289" s="1" t="s">
        <v>536</v>
      </c>
      <c r="D289" t="s">
        <v>147</v>
      </c>
    </row>
    <row r="290" spans="1:4" x14ac:dyDescent="0.2">
      <c r="A290" t="s">
        <v>952</v>
      </c>
      <c r="B290" t="s">
        <v>1</v>
      </c>
      <c r="C290" s="1" t="s">
        <v>585</v>
      </c>
      <c r="D290" t="s">
        <v>235</v>
      </c>
    </row>
    <row r="291" spans="1:4" x14ac:dyDescent="0.2">
      <c r="A291" t="s">
        <v>954</v>
      </c>
      <c r="B291" t="s">
        <v>1</v>
      </c>
      <c r="C291" s="1" t="s">
        <v>588</v>
      </c>
      <c r="D291" t="s">
        <v>239</v>
      </c>
    </row>
    <row r="292" spans="1:4" x14ac:dyDescent="0.2">
      <c r="A292" t="s">
        <v>1220</v>
      </c>
      <c r="B292" t="s">
        <v>1</v>
      </c>
      <c r="C292" s="1" t="s">
        <v>1221</v>
      </c>
      <c r="D292" t="s">
        <v>54</v>
      </c>
    </row>
    <row r="293" spans="1:4" x14ac:dyDescent="0.2">
      <c r="A293" t="s">
        <v>1197</v>
      </c>
      <c r="B293" t="s">
        <v>1</v>
      </c>
      <c r="C293" s="1" t="s">
        <v>1198</v>
      </c>
      <c r="D293" t="s">
        <v>1199</v>
      </c>
    </row>
    <row r="294" spans="1:4" x14ac:dyDescent="0.2">
      <c r="A294" t="s">
        <v>943</v>
      </c>
      <c r="B294" t="s">
        <v>1</v>
      </c>
      <c r="C294" s="1" t="s">
        <v>575</v>
      </c>
      <c r="D294" t="s">
        <v>221</v>
      </c>
    </row>
    <row r="295" spans="1:4" x14ac:dyDescent="0.2">
      <c r="B295" t="s">
        <v>1</v>
      </c>
      <c r="C295" s="1" t="s">
        <v>595</v>
      </c>
      <c r="D295" t="s">
        <v>246</v>
      </c>
    </row>
    <row r="296" spans="1:4" x14ac:dyDescent="0.2">
      <c r="A296" t="s">
        <v>957</v>
      </c>
      <c r="B296" t="s">
        <v>1</v>
      </c>
      <c r="C296" s="1" t="s">
        <v>592</v>
      </c>
      <c r="D296" t="s">
        <v>243</v>
      </c>
    </row>
    <row r="297" spans="1:4" x14ac:dyDescent="0.2">
      <c r="A297" t="s">
        <v>959</v>
      </c>
      <c r="B297" t="s">
        <v>1</v>
      </c>
      <c r="C297" s="1" t="s">
        <v>594</v>
      </c>
      <c r="D297" t="s">
        <v>245</v>
      </c>
    </row>
    <row r="298" spans="1:4" x14ac:dyDescent="0.2">
      <c r="A298" t="s">
        <v>958</v>
      </c>
      <c r="B298" t="s">
        <v>1</v>
      </c>
      <c r="C298" s="1" t="s">
        <v>593</v>
      </c>
      <c r="D298" t="s">
        <v>244</v>
      </c>
    </row>
    <row r="299" spans="1:4" x14ac:dyDescent="0.2">
      <c r="A299" t="s">
        <v>960</v>
      </c>
      <c r="B299" t="s">
        <v>1</v>
      </c>
      <c r="C299" s="1" t="s">
        <v>596</v>
      </c>
      <c r="D299" t="s">
        <v>247</v>
      </c>
    </row>
    <row r="300" spans="1:4" x14ac:dyDescent="0.2">
      <c r="A300" t="s">
        <v>974</v>
      </c>
      <c r="B300" t="s">
        <v>1</v>
      </c>
      <c r="C300" s="1" t="s">
        <v>610</v>
      </c>
      <c r="D300" t="s">
        <v>261</v>
      </c>
    </row>
    <row r="301" spans="1:4" x14ac:dyDescent="0.2">
      <c r="A301" t="s">
        <v>977</v>
      </c>
      <c r="B301" t="s">
        <v>1</v>
      </c>
      <c r="C301" s="1" t="s">
        <v>613</v>
      </c>
      <c r="D301" t="s">
        <v>264</v>
      </c>
    </row>
    <row r="302" spans="1:4" x14ac:dyDescent="0.2">
      <c r="A302" t="s">
        <v>969</v>
      </c>
      <c r="B302" t="s">
        <v>1</v>
      </c>
      <c r="C302" s="1" t="s">
        <v>605</v>
      </c>
      <c r="D302" t="s">
        <v>256</v>
      </c>
    </row>
    <row r="303" spans="1:4" x14ac:dyDescent="0.2">
      <c r="A303" t="s">
        <v>973</v>
      </c>
      <c r="B303" t="s">
        <v>1</v>
      </c>
      <c r="C303" s="1" t="s">
        <v>609</v>
      </c>
      <c r="D303" t="s">
        <v>260</v>
      </c>
    </row>
    <row r="304" spans="1:4" x14ac:dyDescent="0.2">
      <c r="A304" t="s">
        <v>818</v>
      </c>
      <c r="B304" t="s">
        <v>1</v>
      </c>
      <c r="C304" s="1" t="s">
        <v>470</v>
      </c>
      <c r="D304" t="s">
        <v>11</v>
      </c>
    </row>
    <row r="305" spans="1:4" x14ac:dyDescent="0.2">
      <c r="A305" t="s">
        <v>913</v>
      </c>
      <c r="B305" t="s">
        <v>1</v>
      </c>
      <c r="C305" s="1" t="s">
        <v>551</v>
      </c>
      <c r="D305" t="s">
        <v>180</v>
      </c>
    </row>
    <row r="306" spans="1:4" x14ac:dyDescent="0.2">
      <c r="A306" t="s">
        <v>970</v>
      </c>
      <c r="B306" t="s">
        <v>1</v>
      </c>
      <c r="C306" s="1" t="s">
        <v>606</v>
      </c>
      <c r="D306" t="s">
        <v>257</v>
      </c>
    </row>
    <row r="307" spans="1:4" x14ac:dyDescent="0.2">
      <c r="A307" t="s">
        <v>971</v>
      </c>
      <c r="B307" t="s">
        <v>1</v>
      </c>
      <c r="C307" s="1" t="s">
        <v>607</v>
      </c>
      <c r="D307" t="s">
        <v>258</v>
      </c>
    </row>
    <row r="308" spans="1:4" x14ac:dyDescent="0.2">
      <c r="A308" t="s">
        <v>972</v>
      </c>
      <c r="B308" t="s">
        <v>1</v>
      </c>
      <c r="C308" s="1" t="s">
        <v>608</v>
      </c>
      <c r="D308" t="s">
        <v>259</v>
      </c>
    </row>
    <row r="309" spans="1:4" x14ac:dyDescent="0.2">
      <c r="A309" t="s">
        <v>979</v>
      </c>
      <c r="B309" t="s">
        <v>1</v>
      </c>
      <c r="C309" s="1" t="s">
        <v>615</v>
      </c>
      <c r="D309" t="s">
        <v>266</v>
      </c>
    </row>
    <row r="310" spans="1:4" x14ac:dyDescent="0.2">
      <c r="A310" t="s">
        <v>980</v>
      </c>
      <c r="B310" t="s">
        <v>1</v>
      </c>
      <c r="C310" s="1" t="s">
        <v>616</v>
      </c>
      <c r="D310" t="s">
        <v>267</v>
      </c>
    </row>
    <row r="311" spans="1:4" x14ac:dyDescent="0.2">
      <c r="A311" t="s">
        <v>848</v>
      </c>
      <c r="B311" t="s">
        <v>1</v>
      </c>
      <c r="C311" s="1" t="s">
        <v>492</v>
      </c>
      <c r="D311" t="s">
        <v>61</v>
      </c>
    </row>
    <row r="312" spans="1:4" x14ac:dyDescent="0.2">
      <c r="A312" t="s">
        <v>985</v>
      </c>
      <c r="B312" t="s">
        <v>1</v>
      </c>
      <c r="C312" s="1" t="s">
        <v>620</v>
      </c>
      <c r="D312" t="s">
        <v>273</v>
      </c>
    </row>
    <row r="313" spans="1:4" x14ac:dyDescent="0.2">
      <c r="A313" t="s">
        <v>986</v>
      </c>
      <c r="B313" t="s">
        <v>1</v>
      </c>
      <c r="C313" s="1" t="s">
        <v>621</v>
      </c>
      <c r="D313" t="s">
        <v>274</v>
      </c>
    </row>
    <row r="314" spans="1:4" x14ac:dyDescent="0.2">
      <c r="A314" t="s">
        <v>987</v>
      </c>
      <c r="B314" t="s">
        <v>1</v>
      </c>
      <c r="C314" s="1" t="s">
        <v>622</v>
      </c>
      <c r="D314" t="s">
        <v>275</v>
      </c>
    </row>
    <row r="315" spans="1:4" x14ac:dyDescent="0.2">
      <c r="A315" t="s">
        <v>988</v>
      </c>
      <c r="B315" t="s">
        <v>1</v>
      </c>
      <c r="C315" s="1" t="s">
        <v>623</v>
      </c>
      <c r="D315" t="s">
        <v>276</v>
      </c>
    </row>
    <row r="316" spans="1:4" x14ac:dyDescent="0.2">
      <c r="A316" t="s">
        <v>989</v>
      </c>
      <c r="B316" t="s">
        <v>1</v>
      </c>
      <c r="C316" s="1" t="s">
        <v>624</v>
      </c>
      <c r="D316" t="s">
        <v>277</v>
      </c>
    </row>
    <row r="317" spans="1:4" x14ac:dyDescent="0.2">
      <c r="B317" t="s">
        <v>1</v>
      </c>
      <c r="C317" s="1" t="s">
        <v>582</v>
      </c>
      <c r="D317" t="s">
        <v>232</v>
      </c>
    </row>
    <row r="318" spans="1:4" x14ac:dyDescent="0.2">
      <c r="B318" t="s">
        <v>1</v>
      </c>
      <c r="C318" s="1" t="s">
        <v>583</v>
      </c>
      <c r="D318" t="s">
        <v>233</v>
      </c>
    </row>
    <row r="319" spans="1:4" x14ac:dyDescent="0.2">
      <c r="A319" t="s">
        <v>995</v>
      </c>
      <c r="B319" t="s">
        <v>1</v>
      </c>
      <c r="C319" s="1" t="s">
        <v>630</v>
      </c>
      <c r="D319" t="s">
        <v>283</v>
      </c>
    </row>
    <row r="320" spans="1:4" x14ac:dyDescent="0.2">
      <c r="A320" t="s">
        <v>996</v>
      </c>
      <c r="B320" t="s">
        <v>1</v>
      </c>
      <c r="C320" s="1" t="s">
        <v>631</v>
      </c>
      <c r="D320" t="s">
        <v>284</v>
      </c>
    </row>
    <row r="321" spans="1:4" x14ac:dyDescent="0.2">
      <c r="B321" t="s">
        <v>1</v>
      </c>
      <c r="C321" s="1" t="s">
        <v>584</v>
      </c>
      <c r="D321" t="s">
        <v>234</v>
      </c>
    </row>
    <row r="322" spans="1:4" x14ac:dyDescent="0.2">
      <c r="B322" t="s">
        <v>1</v>
      </c>
      <c r="C322" s="1" t="s">
        <v>472</v>
      </c>
      <c r="D322" t="s">
        <v>14</v>
      </c>
    </row>
    <row r="323" spans="1:4" x14ac:dyDescent="0.2">
      <c r="B323" t="s">
        <v>1</v>
      </c>
      <c r="C323" s="1" t="s">
        <v>560</v>
      </c>
      <c r="D323" t="s">
        <v>191</v>
      </c>
    </row>
    <row r="324" spans="1:4" x14ac:dyDescent="0.2">
      <c r="A324" t="s">
        <v>975</v>
      </c>
      <c r="B324" t="s">
        <v>1</v>
      </c>
      <c r="C324" s="1" t="s">
        <v>611</v>
      </c>
      <c r="D324" t="s">
        <v>262</v>
      </c>
    </row>
    <row r="325" spans="1:4" x14ac:dyDescent="0.2">
      <c r="A325" t="s">
        <v>976</v>
      </c>
      <c r="B325" t="s">
        <v>1</v>
      </c>
      <c r="C325" s="1" t="s">
        <v>612</v>
      </c>
      <c r="D325" t="s">
        <v>263</v>
      </c>
    </row>
    <row r="326" spans="1:4" x14ac:dyDescent="0.2">
      <c r="A326" t="s">
        <v>951</v>
      </c>
      <c r="B326" t="s">
        <v>1</v>
      </c>
      <c r="C326" s="1" t="s">
        <v>581</v>
      </c>
      <c r="D326" t="s">
        <v>231</v>
      </c>
    </row>
    <row r="327" spans="1:4" x14ac:dyDescent="0.2">
      <c r="B327" t="s">
        <v>1</v>
      </c>
      <c r="C327" s="1" t="s">
        <v>586</v>
      </c>
      <c r="D327" t="s">
        <v>236</v>
      </c>
    </row>
    <row r="328" spans="1:4" x14ac:dyDescent="0.2">
      <c r="B328" t="s">
        <v>1</v>
      </c>
      <c r="C328" s="1" t="s">
        <v>775</v>
      </c>
      <c r="D328" t="s">
        <v>416</v>
      </c>
    </row>
    <row r="329" spans="1:4" x14ac:dyDescent="0.2">
      <c r="B329" t="s">
        <v>1</v>
      </c>
      <c r="C329" s="1" t="s">
        <v>776</v>
      </c>
      <c r="D329" t="s">
        <v>417</v>
      </c>
    </row>
    <row r="330" spans="1:4" x14ac:dyDescent="0.2">
      <c r="B330" t="s">
        <v>1</v>
      </c>
      <c r="C330" s="1" t="s">
        <v>777</v>
      </c>
      <c r="D330" t="s">
        <v>418</v>
      </c>
    </row>
    <row r="331" spans="1:4" x14ac:dyDescent="0.2">
      <c r="B331" t="s">
        <v>1</v>
      </c>
      <c r="C331" s="1" t="s">
        <v>804</v>
      </c>
      <c r="D331" t="s">
        <v>452</v>
      </c>
    </row>
    <row r="332" spans="1:4" x14ac:dyDescent="0.2">
      <c r="B332" t="s">
        <v>1</v>
      </c>
      <c r="C332" s="1" t="s">
        <v>805</v>
      </c>
      <c r="D332" t="s">
        <v>455</v>
      </c>
    </row>
    <row r="333" spans="1:4" x14ac:dyDescent="0.2">
      <c r="B333" t="s">
        <v>1</v>
      </c>
      <c r="C333" s="1" t="s">
        <v>807</v>
      </c>
      <c r="D333" t="s">
        <v>457</v>
      </c>
    </row>
    <row r="334" spans="1:4" x14ac:dyDescent="0.2">
      <c r="B334" t="s">
        <v>1</v>
      </c>
      <c r="C334" s="1" t="s">
        <v>808</v>
      </c>
      <c r="D334" t="s">
        <v>458</v>
      </c>
    </row>
    <row r="335" spans="1:4" x14ac:dyDescent="0.2">
      <c r="B335" t="s">
        <v>1</v>
      </c>
      <c r="C335" s="1" t="s">
        <v>809</v>
      </c>
      <c r="D335" t="s">
        <v>461</v>
      </c>
    </row>
    <row r="336" spans="1:4" x14ac:dyDescent="0.2">
      <c r="B336" t="s">
        <v>1</v>
      </c>
      <c r="C336" s="1" t="s">
        <v>806</v>
      </c>
      <c r="D336" t="s">
        <v>456</v>
      </c>
    </row>
    <row r="337" spans="1:4" x14ac:dyDescent="0.2">
      <c r="B337" t="s">
        <v>1</v>
      </c>
      <c r="C337" s="1" t="s">
        <v>528</v>
      </c>
      <c r="D337" t="s">
        <v>127</v>
      </c>
    </row>
    <row r="338" spans="1:4" x14ac:dyDescent="0.2">
      <c r="A338" t="s">
        <v>1180</v>
      </c>
      <c r="B338" t="s">
        <v>20</v>
      </c>
      <c r="C338" s="1" t="s">
        <v>797</v>
      </c>
      <c r="D338" t="s">
        <v>449</v>
      </c>
    </row>
    <row r="339" spans="1:4" x14ac:dyDescent="0.2">
      <c r="A339" t="s">
        <v>1073</v>
      </c>
      <c r="B339" t="s">
        <v>1</v>
      </c>
      <c r="C339" s="1" t="s">
        <v>698</v>
      </c>
      <c r="D339" t="s">
        <v>356</v>
      </c>
    </row>
    <row r="340" spans="1:4" x14ac:dyDescent="0.2">
      <c r="A340" t="s">
        <v>1071</v>
      </c>
      <c r="B340" t="s">
        <v>1</v>
      </c>
      <c r="C340" s="1" t="s">
        <v>696</v>
      </c>
      <c r="D340" t="s">
        <v>356</v>
      </c>
    </row>
    <row r="341" spans="1:4" x14ac:dyDescent="0.2">
      <c r="A341" t="s">
        <v>1069</v>
      </c>
      <c r="B341" t="s">
        <v>1</v>
      </c>
      <c r="C341" s="1" t="s">
        <v>694</v>
      </c>
      <c r="D341" t="s">
        <v>356</v>
      </c>
    </row>
    <row r="342" spans="1:4" x14ac:dyDescent="0.2">
      <c r="A342" t="s">
        <v>1178</v>
      </c>
      <c r="B342" t="s">
        <v>20</v>
      </c>
      <c r="C342" s="1" t="s">
        <v>795</v>
      </c>
      <c r="D342" t="s">
        <v>447</v>
      </c>
    </row>
    <row r="343" spans="1:4" x14ac:dyDescent="0.2">
      <c r="A343" t="s">
        <v>1140</v>
      </c>
      <c r="B343" t="s">
        <v>1</v>
      </c>
      <c r="C343" s="1" t="s">
        <v>768</v>
      </c>
      <c r="D343" t="s">
        <v>409</v>
      </c>
    </row>
    <row r="344" spans="1:4" x14ac:dyDescent="0.2">
      <c r="A344" t="s">
        <v>1141</v>
      </c>
      <c r="B344" t="s">
        <v>1</v>
      </c>
      <c r="C344" s="1" t="s">
        <v>769</v>
      </c>
      <c r="D344" t="s">
        <v>410</v>
      </c>
    </row>
    <row r="345" spans="1:4" x14ac:dyDescent="0.2">
      <c r="A345" t="s">
        <v>1142</v>
      </c>
      <c r="B345" t="s">
        <v>1</v>
      </c>
      <c r="C345" s="1" t="s">
        <v>770</v>
      </c>
      <c r="D345" t="s">
        <v>411</v>
      </c>
    </row>
    <row r="346" spans="1:4" x14ac:dyDescent="0.2">
      <c r="A346" t="s">
        <v>1143</v>
      </c>
      <c r="B346" t="s">
        <v>1</v>
      </c>
      <c r="C346" s="1" t="s">
        <v>771</v>
      </c>
      <c r="D346" t="s">
        <v>412</v>
      </c>
    </row>
    <row r="347" spans="1:4" x14ac:dyDescent="0.2">
      <c r="A347" t="s">
        <v>1144</v>
      </c>
      <c r="B347" t="s">
        <v>1</v>
      </c>
      <c r="C347" s="1" t="s">
        <v>772</v>
      </c>
      <c r="D347" t="s">
        <v>413</v>
      </c>
    </row>
    <row r="348" spans="1:4" x14ac:dyDescent="0.2">
      <c r="A348" t="s">
        <v>1145</v>
      </c>
      <c r="B348" t="s">
        <v>1</v>
      </c>
      <c r="C348" s="1" t="s">
        <v>773</v>
      </c>
      <c r="D348" t="s">
        <v>414</v>
      </c>
    </row>
    <row r="349" spans="1:4" x14ac:dyDescent="0.2">
      <c r="B349" t="s">
        <v>1</v>
      </c>
      <c r="C349" s="1" t="s">
        <v>744</v>
      </c>
      <c r="D349" t="s">
        <v>385</v>
      </c>
    </row>
    <row r="350" spans="1:4" x14ac:dyDescent="0.2">
      <c r="B350" t="s">
        <v>1</v>
      </c>
      <c r="C350" s="1" t="s">
        <v>747</v>
      </c>
      <c r="D350" t="s">
        <v>388</v>
      </c>
    </row>
    <row r="351" spans="1:4" x14ac:dyDescent="0.2">
      <c r="B351" t="s">
        <v>1</v>
      </c>
      <c r="C351" s="1" t="s">
        <v>778</v>
      </c>
      <c r="D351" t="s">
        <v>419</v>
      </c>
    </row>
    <row r="352" spans="1:4" x14ac:dyDescent="0.2">
      <c r="A352" t="s">
        <v>1146</v>
      </c>
      <c r="B352" t="s">
        <v>1</v>
      </c>
      <c r="C352" s="1" t="s">
        <v>779</v>
      </c>
      <c r="D352" t="s">
        <v>420</v>
      </c>
    </row>
    <row r="353" spans="1:4" x14ac:dyDescent="0.2">
      <c r="A353" t="s">
        <v>1147</v>
      </c>
      <c r="B353" t="s">
        <v>1</v>
      </c>
      <c r="C353" s="1" t="s">
        <v>780</v>
      </c>
      <c r="D353" t="s">
        <v>421</v>
      </c>
    </row>
    <row r="354" spans="1:4" x14ac:dyDescent="0.2">
      <c r="A354" t="s">
        <v>1148</v>
      </c>
      <c r="B354" t="s">
        <v>1</v>
      </c>
      <c r="C354" s="1" t="s">
        <v>781</v>
      </c>
      <c r="D354" t="s">
        <v>422</v>
      </c>
    </row>
    <row r="355" spans="1:4" x14ac:dyDescent="0.2">
      <c r="A355" t="s">
        <v>1149</v>
      </c>
      <c r="B355" t="s">
        <v>1</v>
      </c>
      <c r="C355" s="1" t="s">
        <v>782</v>
      </c>
      <c r="D355" t="s">
        <v>423</v>
      </c>
    </row>
    <row r="356" spans="1:4" x14ac:dyDescent="0.2">
      <c r="A356" t="s">
        <v>1150</v>
      </c>
      <c r="B356" t="s">
        <v>1</v>
      </c>
      <c r="C356" s="1" t="s">
        <v>783</v>
      </c>
      <c r="D356" t="s">
        <v>424</v>
      </c>
    </row>
    <row r="357" spans="1:4" x14ac:dyDescent="0.2">
      <c r="A357" t="s">
        <v>1151</v>
      </c>
      <c r="B357" t="s">
        <v>1</v>
      </c>
      <c r="C357" s="1" t="s">
        <v>784</v>
      </c>
      <c r="D357" t="s">
        <v>425</v>
      </c>
    </row>
    <row r="358" spans="1:4" x14ac:dyDescent="0.2">
      <c r="A358" t="s">
        <v>1152</v>
      </c>
      <c r="B358" t="s">
        <v>1</v>
      </c>
      <c r="C358" s="1" t="s">
        <v>785</v>
      </c>
      <c r="D358" t="s">
        <v>426</v>
      </c>
    </row>
    <row r="359" spans="1:4" x14ac:dyDescent="0.2">
      <c r="A359" t="s">
        <v>1064</v>
      </c>
      <c r="B359" t="s">
        <v>1</v>
      </c>
      <c r="C359" s="1" t="s">
        <v>346</v>
      </c>
      <c r="D359" t="s">
        <v>347</v>
      </c>
    </row>
    <row r="360" spans="1:4" x14ac:dyDescent="0.2">
      <c r="A360" t="s">
        <v>1065</v>
      </c>
      <c r="B360" t="s">
        <v>1</v>
      </c>
      <c r="C360" s="1" t="s">
        <v>348</v>
      </c>
      <c r="D360" t="s">
        <v>349</v>
      </c>
    </row>
    <row r="361" spans="1:4" x14ac:dyDescent="0.2">
      <c r="B361" t="s">
        <v>1</v>
      </c>
      <c r="C361" s="1" t="s">
        <v>130</v>
      </c>
      <c r="D361" t="s">
        <v>131</v>
      </c>
    </row>
    <row r="362" spans="1:4" x14ac:dyDescent="0.2">
      <c r="A362" t="s">
        <v>1005</v>
      </c>
      <c r="B362" t="s">
        <v>1</v>
      </c>
      <c r="C362" s="1" t="s">
        <v>294</v>
      </c>
      <c r="D362" t="s">
        <v>295</v>
      </c>
    </row>
    <row r="363" spans="1:4" x14ac:dyDescent="0.2">
      <c r="A363" t="s">
        <v>1010</v>
      </c>
      <c r="B363" t="s">
        <v>1</v>
      </c>
      <c r="C363" s="1" t="s">
        <v>300</v>
      </c>
      <c r="D363" t="s">
        <v>301</v>
      </c>
    </row>
    <row r="364" spans="1:4" x14ac:dyDescent="0.2">
      <c r="A364" t="s">
        <v>1016</v>
      </c>
      <c r="B364" t="s">
        <v>1</v>
      </c>
      <c r="C364" s="1" t="s">
        <v>308</v>
      </c>
      <c r="D364" t="s">
        <v>309</v>
      </c>
    </row>
    <row r="365" spans="1:4" x14ac:dyDescent="0.2">
      <c r="A365" t="s">
        <v>852</v>
      </c>
      <c r="B365" t="s">
        <v>1</v>
      </c>
      <c r="C365" s="1" t="s">
        <v>66</v>
      </c>
      <c r="D365" t="s">
        <v>67</v>
      </c>
    </row>
    <row r="366" spans="1:4" x14ac:dyDescent="0.2">
      <c r="A366" t="s">
        <v>1006</v>
      </c>
      <c r="B366" t="s">
        <v>20</v>
      </c>
      <c r="C366" s="1" t="s">
        <v>296</v>
      </c>
      <c r="D366" t="s">
        <v>295</v>
      </c>
    </row>
    <row r="367" spans="1:4" x14ac:dyDescent="0.2">
      <c r="A367" t="s">
        <v>1011</v>
      </c>
      <c r="B367" t="s">
        <v>20</v>
      </c>
      <c r="C367" s="1" t="s">
        <v>302</v>
      </c>
      <c r="D367" t="s">
        <v>301</v>
      </c>
    </row>
    <row r="368" spans="1:4" x14ac:dyDescent="0.2">
      <c r="A368" t="s">
        <v>1017</v>
      </c>
      <c r="B368" t="s">
        <v>20</v>
      </c>
      <c r="C368" s="1" t="s">
        <v>310</v>
      </c>
      <c r="D368" t="s">
        <v>309</v>
      </c>
    </row>
    <row r="369" spans="1:4" x14ac:dyDescent="0.2">
      <c r="B369" t="s">
        <v>1</v>
      </c>
      <c r="C369" s="1" t="s">
        <v>124</v>
      </c>
      <c r="D369" t="s">
        <v>125</v>
      </c>
    </row>
    <row r="370" spans="1:4" x14ac:dyDescent="0.2">
      <c r="B370" t="s">
        <v>1</v>
      </c>
      <c r="C370" s="1" t="s">
        <v>459</v>
      </c>
      <c r="D370" t="s">
        <v>460</v>
      </c>
    </row>
    <row r="371" spans="1:4" x14ac:dyDescent="0.2">
      <c r="A371" t="s">
        <v>853</v>
      </c>
      <c r="B371" t="s">
        <v>20</v>
      </c>
      <c r="C371" s="1" t="s">
        <v>68</v>
      </c>
      <c r="D371" t="s">
        <v>67</v>
      </c>
    </row>
    <row r="372" spans="1:4" x14ac:dyDescent="0.2">
      <c r="A372" t="s">
        <v>1155</v>
      </c>
      <c r="B372" t="s">
        <v>20</v>
      </c>
      <c r="C372" s="1" t="s">
        <v>429</v>
      </c>
      <c r="D372" t="s">
        <v>430</v>
      </c>
    </row>
    <row r="373" spans="1:4" x14ac:dyDescent="0.2">
      <c r="A373" t="s">
        <v>1154</v>
      </c>
      <c r="B373" t="s">
        <v>20</v>
      </c>
      <c r="C373" s="1" t="s">
        <v>427</v>
      </c>
      <c r="D373" t="s">
        <v>428</v>
      </c>
    </row>
    <row r="374" spans="1:4" x14ac:dyDescent="0.2">
      <c r="A374" t="s">
        <v>1158</v>
      </c>
      <c r="B374" t="s">
        <v>20</v>
      </c>
      <c r="C374" s="1" t="s">
        <v>434</v>
      </c>
      <c r="D374" t="s">
        <v>430</v>
      </c>
    </row>
    <row r="375" spans="1:4" x14ac:dyDescent="0.2">
      <c r="A375" t="s">
        <v>1157</v>
      </c>
      <c r="B375" t="s">
        <v>20</v>
      </c>
      <c r="C375" s="1" t="s">
        <v>432</v>
      </c>
      <c r="D375" t="s">
        <v>433</v>
      </c>
    </row>
    <row r="376" spans="1:4" x14ac:dyDescent="0.2">
      <c r="A376" t="s">
        <v>1161</v>
      </c>
      <c r="B376" t="s">
        <v>20</v>
      </c>
      <c r="C376" s="1" t="s">
        <v>436</v>
      </c>
      <c r="D376" t="s">
        <v>430</v>
      </c>
    </row>
    <row r="377" spans="1:4" x14ac:dyDescent="0.2">
      <c r="A377" t="s">
        <v>1160</v>
      </c>
      <c r="B377" t="s">
        <v>20</v>
      </c>
      <c r="C377" s="1" t="s">
        <v>435</v>
      </c>
      <c r="D377" t="s">
        <v>428</v>
      </c>
    </row>
    <row r="378" spans="1:4" x14ac:dyDescent="0.2">
      <c r="A378" t="s">
        <v>1164</v>
      </c>
      <c r="B378" t="s">
        <v>20</v>
      </c>
      <c r="C378" s="1" t="s">
        <v>438</v>
      </c>
      <c r="D378" t="s">
        <v>430</v>
      </c>
    </row>
    <row r="379" spans="1:4" x14ac:dyDescent="0.2">
      <c r="A379" t="s">
        <v>1163</v>
      </c>
      <c r="B379" t="s">
        <v>20</v>
      </c>
      <c r="C379" s="1" t="s">
        <v>437</v>
      </c>
      <c r="D379" t="s">
        <v>428</v>
      </c>
    </row>
    <row r="380" spans="1:4" x14ac:dyDescent="0.2">
      <c r="A380" t="s">
        <v>1167</v>
      </c>
      <c r="B380" t="s">
        <v>20</v>
      </c>
      <c r="C380" s="1" t="s">
        <v>440</v>
      </c>
      <c r="D380" t="s">
        <v>430</v>
      </c>
    </row>
    <row r="381" spans="1:4" x14ac:dyDescent="0.2">
      <c r="A381" t="s">
        <v>1166</v>
      </c>
      <c r="B381" t="s">
        <v>20</v>
      </c>
      <c r="C381" s="1" t="s">
        <v>439</v>
      </c>
      <c r="D381" t="s">
        <v>428</v>
      </c>
    </row>
    <row r="382" spans="1:4" x14ac:dyDescent="0.2">
      <c r="A382" t="s">
        <v>1170</v>
      </c>
      <c r="B382" t="s">
        <v>20</v>
      </c>
      <c r="C382" s="1" t="s">
        <v>442</v>
      </c>
      <c r="D382" t="s">
        <v>430</v>
      </c>
    </row>
    <row r="383" spans="1:4" x14ac:dyDescent="0.2">
      <c r="A383" t="s">
        <v>1169</v>
      </c>
      <c r="B383" t="s">
        <v>20</v>
      </c>
      <c r="C383" s="1" t="s">
        <v>441</v>
      </c>
      <c r="D383" t="s">
        <v>428</v>
      </c>
    </row>
    <row r="384" spans="1:4" x14ac:dyDescent="0.2">
      <c r="A384" t="s">
        <v>1173</v>
      </c>
      <c r="B384" t="s">
        <v>20</v>
      </c>
      <c r="C384" s="1" t="s">
        <v>444</v>
      </c>
      <c r="D384" t="s">
        <v>430</v>
      </c>
    </row>
    <row r="385" spans="1:4" x14ac:dyDescent="0.2">
      <c r="A385" t="s">
        <v>1172</v>
      </c>
      <c r="B385" t="s">
        <v>20</v>
      </c>
      <c r="C385" s="1" t="s">
        <v>443</v>
      </c>
      <c r="D385" t="s">
        <v>428</v>
      </c>
    </row>
    <row r="386" spans="1:4" x14ac:dyDescent="0.2">
      <c r="A386" t="s">
        <v>1176</v>
      </c>
      <c r="B386" t="s">
        <v>20</v>
      </c>
      <c r="C386" s="1" t="s">
        <v>446</v>
      </c>
      <c r="D386" t="s">
        <v>430</v>
      </c>
    </row>
    <row r="387" spans="1:4" x14ac:dyDescent="0.2">
      <c r="A387" t="s">
        <v>1175</v>
      </c>
      <c r="B387" t="s">
        <v>20</v>
      </c>
      <c r="C387" s="1" t="s">
        <v>445</v>
      </c>
      <c r="D387" t="s">
        <v>428</v>
      </c>
    </row>
    <row r="388" spans="1:4" x14ac:dyDescent="0.2">
      <c r="A388" t="s">
        <v>855</v>
      </c>
      <c r="B388" t="s">
        <v>20</v>
      </c>
      <c r="C388" s="1" t="s">
        <v>72</v>
      </c>
      <c r="D388" t="s">
        <v>73</v>
      </c>
    </row>
    <row r="389" spans="1:4" x14ac:dyDescent="0.2">
      <c r="B389" t="s">
        <v>20</v>
      </c>
      <c r="C389" s="1" t="s">
        <v>453</v>
      </c>
      <c r="D389" t="s">
        <v>454</v>
      </c>
    </row>
    <row r="390" spans="1:4" x14ac:dyDescent="0.2">
      <c r="A390" t="s">
        <v>832</v>
      </c>
      <c r="B390" t="s">
        <v>20</v>
      </c>
      <c r="C390" s="1" t="s">
        <v>38</v>
      </c>
      <c r="D390" t="s">
        <v>39</v>
      </c>
    </row>
    <row r="391" spans="1:4" x14ac:dyDescent="0.2">
      <c r="B391" t="s">
        <v>20</v>
      </c>
      <c r="C391" s="1" t="s">
        <v>342</v>
      </c>
      <c r="D391" t="s">
        <v>343</v>
      </c>
    </row>
    <row r="392" spans="1:4" x14ac:dyDescent="0.2">
      <c r="A392" t="s">
        <v>823</v>
      </c>
      <c r="B392" t="s">
        <v>20</v>
      </c>
      <c r="C392" s="1" t="s">
        <v>21</v>
      </c>
      <c r="D392" t="s">
        <v>22</v>
      </c>
    </row>
    <row r="393" spans="1:4" x14ac:dyDescent="0.2">
      <c r="A393" t="s">
        <v>827</v>
      </c>
      <c r="B393" t="s">
        <v>20</v>
      </c>
      <c r="C393" s="1" t="s">
        <v>29</v>
      </c>
      <c r="D393" t="s">
        <v>30</v>
      </c>
    </row>
    <row r="394" spans="1:4" x14ac:dyDescent="0.2">
      <c r="B394" t="s">
        <v>20</v>
      </c>
      <c r="C394" s="1" t="s">
        <v>197</v>
      </c>
      <c r="D394" t="s">
        <v>198</v>
      </c>
    </row>
    <row r="395" spans="1:4" x14ac:dyDescent="0.2">
      <c r="A395" t="s">
        <v>1194</v>
      </c>
      <c r="B395" t="s">
        <v>20</v>
      </c>
      <c r="C395" s="1" t="s">
        <v>1195</v>
      </c>
      <c r="D395" t="s">
        <v>1196</v>
      </c>
    </row>
    <row r="396" spans="1:4" x14ac:dyDescent="0.2">
      <c r="A396" t="s">
        <v>1211</v>
      </c>
      <c r="B396" t="s">
        <v>20</v>
      </c>
      <c r="C396" s="1" t="s">
        <v>1212</v>
      </c>
      <c r="D396" t="s">
        <v>1213</v>
      </c>
    </row>
    <row r="397" spans="1:4" x14ac:dyDescent="0.2">
      <c r="A397" t="s">
        <v>854</v>
      </c>
      <c r="B397" t="s">
        <v>20</v>
      </c>
      <c r="C397" s="1" t="s">
        <v>69</v>
      </c>
      <c r="D397" t="s">
        <v>70</v>
      </c>
    </row>
    <row r="398" spans="1:4" x14ac:dyDescent="0.2">
      <c r="A398" t="s">
        <v>1108</v>
      </c>
      <c r="B398" t="s">
        <v>1</v>
      </c>
      <c r="C398" s="1" t="s">
        <v>378</v>
      </c>
      <c r="D398" t="s">
        <v>379</v>
      </c>
    </row>
    <row r="399" spans="1:4" x14ac:dyDescent="0.2">
      <c r="A399" t="s">
        <v>998</v>
      </c>
      <c r="B399" t="s">
        <v>1</v>
      </c>
      <c r="C399" s="1" t="s">
        <v>287</v>
      </c>
      <c r="D399" t="s">
        <v>286</v>
      </c>
    </row>
    <row r="400" spans="1:4" x14ac:dyDescent="0.2">
      <c r="A400" t="s">
        <v>997</v>
      </c>
      <c r="B400" t="s">
        <v>1</v>
      </c>
      <c r="C400" s="1" t="s">
        <v>285</v>
      </c>
      <c r="D400" t="s">
        <v>286</v>
      </c>
    </row>
    <row r="401" spans="1:4" x14ac:dyDescent="0.2">
      <c r="A401" t="s">
        <v>1001</v>
      </c>
      <c r="B401" t="s">
        <v>1</v>
      </c>
      <c r="C401" s="1" t="s">
        <v>290</v>
      </c>
      <c r="D401" t="s">
        <v>65</v>
      </c>
    </row>
    <row r="402" spans="1:4" x14ac:dyDescent="0.2">
      <c r="A402" t="s">
        <v>1000</v>
      </c>
      <c r="B402" t="s">
        <v>1</v>
      </c>
      <c r="C402" s="1" t="s">
        <v>289</v>
      </c>
      <c r="D402" t="s">
        <v>65</v>
      </c>
    </row>
    <row r="403" spans="1:4" x14ac:dyDescent="0.2">
      <c r="A403" t="s">
        <v>1214</v>
      </c>
      <c r="B403" t="s">
        <v>1</v>
      </c>
      <c r="C403" s="1" t="s">
        <v>1215</v>
      </c>
      <c r="D403" t="s">
        <v>1216</v>
      </c>
    </row>
    <row r="404" spans="1:4" x14ac:dyDescent="0.2">
      <c r="A404" t="s">
        <v>1080</v>
      </c>
      <c r="B404" t="s">
        <v>1</v>
      </c>
      <c r="C404" s="1" t="s">
        <v>362</v>
      </c>
      <c r="D404" t="s">
        <v>363</v>
      </c>
    </row>
    <row r="405" spans="1:4" x14ac:dyDescent="0.2">
      <c r="A405" t="s">
        <v>820</v>
      </c>
      <c r="B405" t="s">
        <v>1</v>
      </c>
      <c r="C405" s="1" t="s">
        <v>15</v>
      </c>
      <c r="D405" t="s">
        <v>16</v>
      </c>
    </row>
    <row r="406" spans="1:4" x14ac:dyDescent="0.2">
      <c r="A406" t="s">
        <v>829</v>
      </c>
      <c r="B406" t="s">
        <v>1</v>
      </c>
      <c r="C406" s="1" t="s">
        <v>33</v>
      </c>
      <c r="D406" t="s">
        <v>34</v>
      </c>
    </row>
    <row r="407" spans="1:4" x14ac:dyDescent="0.2">
      <c r="A407" t="s">
        <v>833</v>
      </c>
      <c r="B407" t="s">
        <v>1</v>
      </c>
      <c r="C407" s="1" t="s">
        <v>40</v>
      </c>
      <c r="D407" t="s">
        <v>41</v>
      </c>
    </row>
    <row r="408" spans="1:4" x14ac:dyDescent="0.2">
      <c r="B408" t="s">
        <v>1</v>
      </c>
      <c r="C408" s="1" t="s">
        <v>42</v>
      </c>
      <c r="D408" t="s">
        <v>43</v>
      </c>
    </row>
    <row r="409" spans="1:4" x14ac:dyDescent="0.2">
      <c r="A409" t="s">
        <v>840</v>
      </c>
      <c r="B409" t="s">
        <v>1</v>
      </c>
      <c r="C409" s="1" t="s">
        <v>50</v>
      </c>
      <c r="D409" t="s">
        <v>51</v>
      </c>
    </row>
    <row r="410" spans="1:4" x14ac:dyDescent="0.2">
      <c r="A410" t="s">
        <v>846</v>
      </c>
      <c r="B410" t="s">
        <v>1</v>
      </c>
      <c r="C410" s="1" t="s">
        <v>57</v>
      </c>
      <c r="D410" t="s">
        <v>58</v>
      </c>
    </row>
    <row r="411" spans="1:4" x14ac:dyDescent="0.2">
      <c r="A411" t="s">
        <v>847</v>
      </c>
      <c r="B411" t="s">
        <v>1</v>
      </c>
      <c r="C411" s="1" t="s">
        <v>59</v>
      </c>
      <c r="D411" t="s">
        <v>60</v>
      </c>
    </row>
    <row r="412" spans="1:4" x14ac:dyDescent="0.2">
      <c r="A412" t="s">
        <v>882</v>
      </c>
      <c r="B412" t="s">
        <v>1</v>
      </c>
      <c r="C412" s="1" t="s">
        <v>132</v>
      </c>
      <c r="D412" t="s">
        <v>133</v>
      </c>
    </row>
    <row r="413" spans="1:4" x14ac:dyDescent="0.2">
      <c r="A413" t="s">
        <v>884</v>
      </c>
      <c r="B413" t="s">
        <v>1</v>
      </c>
      <c r="C413" s="1" t="s">
        <v>135</v>
      </c>
      <c r="D413" t="s">
        <v>136</v>
      </c>
    </row>
    <row r="414" spans="1:4" x14ac:dyDescent="0.2">
      <c r="A414" t="s">
        <v>885</v>
      </c>
      <c r="B414" t="s">
        <v>1</v>
      </c>
      <c r="C414" s="1" t="s">
        <v>137</v>
      </c>
      <c r="D414" t="s">
        <v>34</v>
      </c>
    </row>
    <row r="415" spans="1:4" x14ac:dyDescent="0.2">
      <c r="A415" t="s">
        <v>886</v>
      </c>
      <c r="B415" t="s">
        <v>1</v>
      </c>
      <c r="C415" s="1" t="s">
        <v>138</v>
      </c>
      <c r="D415" t="s">
        <v>139</v>
      </c>
    </row>
    <row r="416" spans="1:4" x14ac:dyDescent="0.2">
      <c r="A416" t="s">
        <v>890</v>
      </c>
      <c r="B416" t="s">
        <v>1</v>
      </c>
      <c r="C416" s="1" t="s">
        <v>144</v>
      </c>
      <c r="D416" t="s">
        <v>145</v>
      </c>
    </row>
    <row r="417" spans="1:4" x14ac:dyDescent="0.2">
      <c r="A417" t="s">
        <v>894</v>
      </c>
      <c r="B417" t="s">
        <v>1</v>
      </c>
      <c r="C417" s="1" t="s">
        <v>148</v>
      </c>
      <c r="D417" t="s">
        <v>149</v>
      </c>
    </row>
    <row r="418" spans="1:4" x14ac:dyDescent="0.2">
      <c r="A418" t="s">
        <v>896</v>
      </c>
      <c r="B418" t="s">
        <v>1</v>
      </c>
      <c r="C418" s="1" t="s">
        <v>151</v>
      </c>
      <c r="D418" t="s">
        <v>152</v>
      </c>
    </row>
    <row r="419" spans="1:4" x14ac:dyDescent="0.2">
      <c r="A419" t="s">
        <v>897</v>
      </c>
      <c r="B419" t="s">
        <v>20</v>
      </c>
      <c r="C419" s="1" t="s">
        <v>153</v>
      </c>
      <c r="D419" t="s">
        <v>154</v>
      </c>
    </row>
    <row r="420" spans="1:4" x14ac:dyDescent="0.2">
      <c r="A420" t="s">
        <v>899</v>
      </c>
      <c r="B420" t="s">
        <v>1</v>
      </c>
      <c r="C420" s="1" t="s">
        <v>160</v>
      </c>
      <c r="D420" t="s">
        <v>142</v>
      </c>
    </row>
    <row r="421" spans="1:4" x14ac:dyDescent="0.2">
      <c r="A421" t="s">
        <v>901</v>
      </c>
      <c r="B421" t="s">
        <v>1</v>
      </c>
      <c r="C421" s="1" t="s">
        <v>162</v>
      </c>
      <c r="D421" t="s">
        <v>163</v>
      </c>
    </row>
    <row r="422" spans="1:4" x14ac:dyDescent="0.2">
      <c r="A422" t="s">
        <v>904</v>
      </c>
      <c r="B422" t="s">
        <v>1</v>
      </c>
      <c r="C422" s="1" t="s">
        <v>164</v>
      </c>
      <c r="D422" t="s">
        <v>27</v>
      </c>
    </row>
    <row r="423" spans="1:4" x14ac:dyDescent="0.2">
      <c r="A423" t="s">
        <v>906</v>
      </c>
      <c r="B423" t="s">
        <v>1</v>
      </c>
      <c r="C423" s="1" t="s">
        <v>166</v>
      </c>
      <c r="D423" t="s">
        <v>167</v>
      </c>
    </row>
    <row r="424" spans="1:4" x14ac:dyDescent="0.2">
      <c r="B424" t="s">
        <v>1</v>
      </c>
      <c r="C424" s="1" t="s">
        <v>169</v>
      </c>
      <c r="D424" t="s">
        <v>170</v>
      </c>
    </row>
    <row r="425" spans="1:4" x14ac:dyDescent="0.2">
      <c r="A425" t="s">
        <v>908</v>
      </c>
      <c r="B425" t="s">
        <v>1</v>
      </c>
      <c r="C425" s="1" t="s">
        <v>173</v>
      </c>
      <c r="D425" t="s">
        <v>146</v>
      </c>
    </row>
    <row r="426" spans="1:4" x14ac:dyDescent="0.2">
      <c r="A426" t="s">
        <v>910</v>
      </c>
      <c r="B426" t="s">
        <v>1</v>
      </c>
      <c r="C426" s="1" t="s">
        <v>175</v>
      </c>
      <c r="D426" t="s">
        <v>163</v>
      </c>
    </row>
    <row r="427" spans="1:4" x14ac:dyDescent="0.2">
      <c r="A427" t="s">
        <v>920</v>
      </c>
      <c r="B427" t="s">
        <v>1</v>
      </c>
      <c r="C427" s="1" t="s">
        <v>192</v>
      </c>
      <c r="D427" t="s">
        <v>190</v>
      </c>
    </row>
    <row r="428" spans="1:4" x14ac:dyDescent="0.2">
      <c r="A428" t="s">
        <v>922</v>
      </c>
      <c r="B428" t="s">
        <v>1</v>
      </c>
      <c r="C428" s="1" t="s">
        <v>194</v>
      </c>
      <c r="D428" t="s">
        <v>195</v>
      </c>
    </row>
    <row r="429" spans="1:4" x14ac:dyDescent="0.2">
      <c r="A429" t="s">
        <v>925</v>
      </c>
      <c r="B429" t="s">
        <v>1</v>
      </c>
      <c r="C429" s="1" t="s">
        <v>201</v>
      </c>
      <c r="D429" t="s">
        <v>202</v>
      </c>
    </row>
    <row r="430" spans="1:4" x14ac:dyDescent="0.2">
      <c r="A430" t="s">
        <v>927</v>
      </c>
      <c r="B430" t="s">
        <v>1</v>
      </c>
      <c r="C430" s="1" t="s">
        <v>203</v>
      </c>
      <c r="D430" t="s">
        <v>27</v>
      </c>
    </row>
    <row r="431" spans="1:4" x14ac:dyDescent="0.2">
      <c r="A431" t="s">
        <v>984</v>
      </c>
      <c r="B431" t="s">
        <v>1</v>
      </c>
      <c r="C431" s="1" t="s">
        <v>271</v>
      </c>
      <c r="D431" t="s">
        <v>272</v>
      </c>
    </row>
    <row r="432" spans="1:4" x14ac:dyDescent="0.2">
      <c r="A432" t="s">
        <v>930</v>
      </c>
      <c r="B432" t="s">
        <v>1</v>
      </c>
      <c r="C432" s="1" t="s">
        <v>206</v>
      </c>
      <c r="D432" t="s">
        <v>205</v>
      </c>
    </row>
    <row r="433" spans="1:4" x14ac:dyDescent="0.2">
      <c r="A433" t="s">
        <v>932</v>
      </c>
      <c r="B433" t="s">
        <v>1</v>
      </c>
      <c r="C433" s="1" t="s">
        <v>208</v>
      </c>
      <c r="D433" t="s">
        <v>209</v>
      </c>
    </row>
    <row r="434" spans="1:4" x14ac:dyDescent="0.2">
      <c r="A434" t="s">
        <v>934</v>
      </c>
      <c r="B434" t="s">
        <v>1</v>
      </c>
      <c r="C434" s="1" t="s">
        <v>210</v>
      </c>
      <c r="D434" t="s">
        <v>211</v>
      </c>
    </row>
    <row r="435" spans="1:4" x14ac:dyDescent="0.2">
      <c r="A435" t="s">
        <v>936</v>
      </c>
      <c r="B435" t="s">
        <v>1</v>
      </c>
      <c r="C435" s="1" t="s">
        <v>212</v>
      </c>
      <c r="D435" t="s">
        <v>5</v>
      </c>
    </row>
    <row r="436" spans="1:4" x14ac:dyDescent="0.2">
      <c r="A436" t="s">
        <v>1077</v>
      </c>
      <c r="B436" t="s">
        <v>1</v>
      </c>
      <c r="C436" s="1" t="s">
        <v>360</v>
      </c>
    </row>
    <row r="437" spans="1:4" x14ac:dyDescent="0.2">
      <c r="A437" t="s">
        <v>1014</v>
      </c>
      <c r="B437" t="s">
        <v>1</v>
      </c>
      <c r="C437" s="1" t="s">
        <v>305</v>
      </c>
      <c r="D437" t="s">
        <v>306</v>
      </c>
    </row>
    <row r="438" spans="1:4" x14ac:dyDescent="0.2">
      <c r="A438" t="s">
        <v>940</v>
      </c>
      <c r="B438" t="s">
        <v>1</v>
      </c>
      <c r="C438" s="1" t="s">
        <v>216</v>
      </c>
      <c r="D438" t="s">
        <v>217</v>
      </c>
    </row>
    <row r="439" spans="1:4" x14ac:dyDescent="0.2">
      <c r="A439" t="s">
        <v>942</v>
      </c>
      <c r="B439" t="s">
        <v>1</v>
      </c>
      <c r="C439" s="1" t="s">
        <v>219</v>
      </c>
      <c r="D439" t="s">
        <v>220</v>
      </c>
    </row>
    <row r="440" spans="1:4" x14ac:dyDescent="0.2">
      <c r="A440" t="s">
        <v>946</v>
      </c>
      <c r="B440" t="s">
        <v>1</v>
      </c>
      <c r="C440" s="1" t="s">
        <v>223</v>
      </c>
      <c r="D440" t="s">
        <v>224</v>
      </c>
    </row>
    <row r="441" spans="1:4" x14ac:dyDescent="0.2">
      <c r="A441" t="s">
        <v>948</v>
      </c>
      <c r="B441" t="s">
        <v>1</v>
      </c>
      <c r="C441" s="1" t="s">
        <v>226</v>
      </c>
      <c r="D441" t="s">
        <v>227</v>
      </c>
    </row>
    <row r="442" spans="1:4" x14ac:dyDescent="0.2">
      <c r="A442" t="s">
        <v>1053</v>
      </c>
      <c r="B442" t="s">
        <v>1</v>
      </c>
      <c r="C442" s="1" t="s">
        <v>331</v>
      </c>
      <c r="D442" t="s">
        <v>332</v>
      </c>
    </row>
    <row r="443" spans="1:4" x14ac:dyDescent="0.2">
      <c r="B443" t="s">
        <v>1</v>
      </c>
      <c r="C443" s="1" t="s">
        <v>328</v>
      </c>
      <c r="D443" t="s">
        <v>329</v>
      </c>
    </row>
    <row r="444" spans="1:4" x14ac:dyDescent="0.2">
      <c r="B444" t="s">
        <v>1</v>
      </c>
      <c r="C444" s="1" t="s">
        <v>98</v>
      </c>
      <c r="D444" t="s">
        <v>99</v>
      </c>
    </row>
    <row r="445" spans="1:4" x14ac:dyDescent="0.2">
      <c r="B445" t="s">
        <v>1</v>
      </c>
      <c r="C445" s="1" t="s">
        <v>156</v>
      </c>
      <c r="D445" t="s">
        <v>157</v>
      </c>
    </row>
    <row r="446" spans="1:4" x14ac:dyDescent="0.2">
      <c r="B446" t="s">
        <v>1</v>
      </c>
      <c r="C446" s="1" t="s">
        <v>104</v>
      </c>
      <c r="D446" t="s">
        <v>105</v>
      </c>
    </row>
    <row r="447" spans="1:4" x14ac:dyDescent="0.2">
      <c r="B447" t="s">
        <v>1</v>
      </c>
      <c r="C447" s="1" t="s">
        <v>106</v>
      </c>
      <c r="D447" t="s">
        <v>107</v>
      </c>
    </row>
    <row r="448" spans="1:4" x14ac:dyDescent="0.2">
      <c r="B448" t="s">
        <v>1</v>
      </c>
      <c r="C448" s="1" t="s">
        <v>94</v>
      </c>
      <c r="D448" t="s">
        <v>95</v>
      </c>
    </row>
    <row r="449" spans="2:4" x14ac:dyDescent="0.2">
      <c r="B449" t="s">
        <v>1</v>
      </c>
      <c r="C449" s="1" t="s">
        <v>87</v>
      </c>
      <c r="D449" t="s">
        <v>88</v>
      </c>
    </row>
    <row r="450" spans="2:4" x14ac:dyDescent="0.2">
      <c r="B450" t="s">
        <v>1</v>
      </c>
      <c r="C450" s="1" t="s">
        <v>81</v>
      </c>
      <c r="D450" t="s">
        <v>82</v>
      </c>
    </row>
    <row r="451" spans="2:4" x14ac:dyDescent="0.2">
      <c r="B451" t="s">
        <v>1</v>
      </c>
      <c r="C451" s="1" t="s">
        <v>318</v>
      </c>
      <c r="D451" t="s">
        <v>319</v>
      </c>
    </row>
    <row r="452" spans="2:4" x14ac:dyDescent="0.2">
      <c r="B452" t="s">
        <v>1</v>
      </c>
      <c r="C452" s="1" t="s">
        <v>353</v>
      </c>
      <c r="D452" t="s">
        <v>354</v>
      </c>
    </row>
    <row r="453" spans="2:4" x14ac:dyDescent="0.2">
      <c r="B453" t="s">
        <v>1</v>
      </c>
      <c r="C453" s="1" t="s">
        <v>181</v>
      </c>
      <c r="D453" t="s">
        <v>182</v>
      </c>
    </row>
  </sheetData>
  <conditionalFormatting sqref="C2:C453">
    <cfRule type="duplicateValues" dxfId="8" priority="19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1E78C-27B6-F542-BCEC-1BDFBAC7C0CC}">
  <dimension ref="A1:D494"/>
  <sheetViews>
    <sheetView tabSelected="1" zoomScale="130" zoomScaleNormal="130" workbookViewId="0">
      <selection activeCell="A2" sqref="A2:A453"/>
    </sheetView>
  </sheetViews>
  <sheetFormatPr baseColWidth="10" defaultRowHeight="16" x14ac:dyDescent="0.2"/>
  <cols>
    <col min="2" max="3" width="28.1640625" style="3" customWidth="1"/>
    <col min="4" max="4" width="32.1640625" customWidth="1"/>
  </cols>
  <sheetData>
    <row r="1" spans="1:4" ht="17" x14ac:dyDescent="0.2">
      <c r="A1" s="2" t="s">
        <v>1189</v>
      </c>
      <c r="B1" s="3" t="s">
        <v>1258</v>
      </c>
      <c r="C1" s="3" t="s">
        <v>1259</v>
      </c>
      <c r="D1" t="s">
        <v>1190</v>
      </c>
    </row>
    <row r="2" spans="1:4" x14ac:dyDescent="0.2">
      <c r="A2" s="1" t="s">
        <v>599</v>
      </c>
      <c r="B2" s="4"/>
      <c r="C2" s="4"/>
    </row>
    <row r="3" spans="1:4" x14ac:dyDescent="0.2">
      <c r="A3" s="1" t="s">
        <v>463</v>
      </c>
      <c r="B3" s="4"/>
      <c r="C3" s="4"/>
    </row>
    <row r="4" spans="1:4" x14ac:dyDescent="0.2">
      <c r="A4" s="1" t="s">
        <v>750</v>
      </c>
      <c r="B4" s="4"/>
      <c r="C4" s="4"/>
    </row>
    <row r="5" spans="1:4" x14ac:dyDescent="0.2">
      <c r="A5" s="1" t="s">
        <v>522</v>
      </c>
      <c r="B5" s="4"/>
      <c r="C5" s="4"/>
    </row>
    <row r="6" spans="1:4" x14ac:dyDescent="0.2">
      <c r="A6" s="1" t="s">
        <v>641</v>
      </c>
      <c r="B6" s="4"/>
      <c r="C6" s="4"/>
    </row>
    <row r="7" spans="1:4" x14ac:dyDescent="0.2">
      <c r="A7" s="1" t="s">
        <v>633</v>
      </c>
      <c r="B7" s="4"/>
      <c r="C7" s="4"/>
    </row>
    <row r="8" spans="1:4" x14ac:dyDescent="0.2">
      <c r="A8" s="1" t="s">
        <v>637</v>
      </c>
      <c r="B8" s="4"/>
      <c r="C8" s="4"/>
    </row>
    <row r="9" spans="1:4" x14ac:dyDescent="0.2">
      <c r="A9" s="1" t="s">
        <v>556</v>
      </c>
      <c r="B9" s="4"/>
      <c r="C9" s="4"/>
    </row>
    <row r="10" spans="1:4" x14ac:dyDescent="0.2">
      <c r="A10" s="1" t="s">
        <v>466</v>
      </c>
      <c r="B10" s="4"/>
      <c r="C10" s="4"/>
    </row>
    <row r="11" spans="1:4" x14ac:dyDescent="0.2">
      <c r="A11" s="1" t="s">
        <v>1222</v>
      </c>
      <c r="B11" s="4"/>
      <c r="C11" s="4"/>
    </row>
    <row r="12" spans="1:4" x14ac:dyDescent="0.2">
      <c r="A12" s="1" t="s">
        <v>614</v>
      </c>
      <c r="B12" s="4"/>
      <c r="C12" s="4"/>
    </row>
    <row r="13" spans="1:4" x14ac:dyDescent="0.2">
      <c r="A13" s="1" t="s">
        <v>629</v>
      </c>
      <c r="B13" s="4"/>
      <c r="C13" s="4"/>
    </row>
    <row r="14" spans="1:4" x14ac:dyDescent="0.2">
      <c r="A14" s="1" t="s">
        <v>628</v>
      </c>
      <c r="B14" s="4"/>
      <c r="C14" s="4"/>
    </row>
    <row r="15" spans="1:4" x14ac:dyDescent="0.2">
      <c r="A15" s="1" t="s">
        <v>627</v>
      </c>
      <c r="B15" s="4"/>
      <c r="C15" s="4"/>
    </row>
    <row r="16" spans="1:4" x14ac:dyDescent="0.2">
      <c r="A16" s="1" t="s">
        <v>626</v>
      </c>
      <c r="B16" s="4"/>
      <c r="C16" s="4"/>
    </row>
    <row r="17" spans="1:3" x14ac:dyDescent="0.2">
      <c r="A17" s="1" t="s">
        <v>625</v>
      </c>
      <c r="B17" s="4"/>
      <c r="C17" s="4"/>
    </row>
    <row r="18" spans="1:3" x14ac:dyDescent="0.2">
      <c r="A18" s="1" t="s">
        <v>483</v>
      </c>
      <c r="B18" s="4"/>
      <c r="C18" s="4"/>
    </row>
    <row r="19" spans="1:3" x14ac:dyDescent="0.2">
      <c r="A19" s="1" t="s">
        <v>663</v>
      </c>
      <c r="B19" s="4"/>
      <c r="C19" s="4"/>
    </row>
    <row r="20" spans="1:3" x14ac:dyDescent="0.2">
      <c r="A20" s="1" t="s">
        <v>525</v>
      </c>
      <c r="B20" s="4"/>
      <c r="C20" s="4"/>
    </row>
    <row r="21" spans="1:3" x14ac:dyDescent="0.2">
      <c r="A21" s="1" t="s">
        <v>526</v>
      </c>
      <c r="B21" s="4"/>
      <c r="C21" s="4"/>
    </row>
    <row r="22" spans="1:3" x14ac:dyDescent="0.2">
      <c r="A22" s="1" t="s">
        <v>774</v>
      </c>
      <c r="B22" s="4"/>
      <c r="C22" s="4"/>
    </row>
    <row r="23" spans="1:3" x14ac:dyDescent="0.2">
      <c r="A23" s="1" t="s">
        <v>787</v>
      </c>
      <c r="B23" s="4"/>
      <c r="C23" s="4"/>
    </row>
    <row r="24" spans="1:3" x14ac:dyDescent="0.2">
      <c r="A24" s="1" t="s">
        <v>788</v>
      </c>
      <c r="B24" s="4"/>
      <c r="C24" s="4"/>
    </row>
    <row r="25" spans="1:3" x14ac:dyDescent="0.2">
      <c r="A25" s="1" t="s">
        <v>789</v>
      </c>
      <c r="B25" s="4"/>
      <c r="C25" s="4"/>
    </row>
    <row r="26" spans="1:3" x14ac:dyDescent="0.2">
      <c r="A26" s="1" t="s">
        <v>790</v>
      </c>
      <c r="B26" s="4"/>
      <c r="C26" s="4"/>
    </row>
    <row r="27" spans="1:3" x14ac:dyDescent="0.2">
      <c r="A27" s="1" t="s">
        <v>617</v>
      </c>
      <c r="B27" s="4"/>
      <c r="C27" s="4"/>
    </row>
    <row r="28" spans="1:3" x14ac:dyDescent="0.2">
      <c r="A28" s="1" t="s">
        <v>1207</v>
      </c>
      <c r="B28" s="4"/>
      <c r="C28" s="4"/>
    </row>
    <row r="29" spans="1:3" x14ac:dyDescent="0.2">
      <c r="A29" s="1" t="s">
        <v>589</v>
      </c>
      <c r="B29" s="4"/>
      <c r="C29" s="4"/>
    </row>
    <row r="30" spans="1:3" x14ac:dyDescent="0.2">
      <c r="A30" s="1" t="s">
        <v>791</v>
      </c>
      <c r="B30" s="4"/>
      <c r="C30" s="4"/>
    </row>
    <row r="31" spans="1:3" x14ac:dyDescent="0.2">
      <c r="A31" s="1" t="s">
        <v>792</v>
      </c>
      <c r="B31" s="4"/>
      <c r="C31" s="4"/>
    </row>
    <row r="32" spans="1:3" x14ac:dyDescent="0.2">
      <c r="A32" s="1" t="s">
        <v>793</v>
      </c>
      <c r="B32"/>
      <c r="C32" s="4"/>
    </row>
    <row r="33" spans="1:3" x14ac:dyDescent="0.2">
      <c r="A33" s="1" t="s">
        <v>794</v>
      </c>
      <c r="B33" s="4"/>
      <c r="C33" s="4"/>
    </row>
    <row r="34" spans="1:3" x14ac:dyDescent="0.2">
      <c r="A34" s="1" t="s">
        <v>579</v>
      </c>
      <c r="B34" s="4"/>
      <c r="C34" s="4"/>
    </row>
    <row r="35" spans="1:3" x14ac:dyDescent="0.2">
      <c r="A35" s="1" t="s">
        <v>590</v>
      </c>
      <c r="B35" s="4"/>
      <c r="C35" s="4"/>
    </row>
    <row r="36" spans="1:3" x14ac:dyDescent="0.2">
      <c r="A36" s="1" t="s">
        <v>1201</v>
      </c>
      <c r="B36" s="4"/>
      <c r="C36" s="4"/>
    </row>
    <row r="37" spans="1:3" x14ac:dyDescent="0.2">
      <c r="A37" s="1" t="s">
        <v>1204</v>
      </c>
      <c r="B37" s="4"/>
      <c r="C37" s="4"/>
    </row>
    <row r="38" spans="1:3" x14ac:dyDescent="0.2">
      <c r="A38" s="1" t="s">
        <v>800</v>
      </c>
      <c r="B38" s="4"/>
      <c r="C38" s="4"/>
    </row>
    <row r="39" spans="1:3" x14ac:dyDescent="0.2">
      <c r="A39" s="1" t="s">
        <v>803</v>
      </c>
      <c r="B39" s="4"/>
      <c r="C39" s="4"/>
    </row>
    <row r="40" spans="1:3" x14ac:dyDescent="0.2">
      <c r="A40" s="1" t="s">
        <v>650</v>
      </c>
      <c r="B40" s="4"/>
      <c r="C40" s="4"/>
    </row>
    <row r="41" spans="1:3" x14ac:dyDescent="0.2">
      <c r="A41" s="1" t="s">
        <v>653</v>
      </c>
      <c r="B41" s="4"/>
      <c r="C41" s="4"/>
    </row>
    <row r="42" spans="1:3" x14ac:dyDescent="0.2">
      <c r="A42" s="1" t="s">
        <v>656</v>
      </c>
      <c r="B42" s="4"/>
      <c r="C42" s="4"/>
    </row>
    <row r="43" spans="1:3" x14ac:dyDescent="0.2">
      <c r="A43" s="1" t="s">
        <v>659</v>
      </c>
      <c r="B43" s="4"/>
      <c r="C43" s="4"/>
    </row>
    <row r="44" spans="1:3" x14ac:dyDescent="0.2">
      <c r="A44" s="1" t="s">
        <v>660</v>
      </c>
      <c r="B44" s="4"/>
      <c r="C44" s="4"/>
    </row>
    <row r="45" spans="1:3" x14ac:dyDescent="0.2">
      <c r="A45" s="1" t="s">
        <v>667</v>
      </c>
      <c r="B45" s="4"/>
      <c r="C45" s="4"/>
    </row>
    <row r="46" spans="1:3" x14ac:dyDescent="0.2">
      <c r="A46" s="1" t="s">
        <v>671</v>
      </c>
      <c r="B46" s="4"/>
      <c r="C46" s="4"/>
    </row>
    <row r="47" spans="1:3" x14ac:dyDescent="0.2">
      <c r="A47" s="1" t="s">
        <v>674</v>
      </c>
      <c r="B47" s="4"/>
      <c r="C47" s="4"/>
    </row>
    <row r="48" spans="1:3" x14ac:dyDescent="0.2">
      <c r="A48" s="1" t="s">
        <v>677</v>
      </c>
      <c r="B48" s="4"/>
      <c r="C48" s="4"/>
    </row>
    <row r="49" spans="1:3" x14ac:dyDescent="0.2">
      <c r="A49" s="1" t="s">
        <v>678</v>
      </c>
      <c r="B49" s="4"/>
      <c r="C49" s="4"/>
    </row>
    <row r="50" spans="1:3" x14ac:dyDescent="0.2">
      <c r="A50" s="1" t="s">
        <v>679</v>
      </c>
      <c r="B50" s="4"/>
      <c r="C50" s="4"/>
    </row>
    <row r="51" spans="1:3" x14ac:dyDescent="0.2">
      <c r="A51" s="1" t="s">
        <v>680</v>
      </c>
      <c r="B51" s="4"/>
      <c r="C51" s="4"/>
    </row>
    <row r="52" spans="1:3" x14ac:dyDescent="0.2">
      <c r="A52" s="1" t="s">
        <v>645</v>
      </c>
      <c r="B52" s="4"/>
      <c r="C52" s="4"/>
    </row>
    <row r="53" spans="1:3" x14ac:dyDescent="0.2">
      <c r="A53" s="1" t="s">
        <v>647</v>
      </c>
      <c r="B53" s="4"/>
      <c r="C53" s="4"/>
    </row>
    <row r="54" spans="1:3" x14ac:dyDescent="0.2">
      <c r="A54" s="1" t="s">
        <v>600</v>
      </c>
      <c r="B54" s="4"/>
      <c r="C54" s="4"/>
    </row>
    <row r="55" spans="1:3" x14ac:dyDescent="0.2">
      <c r="A55" s="1" t="s">
        <v>464</v>
      </c>
      <c r="B55" s="4"/>
      <c r="C55" s="4"/>
    </row>
    <row r="56" spans="1:3" x14ac:dyDescent="0.2">
      <c r="A56" s="1" t="s">
        <v>491</v>
      </c>
      <c r="B56" s="4"/>
      <c r="C56" s="4"/>
    </row>
    <row r="57" spans="1:3" x14ac:dyDescent="0.2">
      <c r="A57" s="1" t="s">
        <v>634</v>
      </c>
      <c r="B57" s="4"/>
      <c r="C57" s="4"/>
    </row>
    <row r="58" spans="1:3" x14ac:dyDescent="0.2">
      <c r="A58" s="1" t="s">
        <v>557</v>
      </c>
      <c r="B58" s="4"/>
      <c r="C58" s="4"/>
    </row>
    <row r="59" spans="1:3" x14ac:dyDescent="0.2">
      <c r="A59" s="1" t="s">
        <v>553</v>
      </c>
      <c r="B59" s="4"/>
      <c r="C59" s="4"/>
    </row>
    <row r="60" spans="1:3" x14ac:dyDescent="0.2">
      <c r="A60" s="1" t="s">
        <v>494</v>
      </c>
      <c r="B60" s="4"/>
      <c r="C60" s="4"/>
    </row>
    <row r="61" spans="1:3" x14ac:dyDescent="0.2">
      <c r="A61" s="1" t="s">
        <v>505</v>
      </c>
      <c r="B61" s="4"/>
      <c r="C61" s="4"/>
    </row>
    <row r="62" spans="1:3" x14ac:dyDescent="0.2">
      <c r="A62" s="1" t="s">
        <v>1192</v>
      </c>
      <c r="B62" s="4"/>
      <c r="C62" s="4"/>
    </row>
    <row r="63" spans="1:3" x14ac:dyDescent="0.2">
      <c r="A63" s="1" t="s">
        <v>475</v>
      </c>
      <c r="B63" s="4"/>
      <c r="C63" s="4"/>
    </row>
    <row r="64" spans="1:3" x14ac:dyDescent="0.2">
      <c r="A64" s="1" t="s">
        <v>476</v>
      </c>
      <c r="B64" s="4"/>
      <c r="C64" s="4"/>
    </row>
    <row r="65" spans="1:3" x14ac:dyDescent="0.2">
      <c r="A65" s="1" t="s">
        <v>478</v>
      </c>
      <c r="B65" s="4"/>
      <c r="C65" s="4"/>
    </row>
    <row r="66" spans="1:3" x14ac:dyDescent="0.2">
      <c r="A66" s="1" t="s">
        <v>796</v>
      </c>
      <c r="B66" s="4"/>
      <c r="C66" s="4"/>
    </row>
    <row r="67" spans="1:3" x14ac:dyDescent="0.2">
      <c r="A67" s="1" t="s">
        <v>681</v>
      </c>
      <c r="B67" s="4"/>
      <c r="C67" s="4"/>
    </row>
    <row r="68" spans="1:3" x14ac:dyDescent="0.2">
      <c r="A68" s="1" t="s">
        <v>682</v>
      </c>
      <c r="B68" s="4"/>
      <c r="C68" s="4"/>
    </row>
    <row r="69" spans="1:3" x14ac:dyDescent="0.2">
      <c r="A69" s="1" t="s">
        <v>685</v>
      </c>
      <c r="B69" s="4"/>
      <c r="C69" s="4"/>
    </row>
    <row r="70" spans="1:3" x14ac:dyDescent="0.2">
      <c r="A70" s="1" t="s">
        <v>686</v>
      </c>
      <c r="B70" s="4"/>
      <c r="C70" s="4"/>
    </row>
    <row r="71" spans="1:3" x14ac:dyDescent="0.2">
      <c r="A71" s="1" t="s">
        <v>687</v>
      </c>
      <c r="B71" s="4"/>
      <c r="C71" s="4"/>
    </row>
    <row r="72" spans="1:3" x14ac:dyDescent="0.2">
      <c r="A72" s="1" t="s">
        <v>688</v>
      </c>
      <c r="B72" s="4"/>
      <c r="C72" s="4"/>
    </row>
    <row r="73" spans="1:3" x14ac:dyDescent="0.2">
      <c r="A73" s="1" t="s">
        <v>689</v>
      </c>
      <c r="B73" s="4"/>
      <c r="C73" s="4"/>
    </row>
    <row r="74" spans="1:3" x14ac:dyDescent="0.2">
      <c r="A74" s="1" t="s">
        <v>690</v>
      </c>
      <c r="B74" s="4"/>
      <c r="C74" s="4"/>
    </row>
    <row r="75" spans="1:3" x14ac:dyDescent="0.2">
      <c r="A75" s="1" t="s">
        <v>691</v>
      </c>
      <c r="B75" s="4"/>
      <c r="C75" s="4"/>
    </row>
    <row r="76" spans="1:3" x14ac:dyDescent="0.2">
      <c r="A76" s="1" t="s">
        <v>554</v>
      </c>
      <c r="B76" s="4"/>
      <c r="C76" s="4"/>
    </row>
    <row r="77" spans="1:3" x14ac:dyDescent="0.2">
      <c r="A77" s="1" t="s">
        <v>692</v>
      </c>
      <c r="B77" s="4"/>
      <c r="C77" s="4"/>
    </row>
    <row r="78" spans="1:3" x14ac:dyDescent="0.2">
      <c r="A78" s="1" t="s">
        <v>693</v>
      </c>
      <c r="B78" s="4"/>
      <c r="C78" s="4"/>
    </row>
    <row r="79" spans="1:3" x14ac:dyDescent="0.2">
      <c r="A79" s="1" t="s">
        <v>695</v>
      </c>
      <c r="B79" s="4"/>
      <c r="C79" s="4"/>
    </row>
    <row r="80" spans="1:3" x14ac:dyDescent="0.2">
      <c r="A80" s="1" t="s">
        <v>697</v>
      </c>
      <c r="B80" s="4"/>
      <c r="C80" s="4"/>
    </row>
    <row r="81" spans="1:3" x14ac:dyDescent="0.2">
      <c r="A81" s="1" t="s">
        <v>699</v>
      </c>
      <c r="B81" s="4"/>
      <c r="C81" s="4"/>
    </row>
    <row r="82" spans="1:3" x14ac:dyDescent="0.2">
      <c r="A82" s="1" t="s">
        <v>786</v>
      </c>
      <c r="B82" s="4"/>
      <c r="C82" s="4"/>
    </row>
    <row r="83" spans="1:3" x14ac:dyDescent="0.2">
      <c r="A83" s="1" t="s">
        <v>632</v>
      </c>
      <c r="B83" s="4"/>
      <c r="C83" s="4"/>
    </row>
    <row r="84" spans="1:3" x14ac:dyDescent="0.2">
      <c r="A84" s="1" t="s">
        <v>495</v>
      </c>
      <c r="B84" s="4"/>
      <c r="C84" s="4"/>
    </row>
    <row r="85" spans="1:3" x14ac:dyDescent="0.2">
      <c r="A85" s="1" t="s">
        <v>635</v>
      </c>
      <c r="B85" s="4"/>
      <c r="C85" s="4"/>
    </row>
    <row r="86" spans="1:3" x14ac:dyDescent="0.2">
      <c r="A86" s="1" t="s">
        <v>636</v>
      </c>
      <c r="B86" s="4"/>
      <c r="C86" s="4"/>
    </row>
    <row r="87" spans="1:3" x14ac:dyDescent="0.2">
      <c r="A87" s="1" t="s">
        <v>638</v>
      </c>
      <c r="B87" s="4"/>
      <c r="C87" s="4"/>
    </row>
    <row r="88" spans="1:3" x14ac:dyDescent="0.2">
      <c r="A88" s="1" t="s">
        <v>639</v>
      </c>
      <c r="B88" s="4"/>
      <c r="C88" s="4"/>
    </row>
    <row r="89" spans="1:3" x14ac:dyDescent="0.2">
      <c r="A89" s="1" t="s">
        <v>640</v>
      </c>
      <c r="B89" s="4"/>
      <c r="C89" s="4"/>
    </row>
    <row r="90" spans="1:3" x14ac:dyDescent="0.2">
      <c r="A90" s="1" t="s">
        <v>642</v>
      </c>
      <c r="B90" s="4"/>
      <c r="C90" s="4"/>
    </row>
    <row r="91" spans="1:3" x14ac:dyDescent="0.2">
      <c r="A91" s="1" t="s">
        <v>702</v>
      </c>
      <c r="B91" s="4"/>
      <c r="C91" s="4"/>
    </row>
    <row r="92" spans="1:3" x14ac:dyDescent="0.2">
      <c r="A92" s="1" t="s">
        <v>700</v>
      </c>
      <c r="B92" s="4"/>
      <c r="C92" s="4"/>
    </row>
    <row r="93" spans="1:3" x14ac:dyDescent="0.2">
      <c r="A93" s="1" t="s">
        <v>704</v>
      </c>
      <c r="B93" s="4"/>
      <c r="C93" s="4"/>
    </row>
    <row r="94" spans="1:3" x14ac:dyDescent="0.2">
      <c r="A94" s="1" t="s">
        <v>707</v>
      </c>
      <c r="B94" s="4"/>
      <c r="C94" s="4"/>
    </row>
    <row r="95" spans="1:3" x14ac:dyDescent="0.2">
      <c r="A95" s="1" t="s">
        <v>713</v>
      </c>
      <c r="B95" s="4"/>
      <c r="C95" s="4"/>
    </row>
    <row r="96" spans="1:3" x14ac:dyDescent="0.2">
      <c r="A96" s="1" t="s">
        <v>717</v>
      </c>
      <c r="B96" s="4"/>
      <c r="C96" s="4"/>
    </row>
    <row r="97" spans="1:3" x14ac:dyDescent="0.2">
      <c r="A97" s="1" t="s">
        <v>720</v>
      </c>
      <c r="B97" s="4"/>
      <c r="C97" s="4"/>
    </row>
    <row r="98" spans="1:3" x14ac:dyDescent="0.2">
      <c r="A98" s="1" t="s">
        <v>723</v>
      </c>
      <c r="B98" s="4"/>
      <c r="C98" s="4"/>
    </row>
    <row r="99" spans="1:3" x14ac:dyDescent="0.2">
      <c r="A99" s="1" t="s">
        <v>727</v>
      </c>
      <c r="B99" s="4"/>
      <c r="C99" s="4"/>
    </row>
    <row r="100" spans="1:3" x14ac:dyDescent="0.2">
      <c r="A100" s="1" t="s">
        <v>731</v>
      </c>
      <c r="B100" s="4"/>
      <c r="C100" s="4"/>
    </row>
    <row r="101" spans="1:3" x14ac:dyDescent="0.2">
      <c r="A101" s="1" t="s">
        <v>735</v>
      </c>
      <c r="B101" s="4"/>
      <c r="C101" s="4"/>
    </row>
    <row r="102" spans="1:3" x14ac:dyDescent="0.2">
      <c r="A102" s="1" t="s">
        <v>738</v>
      </c>
      <c r="B102" s="4"/>
      <c r="C102" s="4"/>
    </row>
    <row r="103" spans="1:3" x14ac:dyDescent="0.2">
      <c r="A103" s="1" t="s">
        <v>742</v>
      </c>
      <c r="B103" s="4"/>
      <c r="C103" s="4"/>
    </row>
    <row r="104" spans="1:3" x14ac:dyDescent="0.2">
      <c r="A104" s="1" t="s">
        <v>648</v>
      </c>
      <c r="B104" s="4"/>
      <c r="C104" s="4"/>
    </row>
    <row r="105" spans="1:3" x14ac:dyDescent="0.2">
      <c r="A105" s="1" t="s">
        <v>651</v>
      </c>
      <c r="B105" s="4"/>
      <c r="C105" s="4"/>
    </row>
    <row r="106" spans="1:3" x14ac:dyDescent="0.2">
      <c r="A106" s="1" t="s">
        <v>654</v>
      </c>
      <c r="B106" s="4"/>
      <c r="C106" s="4"/>
    </row>
    <row r="107" spans="1:3" x14ac:dyDescent="0.2">
      <c r="A107" s="1" t="s">
        <v>657</v>
      </c>
      <c r="B107" s="4"/>
      <c r="C107" s="4"/>
    </row>
    <row r="108" spans="1:3" x14ac:dyDescent="0.2">
      <c r="A108" s="1" t="s">
        <v>661</v>
      </c>
      <c r="B108" s="4"/>
      <c r="C108" s="4"/>
    </row>
    <row r="109" spans="1:3" x14ac:dyDescent="0.2">
      <c r="A109" s="1" t="s">
        <v>665</v>
      </c>
      <c r="B109" s="4"/>
      <c r="C109" s="4"/>
    </row>
    <row r="110" spans="1:3" x14ac:dyDescent="0.2">
      <c r="A110" s="1" t="s">
        <v>669</v>
      </c>
      <c r="B110" s="4"/>
      <c r="C110" s="4"/>
    </row>
    <row r="111" spans="1:3" x14ac:dyDescent="0.2">
      <c r="A111" s="1" t="s">
        <v>672</v>
      </c>
      <c r="B111" s="4"/>
      <c r="C111" s="4"/>
    </row>
    <row r="112" spans="1:3" x14ac:dyDescent="0.2">
      <c r="A112" s="1" t="s">
        <v>675</v>
      </c>
      <c r="B112" s="4"/>
      <c r="C112" s="4"/>
    </row>
    <row r="113" spans="1:3" x14ac:dyDescent="0.2">
      <c r="A113" s="1" t="s">
        <v>798</v>
      </c>
      <c r="B113" s="4"/>
      <c r="C113" s="4"/>
    </row>
    <row r="114" spans="1:3" x14ac:dyDescent="0.2">
      <c r="A114" s="1" t="s">
        <v>801</v>
      </c>
      <c r="B114" s="4"/>
      <c r="C114" s="4"/>
    </row>
    <row r="115" spans="1:3" x14ac:dyDescent="0.2">
      <c r="A115" s="1" t="s">
        <v>745</v>
      </c>
      <c r="B115" s="4"/>
      <c r="C115" s="4"/>
    </row>
    <row r="116" spans="1:3" x14ac:dyDescent="0.2">
      <c r="A116" s="1" t="s">
        <v>746</v>
      </c>
      <c r="B116" s="4"/>
      <c r="C116" s="4"/>
    </row>
    <row r="117" spans="1:3" x14ac:dyDescent="0.2">
      <c r="A117" s="1" t="s">
        <v>748</v>
      </c>
      <c r="B117" s="4"/>
      <c r="C117" s="4"/>
    </row>
    <row r="118" spans="1:3" x14ac:dyDescent="0.2">
      <c r="A118" s="1" t="s">
        <v>749</v>
      </c>
      <c r="B118" s="4"/>
      <c r="C118" s="4"/>
    </row>
    <row r="119" spans="1:3" x14ac:dyDescent="0.2">
      <c r="A119" s="1" t="s">
        <v>703</v>
      </c>
      <c r="B119" s="4"/>
      <c r="C119" s="4"/>
    </row>
    <row r="120" spans="1:3" x14ac:dyDescent="0.2">
      <c r="A120" s="1" t="s">
        <v>701</v>
      </c>
      <c r="B120" s="4"/>
      <c r="C120" s="4"/>
    </row>
    <row r="121" spans="1:3" x14ac:dyDescent="0.2">
      <c r="A121" s="1" t="s">
        <v>705</v>
      </c>
      <c r="B121" s="4"/>
      <c r="C121" s="4"/>
    </row>
    <row r="122" spans="1:3" x14ac:dyDescent="0.2">
      <c r="A122" s="1" t="s">
        <v>708</v>
      </c>
      <c r="B122" s="4"/>
      <c r="C122" s="4"/>
    </row>
    <row r="123" spans="1:3" x14ac:dyDescent="0.2">
      <c r="A123" s="1" t="s">
        <v>714</v>
      </c>
      <c r="B123" s="4"/>
      <c r="C123" s="4"/>
    </row>
    <row r="124" spans="1:3" x14ac:dyDescent="0.2">
      <c r="A124" s="1" t="s">
        <v>718</v>
      </c>
      <c r="B124" s="4"/>
      <c r="C124" s="4"/>
    </row>
    <row r="125" spans="1:3" x14ac:dyDescent="0.2">
      <c r="A125" s="1" t="s">
        <v>721</v>
      </c>
      <c r="B125" s="4"/>
      <c r="C125" s="4"/>
    </row>
    <row r="126" spans="1:3" x14ac:dyDescent="0.2">
      <c r="A126" s="1" t="s">
        <v>724</v>
      </c>
      <c r="B126" s="4"/>
      <c r="C126" s="4"/>
    </row>
    <row r="127" spans="1:3" x14ac:dyDescent="0.2">
      <c r="A127" s="1" t="s">
        <v>728</v>
      </c>
      <c r="B127" s="4"/>
      <c r="C127" s="4"/>
    </row>
    <row r="128" spans="1:3" x14ac:dyDescent="0.2">
      <c r="A128" s="1" t="s">
        <v>732</v>
      </c>
      <c r="B128" s="4"/>
      <c r="C128" s="4"/>
    </row>
    <row r="129" spans="1:3" x14ac:dyDescent="0.2">
      <c r="A129" s="1" t="s">
        <v>736</v>
      </c>
      <c r="B129" s="4"/>
      <c r="C129" s="4"/>
    </row>
    <row r="130" spans="1:3" x14ac:dyDescent="0.2">
      <c r="A130" s="1" t="s">
        <v>739</v>
      </c>
      <c r="B130" s="4"/>
      <c r="C130" s="4"/>
    </row>
    <row r="131" spans="1:3" x14ac:dyDescent="0.2">
      <c r="A131" s="1" t="s">
        <v>743</v>
      </c>
      <c r="B131" s="4"/>
      <c r="C131" s="4"/>
    </row>
    <row r="132" spans="1:3" x14ac:dyDescent="0.2">
      <c r="A132" s="1" t="s">
        <v>649</v>
      </c>
      <c r="B132" s="4"/>
      <c r="C132" s="4"/>
    </row>
    <row r="133" spans="1:3" x14ac:dyDescent="0.2">
      <c r="A133" s="1" t="s">
        <v>652</v>
      </c>
      <c r="B133" s="4"/>
      <c r="C133" s="4"/>
    </row>
    <row r="134" spans="1:3" x14ac:dyDescent="0.2">
      <c r="A134" s="1" t="s">
        <v>655</v>
      </c>
      <c r="B134" s="4"/>
      <c r="C134" s="4"/>
    </row>
    <row r="135" spans="1:3" x14ac:dyDescent="0.2">
      <c r="A135" s="1" t="s">
        <v>658</v>
      </c>
      <c r="B135" s="4"/>
      <c r="C135" s="4"/>
    </row>
    <row r="136" spans="1:3" x14ac:dyDescent="0.2">
      <c r="A136" s="1" t="s">
        <v>662</v>
      </c>
      <c r="B136" s="4"/>
      <c r="C136" s="4"/>
    </row>
    <row r="137" spans="1:3" x14ac:dyDescent="0.2">
      <c r="A137" s="1" t="s">
        <v>666</v>
      </c>
      <c r="B137" s="4"/>
      <c r="C137" s="4"/>
    </row>
    <row r="138" spans="1:3" x14ac:dyDescent="0.2">
      <c r="A138" s="1" t="s">
        <v>670</v>
      </c>
      <c r="B138" s="4"/>
      <c r="C138" s="4"/>
    </row>
    <row r="139" spans="1:3" x14ac:dyDescent="0.2">
      <c r="A139" s="1" t="s">
        <v>673</v>
      </c>
      <c r="B139" s="4"/>
      <c r="C139" s="4"/>
    </row>
    <row r="140" spans="1:3" x14ac:dyDescent="0.2">
      <c r="A140" s="1" t="s">
        <v>676</v>
      </c>
      <c r="B140" s="4"/>
      <c r="C140" s="4"/>
    </row>
    <row r="141" spans="1:3" x14ac:dyDescent="0.2">
      <c r="A141" s="1" t="s">
        <v>799</v>
      </c>
      <c r="B141" s="4"/>
      <c r="C141" s="4"/>
    </row>
    <row r="142" spans="1:3" x14ac:dyDescent="0.2">
      <c r="A142" s="1" t="s">
        <v>802</v>
      </c>
      <c r="B142" s="4"/>
      <c r="C142" s="4"/>
    </row>
    <row r="143" spans="1:3" x14ac:dyDescent="0.2">
      <c r="A143" s="1" t="s">
        <v>1209</v>
      </c>
      <c r="B143" s="4"/>
      <c r="C143" s="4"/>
    </row>
    <row r="144" spans="1:3" x14ac:dyDescent="0.2">
      <c r="A144" s="1" t="s">
        <v>683</v>
      </c>
      <c r="B144" s="4"/>
      <c r="C144" s="4"/>
    </row>
    <row r="145" spans="1:3" x14ac:dyDescent="0.2">
      <c r="A145" s="1" t="s">
        <v>684</v>
      </c>
      <c r="B145" s="4"/>
      <c r="C145" s="4"/>
    </row>
    <row r="146" spans="1:3" x14ac:dyDescent="0.2">
      <c r="A146" s="1" t="s">
        <v>706</v>
      </c>
      <c r="B146" s="4"/>
      <c r="C146" s="4"/>
    </row>
    <row r="147" spans="1:3" x14ac:dyDescent="0.2">
      <c r="A147" s="1" t="s">
        <v>709</v>
      </c>
      <c r="B147" s="4"/>
      <c r="C147" s="4"/>
    </row>
    <row r="148" spans="1:3" x14ac:dyDescent="0.2">
      <c r="A148" s="1" t="s">
        <v>712</v>
      </c>
      <c r="B148" s="4"/>
      <c r="C148" s="4"/>
    </row>
    <row r="149" spans="1:3" x14ac:dyDescent="0.2">
      <c r="A149" s="1" t="s">
        <v>715</v>
      </c>
      <c r="B149" s="4"/>
      <c r="C149" s="4"/>
    </row>
    <row r="150" spans="1:3" x14ac:dyDescent="0.2">
      <c r="A150" s="1" t="s">
        <v>716</v>
      </c>
      <c r="B150" s="4"/>
      <c r="C150" s="4"/>
    </row>
    <row r="151" spans="1:3" x14ac:dyDescent="0.2">
      <c r="A151" s="1" t="s">
        <v>719</v>
      </c>
      <c r="B151" s="4"/>
      <c r="C151" s="4"/>
    </row>
    <row r="152" spans="1:3" x14ac:dyDescent="0.2">
      <c r="A152" s="1" t="s">
        <v>722</v>
      </c>
      <c r="B152" s="4"/>
      <c r="C152" s="4"/>
    </row>
    <row r="153" spans="1:3" x14ac:dyDescent="0.2">
      <c r="A153" s="1" t="s">
        <v>725</v>
      </c>
      <c r="B153" s="4"/>
      <c r="C153" s="4"/>
    </row>
    <row r="154" spans="1:3" x14ac:dyDescent="0.2">
      <c r="A154" s="1" t="s">
        <v>729</v>
      </c>
      <c r="B154" s="4"/>
      <c r="C154" s="4"/>
    </row>
    <row r="155" spans="1:3" x14ac:dyDescent="0.2">
      <c r="A155" s="1" t="s">
        <v>733</v>
      </c>
      <c r="B155" s="4"/>
      <c r="C155" s="4"/>
    </row>
    <row r="156" spans="1:3" x14ac:dyDescent="0.2">
      <c r="A156" s="1" t="s">
        <v>734</v>
      </c>
      <c r="B156" s="4"/>
      <c r="C156" s="4"/>
    </row>
    <row r="157" spans="1:3" x14ac:dyDescent="0.2">
      <c r="A157" s="1" t="s">
        <v>737</v>
      </c>
      <c r="B157" s="4"/>
      <c r="C157" s="4"/>
    </row>
    <row r="158" spans="1:3" x14ac:dyDescent="0.2">
      <c r="A158" s="1" t="s">
        <v>740</v>
      </c>
      <c r="B158" s="4"/>
      <c r="C158" s="4"/>
    </row>
    <row r="159" spans="1:3" x14ac:dyDescent="0.2">
      <c r="A159" s="1" t="s">
        <v>741</v>
      </c>
      <c r="B159" s="4"/>
      <c r="C159" s="4"/>
    </row>
    <row r="160" spans="1:3" x14ac:dyDescent="0.2">
      <c r="A160" s="1" t="s">
        <v>462</v>
      </c>
      <c r="B160" s="4"/>
      <c r="C160" s="4"/>
    </row>
    <row r="161" spans="1:3" x14ac:dyDescent="0.2">
      <c r="A161" s="1" t="s">
        <v>468</v>
      </c>
      <c r="B161" s="4"/>
      <c r="C161" s="4"/>
    </row>
    <row r="162" spans="1:3" x14ac:dyDescent="0.2">
      <c r="A162" s="1" t="s">
        <v>469</v>
      </c>
      <c r="B162" s="4"/>
      <c r="C162" s="4"/>
    </row>
    <row r="163" spans="1:3" x14ac:dyDescent="0.2">
      <c r="A163" s="1" t="s">
        <v>471</v>
      </c>
      <c r="B163" s="4"/>
      <c r="C163" s="4"/>
    </row>
    <row r="164" spans="1:3" x14ac:dyDescent="0.2">
      <c r="A164" s="1" t="s">
        <v>473</v>
      </c>
      <c r="B164" s="4"/>
      <c r="C164" s="4"/>
    </row>
    <row r="165" spans="1:3" x14ac:dyDescent="0.2">
      <c r="A165" s="1" t="s">
        <v>474</v>
      </c>
      <c r="B165" s="4"/>
      <c r="C165" s="4"/>
    </row>
    <row r="166" spans="1:3" x14ac:dyDescent="0.2">
      <c r="A166" s="1" t="s">
        <v>477</v>
      </c>
      <c r="B166" s="4"/>
      <c r="C166" s="4"/>
    </row>
    <row r="167" spans="1:3" x14ac:dyDescent="0.2">
      <c r="A167" s="1" t="s">
        <v>479</v>
      </c>
      <c r="B167" s="4"/>
      <c r="C167" s="4"/>
    </row>
    <row r="168" spans="1:3" x14ac:dyDescent="0.2">
      <c r="A168" s="1" t="s">
        <v>480</v>
      </c>
      <c r="B168" s="4"/>
      <c r="C168" s="4"/>
    </row>
    <row r="169" spans="1:3" x14ac:dyDescent="0.2">
      <c r="A169" s="1" t="s">
        <v>481</v>
      </c>
      <c r="B169" s="4"/>
      <c r="C169" s="4"/>
    </row>
    <row r="170" spans="1:3" x14ac:dyDescent="0.2">
      <c r="A170" s="1" t="s">
        <v>482</v>
      </c>
      <c r="B170" s="4"/>
      <c r="C170" s="4"/>
    </row>
    <row r="171" spans="1:3" x14ac:dyDescent="0.2">
      <c r="A171" s="1" t="s">
        <v>485</v>
      </c>
      <c r="B171" s="4"/>
      <c r="C171" s="4"/>
    </row>
    <row r="172" spans="1:3" x14ac:dyDescent="0.2">
      <c r="A172" s="1" t="s">
        <v>487</v>
      </c>
      <c r="B172" s="4"/>
      <c r="C172" s="4"/>
    </row>
    <row r="173" spans="1:3" x14ac:dyDescent="0.2">
      <c r="A173" s="1" t="s">
        <v>490</v>
      </c>
      <c r="B173" s="4"/>
      <c r="C173" s="4"/>
    </row>
    <row r="174" spans="1:3" x14ac:dyDescent="0.2">
      <c r="A174" s="1" t="s">
        <v>488</v>
      </c>
      <c r="B174" s="4"/>
      <c r="C174" s="4"/>
    </row>
    <row r="175" spans="1:3" x14ac:dyDescent="0.2">
      <c r="A175" s="1" t="s">
        <v>493</v>
      </c>
      <c r="B175" s="4"/>
      <c r="C175" s="4"/>
    </row>
    <row r="176" spans="1:3" x14ac:dyDescent="0.2">
      <c r="A176" s="1" t="s">
        <v>644</v>
      </c>
      <c r="B176" s="4"/>
      <c r="C176" s="4"/>
    </row>
    <row r="177" spans="1:3" x14ac:dyDescent="0.2">
      <c r="A177" s="1" t="s">
        <v>664</v>
      </c>
      <c r="B177" s="4"/>
      <c r="C177" s="4"/>
    </row>
    <row r="178" spans="1:3" x14ac:dyDescent="0.2">
      <c r="A178" s="1" t="s">
        <v>668</v>
      </c>
      <c r="B178" s="4"/>
      <c r="C178" s="4"/>
    </row>
    <row r="179" spans="1:3" x14ac:dyDescent="0.2">
      <c r="A179" s="1" t="s">
        <v>730</v>
      </c>
      <c r="B179" s="4"/>
      <c r="C179" s="4"/>
    </row>
    <row r="180" spans="1:3" x14ac:dyDescent="0.2">
      <c r="A180" s="1" t="s">
        <v>467</v>
      </c>
      <c r="B180" s="4"/>
      <c r="C180" s="4"/>
    </row>
    <row r="181" spans="1:3" x14ac:dyDescent="0.2">
      <c r="A181" s="1" t="s">
        <v>530</v>
      </c>
      <c r="B181" s="4"/>
      <c r="C181" s="4"/>
    </row>
    <row r="182" spans="1:3" x14ac:dyDescent="0.2">
      <c r="A182" s="1" t="s">
        <v>531</v>
      </c>
      <c r="B182" s="4"/>
      <c r="C182" s="4"/>
    </row>
    <row r="183" spans="1:3" x14ac:dyDescent="0.2">
      <c r="A183" s="1" t="s">
        <v>497</v>
      </c>
      <c r="B183" s="4"/>
      <c r="C183" s="4"/>
    </row>
    <row r="184" spans="1:3" x14ac:dyDescent="0.2">
      <c r="A184" s="1" t="s">
        <v>501</v>
      </c>
      <c r="B184" s="4"/>
      <c r="C184" s="4"/>
    </row>
    <row r="185" spans="1:3" x14ac:dyDescent="0.2">
      <c r="A185" s="1" t="s">
        <v>532</v>
      </c>
      <c r="B185" s="4"/>
      <c r="C185" s="4"/>
    </row>
    <row r="186" spans="1:3" x14ac:dyDescent="0.2">
      <c r="A186" s="1" t="s">
        <v>533</v>
      </c>
      <c r="B186" s="4"/>
      <c r="C186" s="4"/>
    </row>
    <row r="187" spans="1:3" x14ac:dyDescent="0.2">
      <c r="A187" s="1" t="s">
        <v>534</v>
      </c>
      <c r="B187" s="4"/>
      <c r="C187" s="4"/>
    </row>
    <row r="188" spans="1:3" x14ac:dyDescent="0.2">
      <c r="A188" s="1" t="s">
        <v>535</v>
      </c>
      <c r="B188" s="4"/>
      <c r="C188" s="4"/>
    </row>
    <row r="189" spans="1:3" x14ac:dyDescent="0.2">
      <c r="A189" s="1" t="s">
        <v>537</v>
      </c>
      <c r="B189" s="4"/>
      <c r="C189" s="4"/>
    </row>
    <row r="190" spans="1:3" x14ac:dyDescent="0.2">
      <c r="A190" s="1" t="s">
        <v>538</v>
      </c>
      <c r="B190" s="4"/>
      <c r="C190" s="4"/>
    </row>
    <row r="191" spans="1:3" x14ac:dyDescent="0.2">
      <c r="A191" s="1" t="s">
        <v>502</v>
      </c>
      <c r="B191" s="4"/>
      <c r="C191" s="4"/>
    </row>
    <row r="192" spans="1:3" x14ac:dyDescent="0.2">
      <c r="A192" s="1" t="s">
        <v>504</v>
      </c>
      <c r="B192" s="4"/>
      <c r="C192" s="4"/>
    </row>
    <row r="193" spans="1:3" x14ac:dyDescent="0.2">
      <c r="A193" s="1" t="s">
        <v>498</v>
      </c>
      <c r="B193" s="4"/>
      <c r="C193" s="4"/>
    </row>
    <row r="194" spans="1:3" x14ac:dyDescent="0.2">
      <c r="A194" s="1" t="s">
        <v>541</v>
      </c>
      <c r="B194" s="4"/>
      <c r="C194" s="4"/>
    </row>
    <row r="195" spans="1:3" x14ac:dyDescent="0.2">
      <c r="A195" s="1" t="s">
        <v>499</v>
      </c>
      <c r="B195" s="4"/>
      <c r="C195" s="4"/>
    </row>
    <row r="196" spans="1:3" x14ac:dyDescent="0.2">
      <c r="A196" s="1" t="s">
        <v>542</v>
      </c>
      <c r="B196" s="4"/>
      <c r="C196" s="4"/>
    </row>
    <row r="197" spans="1:3" x14ac:dyDescent="0.2">
      <c r="A197" s="1" t="s">
        <v>543</v>
      </c>
      <c r="B197" s="4"/>
      <c r="C197" s="4"/>
    </row>
    <row r="198" spans="1:3" x14ac:dyDescent="0.2">
      <c r="A198" s="1" t="s">
        <v>544</v>
      </c>
      <c r="B198" s="4"/>
      <c r="C198" s="4"/>
    </row>
    <row r="199" spans="1:3" x14ac:dyDescent="0.2">
      <c r="A199" s="1" t="s">
        <v>509</v>
      </c>
      <c r="B199" s="4"/>
      <c r="C199" s="4"/>
    </row>
    <row r="200" spans="1:3" x14ac:dyDescent="0.2">
      <c r="A200" s="1" t="s">
        <v>510</v>
      </c>
      <c r="B200" s="4"/>
      <c r="C200" s="4"/>
    </row>
    <row r="201" spans="1:3" x14ac:dyDescent="0.2">
      <c r="A201" s="1" t="s">
        <v>546</v>
      </c>
      <c r="B201" s="4"/>
      <c r="C201" s="4"/>
    </row>
    <row r="202" spans="1:3" x14ac:dyDescent="0.2">
      <c r="A202" s="1" t="s">
        <v>547</v>
      </c>
      <c r="B202" s="4"/>
      <c r="C202" s="4"/>
    </row>
    <row r="203" spans="1:3" x14ac:dyDescent="0.2">
      <c r="A203" s="1" t="s">
        <v>548</v>
      </c>
      <c r="B203" s="4"/>
      <c r="C203" s="4"/>
    </row>
    <row r="204" spans="1:3" x14ac:dyDescent="0.2">
      <c r="A204" s="1" t="s">
        <v>549</v>
      </c>
      <c r="B204" s="4"/>
      <c r="C204" s="4"/>
    </row>
    <row r="205" spans="1:3" x14ac:dyDescent="0.2">
      <c r="A205" s="1" t="s">
        <v>529</v>
      </c>
      <c r="B205" s="4"/>
      <c r="C205" s="4"/>
    </row>
    <row r="206" spans="1:3" x14ac:dyDescent="0.2">
      <c r="A206" s="1" t="s">
        <v>552</v>
      </c>
      <c r="B206" s="4"/>
      <c r="C206" s="4"/>
    </row>
    <row r="207" spans="1:3" x14ac:dyDescent="0.2">
      <c r="A207" s="1" t="s">
        <v>540</v>
      </c>
      <c r="B207" s="4"/>
      <c r="C207" s="4"/>
    </row>
    <row r="208" spans="1:3" x14ac:dyDescent="0.2">
      <c r="A208" s="1" t="s">
        <v>591</v>
      </c>
      <c r="B208" s="4"/>
      <c r="C208" s="4"/>
    </row>
    <row r="209" spans="1:3" x14ac:dyDescent="0.2">
      <c r="A209" s="1" t="s">
        <v>550</v>
      </c>
      <c r="B209" s="4"/>
      <c r="C209" s="4"/>
    </row>
    <row r="210" spans="1:3" x14ac:dyDescent="0.2">
      <c r="A210" s="1" t="s">
        <v>555</v>
      </c>
      <c r="B210" s="4"/>
      <c r="C210" s="4"/>
    </row>
    <row r="211" spans="1:3" x14ac:dyDescent="0.2">
      <c r="A211" s="1" t="s">
        <v>558</v>
      </c>
      <c r="B211" s="4"/>
      <c r="C211" s="4"/>
    </row>
    <row r="212" spans="1:3" x14ac:dyDescent="0.2">
      <c r="A212" s="1" t="s">
        <v>559</v>
      </c>
      <c r="B212" s="4"/>
      <c r="C212" s="4"/>
    </row>
    <row r="213" spans="1:3" x14ac:dyDescent="0.2">
      <c r="A213" s="1" t="s">
        <v>561</v>
      </c>
      <c r="B213" s="4"/>
      <c r="C213" s="4"/>
    </row>
    <row r="214" spans="1:3" x14ac:dyDescent="0.2">
      <c r="A214" s="1" t="s">
        <v>562</v>
      </c>
      <c r="B214" s="4"/>
      <c r="C214" s="4"/>
    </row>
    <row r="215" spans="1:3" x14ac:dyDescent="0.2">
      <c r="A215" s="1" t="s">
        <v>564</v>
      </c>
      <c r="B215" s="4"/>
      <c r="C215" s="4"/>
    </row>
    <row r="216" spans="1:3" x14ac:dyDescent="0.2">
      <c r="A216" s="1" t="s">
        <v>565</v>
      </c>
      <c r="B216" s="4"/>
      <c r="C216" s="4"/>
    </row>
    <row r="217" spans="1:3" x14ac:dyDescent="0.2">
      <c r="A217" s="1" t="s">
        <v>567</v>
      </c>
      <c r="B217" s="4"/>
      <c r="C217" s="4"/>
    </row>
    <row r="218" spans="1:3" x14ac:dyDescent="0.2">
      <c r="A218" s="1" t="s">
        <v>568</v>
      </c>
      <c r="B218" s="4"/>
      <c r="C218" s="4"/>
    </row>
    <row r="219" spans="1:3" x14ac:dyDescent="0.2">
      <c r="A219" s="1" t="s">
        <v>569</v>
      </c>
      <c r="B219" s="4"/>
      <c r="C219" s="4"/>
    </row>
    <row r="220" spans="1:3" x14ac:dyDescent="0.2">
      <c r="A220" s="1" t="s">
        <v>570</v>
      </c>
      <c r="B220" s="4"/>
      <c r="C220" s="4"/>
    </row>
    <row r="221" spans="1:3" x14ac:dyDescent="0.2">
      <c r="A221" s="1" t="s">
        <v>465</v>
      </c>
      <c r="B221" s="4"/>
      <c r="C221" s="4"/>
    </row>
    <row r="222" spans="1:3" x14ac:dyDescent="0.2">
      <c r="A222" s="1" t="s">
        <v>573</v>
      </c>
      <c r="B222" s="4"/>
      <c r="C222" s="4"/>
    </row>
    <row r="223" spans="1:3" x14ac:dyDescent="0.2">
      <c r="A223" s="1" t="s">
        <v>574</v>
      </c>
      <c r="B223" s="4"/>
      <c r="C223" s="4"/>
    </row>
    <row r="224" spans="1:3" x14ac:dyDescent="0.2">
      <c r="A224" s="1" t="s">
        <v>572</v>
      </c>
      <c r="B224" s="4"/>
      <c r="C224" s="4"/>
    </row>
    <row r="225" spans="1:3" x14ac:dyDescent="0.2">
      <c r="A225" s="1" t="s">
        <v>577</v>
      </c>
      <c r="B225" s="4"/>
      <c r="C225" s="4"/>
    </row>
    <row r="226" spans="1:3" x14ac:dyDescent="0.2">
      <c r="A226" s="1" t="s">
        <v>578</v>
      </c>
      <c r="B226" s="4"/>
      <c r="C226" s="4"/>
    </row>
    <row r="227" spans="1:3" x14ac:dyDescent="0.2">
      <c r="A227" s="1" t="s">
        <v>576</v>
      </c>
      <c r="B227" s="4"/>
      <c r="C227" s="4"/>
    </row>
    <row r="228" spans="1:3" x14ac:dyDescent="0.2">
      <c r="A228" s="1" t="s">
        <v>489</v>
      </c>
      <c r="B228" s="4"/>
      <c r="C228" s="4"/>
    </row>
    <row r="229" spans="1:3" x14ac:dyDescent="0.2">
      <c r="A229" s="1" t="s">
        <v>563</v>
      </c>
      <c r="B229" s="4"/>
      <c r="C229" s="4"/>
    </row>
    <row r="230" spans="1:3" x14ac:dyDescent="0.2">
      <c r="A230" s="1" t="s">
        <v>484</v>
      </c>
      <c r="B230" s="4"/>
      <c r="C230" s="4"/>
    </row>
    <row r="231" spans="1:3" x14ac:dyDescent="0.2">
      <c r="A231" s="1" t="s">
        <v>618</v>
      </c>
      <c r="B231" s="4"/>
      <c r="C231" s="4"/>
    </row>
    <row r="232" spans="1:3" x14ac:dyDescent="0.2">
      <c r="A232" s="1" t="s">
        <v>758</v>
      </c>
      <c r="B232" s="4"/>
      <c r="C232" s="4"/>
    </row>
    <row r="233" spans="1:3" x14ac:dyDescent="0.2">
      <c r="A233" s="1" t="s">
        <v>619</v>
      </c>
      <c r="B233" s="4"/>
      <c r="C233" s="4"/>
    </row>
    <row r="234" spans="1:3" x14ac:dyDescent="0.2">
      <c r="A234" s="1" t="s">
        <v>1218</v>
      </c>
      <c r="B234" s="4"/>
      <c r="C234" s="4"/>
    </row>
    <row r="235" spans="1:3" x14ac:dyDescent="0.2">
      <c r="A235" s="1" t="s">
        <v>646</v>
      </c>
      <c r="B235" s="4"/>
      <c r="C235" s="4"/>
    </row>
    <row r="236" spans="1:3" x14ac:dyDescent="0.2">
      <c r="A236" s="1" t="s">
        <v>759</v>
      </c>
      <c r="B236" s="4"/>
      <c r="C236" s="4"/>
    </row>
    <row r="237" spans="1:3" x14ac:dyDescent="0.2">
      <c r="A237" s="1" t="s">
        <v>710</v>
      </c>
      <c r="B237" s="4"/>
      <c r="C237" s="4"/>
    </row>
    <row r="238" spans="1:3" x14ac:dyDescent="0.2">
      <c r="A238" s="1" t="s">
        <v>711</v>
      </c>
      <c r="B238" s="4"/>
      <c r="C238" s="4"/>
    </row>
    <row r="239" spans="1:3" x14ac:dyDescent="0.2">
      <c r="A239" s="1" t="s">
        <v>512</v>
      </c>
      <c r="B239" s="4"/>
      <c r="C239" s="4"/>
    </row>
    <row r="240" spans="1:3" x14ac:dyDescent="0.2">
      <c r="A240" s="1" t="s">
        <v>513</v>
      </c>
      <c r="B240" s="4"/>
      <c r="C240" s="4"/>
    </row>
    <row r="241" spans="1:3" x14ac:dyDescent="0.2">
      <c r="A241" s="1" t="s">
        <v>506</v>
      </c>
      <c r="B241" s="4"/>
      <c r="C241" s="4"/>
    </row>
    <row r="242" spans="1:3" x14ac:dyDescent="0.2">
      <c r="A242" s="1" t="s">
        <v>496</v>
      </c>
      <c r="B242" s="4"/>
      <c r="C242" s="4"/>
    </row>
    <row r="243" spans="1:3" x14ac:dyDescent="0.2">
      <c r="A243" s="1" t="s">
        <v>507</v>
      </c>
      <c r="B243" s="4"/>
      <c r="C243" s="4"/>
    </row>
    <row r="244" spans="1:3" x14ac:dyDescent="0.2">
      <c r="A244" s="1" t="s">
        <v>508</v>
      </c>
      <c r="B244" s="4"/>
      <c r="C244" s="4"/>
    </row>
    <row r="245" spans="1:3" x14ac:dyDescent="0.2">
      <c r="A245" s="1" t="s">
        <v>511</v>
      </c>
      <c r="B245" s="4"/>
      <c r="C245" s="4"/>
    </row>
    <row r="246" spans="1:3" x14ac:dyDescent="0.2">
      <c r="A246" s="1" t="s">
        <v>523</v>
      </c>
      <c r="B246" s="4"/>
      <c r="C246" s="4"/>
    </row>
    <row r="247" spans="1:3" x14ac:dyDescent="0.2">
      <c r="A247" s="1" t="s">
        <v>503</v>
      </c>
      <c r="B247" s="4"/>
      <c r="C247" s="4"/>
    </row>
    <row r="248" spans="1:3" x14ac:dyDescent="0.2">
      <c r="A248" s="1" t="s">
        <v>524</v>
      </c>
      <c r="B248" s="4"/>
      <c r="C248" s="4"/>
    </row>
    <row r="249" spans="1:3" x14ac:dyDescent="0.2">
      <c r="A249" s="1" t="s">
        <v>500</v>
      </c>
      <c r="B249" s="4"/>
      <c r="C249" s="4"/>
    </row>
    <row r="250" spans="1:3" x14ac:dyDescent="0.2">
      <c r="A250" s="1" t="s">
        <v>643</v>
      </c>
      <c r="B250" s="4"/>
      <c r="C250" s="4"/>
    </row>
    <row r="251" spans="1:3" x14ac:dyDescent="0.2">
      <c r="A251" s="1" t="s">
        <v>514</v>
      </c>
      <c r="B251" s="4"/>
      <c r="C251" s="4"/>
    </row>
    <row r="252" spans="1:3" x14ac:dyDescent="0.2">
      <c r="A252" s="1" t="s">
        <v>519</v>
      </c>
      <c r="B252" s="4"/>
      <c r="C252" s="4"/>
    </row>
    <row r="253" spans="1:3" x14ac:dyDescent="0.2">
      <c r="A253" s="1" t="s">
        <v>520</v>
      </c>
      <c r="B253" s="4"/>
      <c r="C253" s="4"/>
    </row>
    <row r="254" spans="1:3" x14ac:dyDescent="0.2">
      <c r="A254" s="1" t="s">
        <v>521</v>
      </c>
      <c r="B254" s="4"/>
      <c r="C254" s="4"/>
    </row>
    <row r="255" spans="1:3" x14ac:dyDescent="0.2">
      <c r="A255" s="1" t="s">
        <v>515</v>
      </c>
      <c r="B255" s="4"/>
      <c r="C255" s="4"/>
    </row>
    <row r="256" spans="1:3" x14ac:dyDescent="0.2">
      <c r="A256" s="1" t="s">
        <v>516</v>
      </c>
      <c r="B256" s="4"/>
      <c r="C256" s="4"/>
    </row>
    <row r="257" spans="1:3" x14ac:dyDescent="0.2">
      <c r="A257" s="1" t="s">
        <v>517</v>
      </c>
      <c r="B257" s="4"/>
      <c r="C257" s="4"/>
    </row>
    <row r="258" spans="1:3" x14ac:dyDescent="0.2">
      <c r="A258" s="1" t="s">
        <v>518</v>
      </c>
      <c r="B258" s="4"/>
      <c r="C258" s="4"/>
    </row>
    <row r="259" spans="1:3" x14ac:dyDescent="0.2">
      <c r="A259" s="1" t="s">
        <v>539</v>
      </c>
      <c r="B259" s="4"/>
      <c r="C259" s="4"/>
    </row>
    <row r="260" spans="1:3" x14ac:dyDescent="0.2">
      <c r="A260" s="1" t="s">
        <v>545</v>
      </c>
      <c r="B260" s="4"/>
      <c r="C260" s="4"/>
    </row>
    <row r="261" spans="1:3" x14ac:dyDescent="0.2">
      <c r="A261" s="1" t="s">
        <v>527</v>
      </c>
      <c r="B261" s="4"/>
      <c r="C261" s="4"/>
    </row>
    <row r="262" spans="1:3" x14ac:dyDescent="0.2">
      <c r="A262" s="1" t="s">
        <v>751</v>
      </c>
      <c r="B262" s="4"/>
      <c r="C262" s="4"/>
    </row>
    <row r="263" spans="1:3" x14ac:dyDescent="0.2">
      <c r="A263" s="1" t="s">
        <v>752</v>
      </c>
      <c r="B263" s="4"/>
      <c r="C263" s="4"/>
    </row>
    <row r="264" spans="1:3" x14ac:dyDescent="0.2">
      <c r="A264" s="1" t="s">
        <v>753</v>
      </c>
      <c r="B264" s="4"/>
      <c r="C264" s="4"/>
    </row>
    <row r="265" spans="1:3" x14ac:dyDescent="0.2">
      <c r="A265" s="1" t="s">
        <v>754</v>
      </c>
      <c r="B265" s="4"/>
      <c r="C265" s="4"/>
    </row>
    <row r="266" spans="1:3" x14ac:dyDescent="0.2">
      <c r="A266" s="1" t="s">
        <v>755</v>
      </c>
      <c r="B266" s="4"/>
      <c r="C266" s="4"/>
    </row>
    <row r="267" spans="1:3" x14ac:dyDescent="0.2">
      <c r="A267" s="1" t="s">
        <v>756</v>
      </c>
      <c r="B267" s="4"/>
      <c r="C267" s="4"/>
    </row>
    <row r="268" spans="1:3" x14ac:dyDescent="0.2">
      <c r="A268" s="1" t="s">
        <v>757</v>
      </c>
      <c r="B268" s="4"/>
      <c r="C268" s="4"/>
    </row>
    <row r="269" spans="1:3" x14ac:dyDescent="0.2">
      <c r="A269" s="1" t="s">
        <v>760</v>
      </c>
      <c r="B269" s="4"/>
      <c r="C269" s="4"/>
    </row>
    <row r="270" spans="1:3" x14ac:dyDescent="0.2">
      <c r="A270" s="1" t="s">
        <v>761</v>
      </c>
      <c r="B270" s="4"/>
      <c r="C270" s="4"/>
    </row>
    <row r="271" spans="1:3" x14ac:dyDescent="0.2">
      <c r="A271" s="1" t="s">
        <v>762</v>
      </c>
      <c r="B271" s="4"/>
      <c r="C271" s="4"/>
    </row>
    <row r="272" spans="1:3" x14ac:dyDescent="0.2">
      <c r="A272" s="1" t="s">
        <v>763</v>
      </c>
      <c r="B272" s="4"/>
      <c r="C272" s="4"/>
    </row>
    <row r="273" spans="1:3" x14ac:dyDescent="0.2">
      <c r="A273" s="1" t="s">
        <v>726</v>
      </c>
      <c r="B273" s="4"/>
      <c r="C273" s="4"/>
    </row>
    <row r="274" spans="1:3" x14ac:dyDescent="0.2">
      <c r="A274" s="1" t="s">
        <v>764</v>
      </c>
      <c r="B274" s="4"/>
      <c r="C274" s="4"/>
    </row>
    <row r="275" spans="1:3" x14ac:dyDescent="0.2">
      <c r="A275" s="1" t="s">
        <v>765</v>
      </c>
      <c r="B275" s="4"/>
      <c r="C275" s="4"/>
    </row>
    <row r="276" spans="1:3" x14ac:dyDescent="0.2">
      <c r="A276" s="1" t="s">
        <v>766</v>
      </c>
      <c r="B276" s="4"/>
      <c r="C276" s="4"/>
    </row>
    <row r="277" spans="1:3" x14ac:dyDescent="0.2">
      <c r="A277" s="1" t="s">
        <v>767</v>
      </c>
      <c r="B277" s="4"/>
      <c r="C277" s="4"/>
    </row>
    <row r="278" spans="1:3" x14ac:dyDescent="0.2">
      <c r="A278" s="1" t="s">
        <v>486</v>
      </c>
      <c r="B278" s="4"/>
      <c r="C278" s="4"/>
    </row>
    <row r="279" spans="1:3" x14ac:dyDescent="0.2">
      <c r="A279" s="1" t="s">
        <v>602</v>
      </c>
      <c r="B279" s="4"/>
      <c r="C279" s="4"/>
    </row>
    <row r="280" spans="1:3" x14ac:dyDescent="0.2">
      <c r="A280" s="1" t="s">
        <v>571</v>
      </c>
      <c r="B280" s="4"/>
      <c r="C280" s="4"/>
    </row>
    <row r="281" spans="1:3" x14ac:dyDescent="0.2">
      <c r="A281" s="1" t="s">
        <v>603</v>
      </c>
      <c r="B281" s="4"/>
      <c r="C281" s="4"/>
    </row>
    <row r="282" spans="1:3" x14ac:dyDescent="0.2">
      <c r="A282" s="1" t="s">
        <v>566</v>
      </c>
      <c r="B282" s="4"/>
      <c r="C282" s="4"/>
    </row>
    <row r="283" spans="1:3" x14ac:dyDescent="0.2">
      <c r="A283" s="1" t="s">
        <v>587</v>
      </c>
      <c r="B283" s="4"/>
      <c r="C283" s="4"/>
    </row>
    <row r="284" spans="1:3" x14ac:dyDescent="0.2">
      <c r="A284" s="1" t="s">
        <v>601</v>
      </c>
      <c r="B284" s="4"/>
      <c r="C284" s="4"/>
    </row>
    <row r="285" spans="1:3" x14ac:dyDescent="0.2">
      <c r="A285" s="1" t="s">
        <v>604</v>
      </c>
      <c r="B285" s="4"/>
      <c r="C285" s="4"/>
    </row>
    <row r="286" spans="1:3" x14ac:dyDescent="0.2">
      <c r="A286" s="1" t="s">
        <v>597</v>
      </c>
      <c r="B286" s="4"/>
      <c r="C286" s="4"/>
    </row>
    <row r="287" spans="1:3" x14ac:dyDescent="0.2">
      <c r="A287" s="1" t="s">
        <v>598</v>
      </c>
      <c r="B287" s="4"/>
      <c r="C287" s="4"/>
    </row>
    <row r="288" spans="1:3" x14ac:dyDescent="0.2">
      <c r="A288" s="1" t="s">
        <v>580</v>
      </c>
      <c r="B288" s="4"/>
      <c r="C288" s="4"/>
    </row>
    <row r="289" spans="1:3" x14ac:dyDescent="0.2">
      <c r="A289" s="1" t="s">
        <v>536</v>
      </c>
      <c r="B289" s="4"/>
      <c r="C289" s="4"/>
    </row>
    <row r="290" spans="1:3" x14ac:dyDescent="0.2">
      <c r="A290" s="1" t="s">
        <v>585</v>
      </c>
      <c r="B290" s="4"/>
      <c r="C290" s="4"/>
    </row>
    <row r="291" spans="1:3" x14ac:dyDescent="0.2">
      <c r="A291" s="1" t="s">
        <v>588</v>
      </c>
      <c r="B291" s="4"/>
      <c r="C291" s="4"/>
    </row>
    <row r="292" spans="1:3" x14ac:dyDescent="0.2">
      <c r="A292" s="1" t="s">
        <v>1221</v>
      </c>
      <c r="B292" s="4"/>
      <c r="C292" s="4"/>
    </row>
    <row r="293" spans="1:3" x14ac:dyDescent="0.2">
      <c r="A293" s="1" t="s">
        <v>1198</v>
      </c>
      <c r="B293" s="4"/>
      <c r="C293" s="4"/>
    </row>
    <row r="294" spans="1:3" x14ac:dyDescent="0.2">
      <c r="A294" s="1" t="s">
        <v>575</v>
      </c>
      <c r="B294" s="4"/>
      <c r="C294" s="4"/>
    </row>
    <row r="295" spans="1:3" x14ac:dyDescent="0.2">
      <c r="A295" s="1" t="s">
        <v>595</v>
      </c>
      <c r="B295" s="4"/>
      <c r="C295" s="4"/>
    </row>
    <row r="296" spans="1:3" x14ac:dyDescent="0.2">
      <c r="A296" s="1" t="s">
        <v>592</v>
      </c>
      <c r="B296" s="4"/>
      <c r="C296" s="4"/>
    </row>
    <row r="297" spans="1:3" x14ac:dyDescent="0.2">
      <c r="A297" s="1" t="s">
        <v>594</v>
      </c>
      <c r="B297" s="4"/>
      <c r="C297" s="4"/>
    </row>
    <row r="298" spans="1:3" x14ac:dyDescent="0.2">
      <c r="A298" s="1" t="s">
        <v>593</v>
      </c>
      <c r="B298" s="4"/>
      <c r="C298" s="4"/>
    </row>
    <row r="299" spans="1:3" x14ac:dyDescent="0.2">
      <c r="A299" s="1" t="s">
        <v>596</v>
      </c>
      <c r="B299" s="4"/>
      <c r="C299" s="4"/>
    </row>
    <row r="300" spans="1:3" x14ac:dyDescent="0.2">
      <c r="A300" s="1" t="s">
        <v>610</v>
      </c>
      <c r="B300" s="4"/>
      <c r="C300" s="4"/>
    </row>
    <row r="301" spans="1:3" x14ac:dyDescent="0.2">
      <c r="A301" s="1" t="s">
        <v>613</v>
      </c>
      <c r="B301" s="4"/>
      <c r="C301" s="4"/>
    </row>
    <row r="302" spans="1:3" x14ac:dyDescent="0.2">
      <c r="A302" s="1" t="s">
        <v>605</v>
      </c>
      <c r="B302" s="4"/>
      <c r="C302" s="4"/>
    </row>
    <row r="303" spans="1:3" x14ac:dyDescent="0.2">
      <c r="A303" s="1" t="s">
        <v>609</v>
      </c>
      <c r="B303" s="4"/>
      <c r="C303" s="4"/>
    </row>
    <row r="304" spans="1:3" x14ac:dyDescent="0.2">
      <c r="A304" s="1" t="s">
        <v>470</v>
      </c>
      <c r="B304" s="4"/>
      <c r="C304" s="4"/>
    </row>
    <row r="305" spans="1:3" x14ac:dyDescent="0.2">
      <c r="A305" s="1" t="s">
        <v>551</v>
      </c>
      <c r="B305" s="4"/>
      <c r="C305" s="4"/>
    </row>
    <row r="306" spans="1:3" x14ac:dyDescent="0.2">
      <c r="A306" s="1" t="s">
        <v>606</v>
      </c>
      <c r="B306" s="4"/>
      <c r="C306" s="4"/>
    </row>
    <row r="307" spans="1:3" x14ac:dyDescent="0.2">
      <c r="A307" s="1" t="s">
        <v>607</v>
      </c>
      <c r="B307" s="4"/>
      <c r="C307" s="4"/>
    </row>
    <row r="308" spans="1:3" x14ac:dyDescent="0.2">
      <c r="A308" s="1" t="s">
        <v>608</v>
      </c>
      <c r="B308" s="4"/>
      <c r="C308" s="4"/>
    </row>
    <row r="309" spans="1:3" x14ac:dyDescent="0.2">
      <c r="A309" s="1" t="s">
        <v>615</v>
      </c>
      <c r="B309" s="4"/>
      <c r="C309" s="4"/>
    </row>
    <row r="310" spans="1:3" x14ac:dyDescent="0.2">
      <c r="A310" s="1" t="s">
        <v>616</v>
      </c>
      <c r="B310" s="4"/>
      <c r="C310" s="4"/>
    </row>
    <row r="311" spans="1:3" x14ac:dyDescent="0.2">
      <c r="A311" s="1" t="s">
        <v>492</v>
      </c>
      <c r="B311" s="4"/>
      <c r="C311" s="4"/>
    </row>
    <row r="312" spans="1:3" x14ac:dyDescent="0.2">
      <c r="A312" s="1" t="s">
        <v>620</v>
      </c>
      <c r="B312" s="4"/>
      <c r="C312" s="4"/>
    </row>
    <row r="313" spans="1:3" x14ac:dyDescent="0.2">
      <c r="A313" s="1" t="s">
        <v>621</v>
      </c>
      <c r="B313" s="4"/>
      <c r="C313" s="4"/>
    </row>
    <row r="314" spans="1:3" x14ac:dyDescent="0.2">
      <c r="A314" s="1" t="s">
        <v>622</v>
      </c>
      <c r="B314" s="4"/>
      <c r="C314" s="4"/>
    </row>
    <row r="315" spans="1:3" x14ac:dyDescent="0.2">
      <c r="A315" s="1" t="s">
        <v>623</v>
      </c>
      <c r="B315" s="4"/>
      <c r="C315" s="4"/>
    </row>
    <row r="316" spans="1:3" x14ac:dyDescent="0.2">
      <c r="A316" s="1" t="s">
        <v>624</v>
      </c>
      <c r="B316" s="4"/>
      <c r="C316" s="4"/>
    </row>
    <row r="317" spans="1:3" x14ac:dyDescent="0.2">
      <c r="A317" s="1" t="s">
        <v>582</v>
      </c>
      <c r="B317" s="4"/>
      <c r="C317" s="4"/>
    </row>
    <row r="318" spans="1:3" x14ac:dyDescent="0.2">
      <c r="A318" s="1" t="s">
        <v>583</v>
      </c>
      <c r="B318" s="4"/>
      <c r="C318" s="4"/>
    </row>
    <row r="319" spans="1:3" x14ac:dyDescent="0.2">
      <c r="A319" s="1" t="s">
        <v>630</v>
      </c>
      <c r="B319" s="4"/>
      <c r="C319" s="4"/>
    </row>
    <row r="320" spans="1:3" x14ac:dyDescent="0.2">
      <c r="A320" s="1" t="s">
        <v>631</v>
      </c>
      <c r="B320" s="4"/>
      <c r="C320" s="4"/>
    </row>
    <row r="321" spans="1:3" x14ac:dyDescent="0.2">
      <c r="A321" s="1" t="s">
        <v>584</v>
      </c>
      <c r="B321" s="4"/>
      <c r="C321" s="4"/>
    </row>
    <row r="322" spans="1:3" x14ac:dyDescent="0.2">
      <c r="A322" s="1" t="s">
        <v>472</v>
      </c>
      <c r="B322" s="4"/>
      <c r="C322" s="4"/>
    </row>
    <row r="323" spans="1:3" x14ac:dyDescent="0.2">
      <c r="A323" s="1" t="s">
        <v>560</v>
      </c>
      <c r="B323" s="4"/>
      <c r="C323" s="4"/>
    </row>
    <row r="324" spans="1:3" x14ac:dyDescent="0.2">
      <c r="A324" s="1" t="s">
        <v>611</v>
      </c>
      <c r="B324" s="4"/>
      <c r="C324" s="4"/>
    </row>
    <row r="325" spans="1:3" x14ac:dyDescent="0.2">
      <c r="A325" s="1" t="s">
        <v>612</v>
      </c>
      <c r="B325" s="4"/>
      <c r="C325" s="4"/>
    </row>
    <row r="326" spans="1:3" x14ac:dyDescent="0.2">
      <c r="A326" s="1" t="s">
        <v>581</v>
      </c>
      <c r="B326" s="4"/>
      <c r="C326" s="4"/>
    </row>
    <row r="327" spans="1:3" x14ac:dyDescent="0.2">
      <c r="A327" s="1" t="s">
        <v>586</v>
      </c>
      <c r="B327" s="4"/>
      <c r="C327" s="4"/>
    </row>
    <row r="328" spans="1:3" x14ac:dyDescent="0.2">
      <c r="A328" s="1" t="s">
        <v>775</v>
      </c>
      <c r="B328" s="4"/>
      <c r="C328" s="4"/>
    </row>
    <row r="329" spans="1:3" x14ac:dyDescent="0.2">
      <c r="A329" s="1" t="s">
        <v>776</v>
      </c>
      <c r="B329" s="4"/>
      <c r="C329" s="4"/>
    </row>
    <row r="330" spans="1:3" x14ac:dyDescent="0.2">
      <c r="A330" s="1" t="s">
        <v>777</v>
      </c>
      <c r="B330" s="4"/>
      <c r="C330" s="4"/>
    </row>
    <row r="331" spans="1:3" x14ac:dyDescent="0.2">
      <c r="A331" s="1" t="s">
        <v>804</v>
      </c>
      <c r="B331" s="4"/>
      <c r="C331" s="4"/>
    </row>
    <row r="332" spans="1:3" x14ac:dyDescent="0.2">
      <c r="A332" s="1" t="s">
        <v>805</v>
      </c>
      <c r="B332" s="4"/>
      <c r="C332" s="4"/>
    </row>
    <row r="333" spans="1:3" x14ac:dyDescent="0.2">
      <c r="A333" s="1" t="s">
        <v>807</v>
      </c>
      <c r="B333" s="4"/>
      <c r="C333" s="4"/>
    </row>
    <row r="334" spans="1:3" x14ac:dyDescent="0.2">
      <c r="A334" s="1" t="s">
        <v>808</v>
      </c>
      <c r="B334" s="4"/>
      <c r="C334" s="4"/>
    </row>
    <row r="335" spans="1:3" x14ac:dyDescent="0.2">
      <c r="A335" s="1" t="s">
        <v>809</v>
      </c>
      <c r="B335" s="4"/>
      <c r="C335" s="4"/>
    </row>
    <row r="336" spans="1:3" x14ac:dyDescent="0.2">
      <c r="A336" s="1" t="s">
        <v>806</v>
      </c>
      <c r="B336" s="4"/>
      <c r="C336" s="4"/>
    </row>
    <row r="337" spans="1:3" x14ac:dyDescent="0.2">
      <c r="A337" s="1" t="s">
        <v>528</v>
      </c>
      <c r="B337" s="4"/>
      <c r="C337" s="4"/>
    </row>
    <row r="338" spans="1:3" x14ac:dyDescent="0.2">
      <c r="A338" s="1" t="s">
        <v>797</v>
      </c>
      <c r="B338" s="4"/>
      <c r="C338" s="4"/>
    </row>
    <row r="339" spans="1:3" x14ac:dyDescent="0.2">
      <c r="A339" s="1" t="s">
        <v>698</v>
      </c>
      <c r="B339" s="4"/>
      <c r="C339" s="4"/>
    </row>
    <row r="340" spans="1:3" x14ac:dyDescent="0.2">
      <c r="A340" s="1" t="s">
        <v>696</v>
      </c>
      <c r="B340" s="4"/>
      <c r="C340" s="4"/>
    </row>
    <row r="341" spans="1:3" x14ac:dyDescent="0.2">
      <c r="A341" s="1" t="s">
        <v>694</v>
      </c>
      <c r="B341" s="4"/>
      <c r="C341" s="4"/>
    </row>
    <row r="342" spans="1:3" x14ac:dyDescent="0.2">
      <c r="A342" s="1" t="s">
        <v>795</v>
      </c>
      <c r="B342" s="4"/>
      <c r="C342" s="4"/>
    </row>
    <row r="343" spans="1:3" x14ac:dyDescent="0.2">
      <c r="A343" s="1" t="s">
        <v>768</v>
      </c>
      <c r="B343" s="4"/>
      <c r="C343" s="4"/>
    </row>
    <row r="344" spans="1:3" x14ac:dyDescent="0.2">
      <c r="A344" s="1" t="s">
        <v>769</v>
      </c>
      <c r="B344" s="4"/>
      <c r="C344" s="4"/>
    </row>
    <row r="345" spans="1:3" x14ac:dyDescent="0.2">
      <c r="A345" s="1" t="s">
        <v>770</v>
      </c>
      <c r="B345" s="4"/>
      <c r="C345" s="4"/>
    </row>
    <row r="346" spans="1:3" x14ac:dyDescent="0.2">
      <c r="A346" s="1" t="s">
        <v>771</v>
      </c>
      <c r="B346" s="4"/>
      <c r="C346" s="4"/>
    </row>
    <row r="347" spans="1:3" x14ac:dyDescent="0.2">
      <c r="A347" s="1" t="s">
        <v>772</v>
      </c>
      <c r="B347" s="4"/>
      <c r="C347" s="4"/>
    </row>
    <row r="348" spans="1:3" x14ac:dyDescent="0.2">
      <c r="A348" s="1" t="s">
        <v>773</v>
      </c>
      <c r="B348" s="4"/>
      <c r="C348" s="4"/>
    </row>
    <row r="349" spans="1:3" x14ac:dyDescent="0.2">
      <c r="A349" s="1" t="s">
        <v>744</v>
      </c>
      <c r="B349" s="4"/>
      <c r="C349" s="4"/>
    </row>
    <row r="350" spans="1:3" x14ac:dyDescent="0.2">
      <c r="A350" s="1" t="s">
        <v>747</v>
      </c>
      <c r="B350" s="4"/>
      <c r="C350" s="4"/>
    </row>
    <row r="351" spans="1:3" x14ac:dyDescent="0.2">
      <c r="A351" s="1" t="s">
        <v>778</v>
      </c>
      <c r="B351" s="4"/>
      <c r="C351" s="4"/>
    </row>
    <row r="352" spans="1:3" x14ac:dyDescent="0.2">
      <c r="A352" s="1" t="s">
        <v>779</v>
      </c>
      <c r="B352" s="4"/>
      <c r="C352" s="4"/>
    </row>
    <row r="353" spans="1:3" x14ac:dyDescent="0.2">
      <c r="A353" s="1" t="s">
        <v>780</v>
      </c>
      <c r="B353" s="4"/>
      <c r="C353" s="4"/>
    </row>
    <row r="354" spans="1:3" x14ac:dyDescent="0.2">
      <c r="A354" s="1" t="s">
        <v>781</v>
      </c>
      <c r="B354" s="4"/>
      <c r="C354" s="4"/>
    </row>
    <row r="355" spans="1:3" x14ac:dyDescent="0.2">
      <c r="A355" s="1" t="s">
        <v>782</v>
      </c>
      <c r="B355" s="4"/>
      <c r="C355" s="4"/>
    </row>
    <row r="356" spans="1:3" x14ac:dyDescent="0.2">
      <c r="A356" s="1" t="s">
        <v>783</v>
      </c>
      <c r="B356" s="4"/>
      <c r="C356" s="4"/>
    </row>
    <row r="357" spans="1:3" x14ac:dyDescent="0.2">
      <c r="A357" s="1" t="s">
        <v>784</v>
      </c>
      <c r="B357" s="4"/>
      <c r="C357" s="4"/>
    </row>
    <row r="358" spans="1:3" x14ac:dyDescent="0.2">
      <c r="A358" s="1" t="s">
        <v>785</v>
      </c>
      <c r="B358" s="4"/>
      <c r="C358" s="4"/>
    </row>
    <row r="359" spans="1:3" x14ac:dyDescent="0.2">
      <c r="A359" s="1" t="s">
        <v>346</v>
      </c>
      <c r="B359" s="4"/>
      <c r="C359" s="4"/>
    </row>
    <row r="360" spans="1:3" x14ac:dyDescent="0.2">
      <c r="A360" s="1" t="s">
        <v>348</v>
      </c>
      <c r="B360" s="4"/>
      <c r="C360" s="4"/>
    </row>
    <row r="361" spans="1:3" x14ac:dyDescent="0.2">
      <c r="A361" s="1" t="s">
        <v>130</v>
      </c>
      <c r="B361" s="4"/>
      <c r="C361" s="4"/>
    </row>
    <row r="362" spans="1:3" x14ac:dyDescent="0.2">
      <c r="A362" s="1" t="s">
        <v>294</v>
      </c>
      <c r="B362" s="4"/>
      <c r="C362" s="4"/>
    </row>
    <row r="363" spans="1:3" x14ac:dyDescent="0.2">
      <c r="A363" s="1" t="s">
        <v>300</v>
      </c>
      <c r="B363" s="4"/>
      <c r="C363" s="4"/>
    </row>
    <row r="364" spans="1:3" x14ac:dyDescent="0.2">
      <c r="A364" s="1" t="s">
        <v>308</v>
      </c>
      <c r="B364" s="4"/>
      <c r="C364" s="4"/>
    </row>
    <row r="365" spans="1:3" x14ac:dyDescent="0.2">
      <c r="A365" s="1" t="s">
        <v>66</v>
      </c>
      <c r="B365" s="4"/>
      <c r="C365" s="4"/>
    </row>
    <row r="366" spans="1:3" x14ac:dyDescent="0.2">
      <c r="A366" s="1" t="s">
        <v>296</v>
      </c>
      <c r="B366" s="4"/>
      <c r="C366" s="4"/>
    </row>
    <row r="367" spans="1:3" x14ac:dyDescent="0.2">
      <c r="A367" s="1" t="s">
        <v>302</v>
      </c>
      <c r="B367" s="4"/>
      <c r="C367" s="4"/>
    </row>
    <row r="368" spans="1:3" x14ac:dyDescent="0.2">
      <c r="A368" s="1" t="s">
        <v>310</v>
      </c>
      <c r="B368" s="4"/>
      <c r="C368" s="4"/>
    </row>
    <row r="369" spans="1:3" x14ac:dyDescent="0.2">
      <c r="A369" s="1" t="s">
        <v>124</v>
      </c>
      <c r="B369" s="4"/>
      <c r="C369" s="4"/>
    </row>
    <row r="370" spans="1:3" x14ac:dyDescent="0.2">
      <c r="A370" s="1" t="s">
        <v>459</v>
      </c>
      <c r="B370" s="4"/>
      <c r="C370" s="4"/>
    </row>
    <row r="371" spans="1:3" x14ac:dyDescent="0.2">
      <c r="A371" s="1" t="s">
        <v>68</v>
      </c>
      <c r="B371" s="4"/>
      <c r="C371" s="4"/>
    </row>
    <row r="372" spans="1:3" x14ac:dyDescent="0.2">
      <c r="A372" s="1" t="s">
        <v>429</v>
      </c>
      <c r="B372" s="4"/>
      <c r="C372" s="4"/>
    </row>
    <row r="373" spans="1:3" x14ac:dyDescent="0.2">
      <c r="A373" s="1" t="s">
        <v>427</v>
      </c>
      <c r="B373" s="4"/>
      <c r="C373" s="4"/>
    </row>
    <row r="374" spans="1:3" x14ac:dyDescent="0.2">
      <c r="A374" s="1" t="s">
        <v>434</v>
      </c>
      <c r="B374" s="4"/>
      <c r="C374" s="4"/>
    </row>
    <row r="375" spans="1:3" x14ac:dyDescent="0.2">
      <c r="A375" s="1" t="s">
        <v>432</v>
      </c>
      <c r="B375" s="4"/>
      <c r="C375" s="4"/>
    </row>
    <row r="376" spans="1:3" x14ac:dyDescent="0.2">
      <c r="A376" s="1" t="s">
        <v>436</v>
      </c>
      <c r="B376" s="4"/>
      <c r="C376" s="4"/>
    </row>
    <row r="377" spans="1:3" x14ac:dyDescent="0.2">
      <c r="A377" s="1" t="s">
        <v>435</v>
      </c>
      <c r="B377" s="4"/>
      <c r="C377" s="4"/>
    </row>
    <row r="378" spans="1:3" x14ac:dyDescent="0.2">
      <c r="A378" s="1" t="s">
        <v>438</v>
      </c>
      <c r="B378" s="4"/>
      <c r="C378" s="4"/>
    </row>
    <row r="379" spans="1:3" x14ac:dyDescent="0.2">
      <c r="A379" s="1" t="s">
        <v>437</v>
      </c>
      <c r="B379" s="4"/>
      <c r="C379" s="4"/>
    </row>
    <row r="380" spans="1:3" x14ac:dyDescent="0.2">
      <c r="A380" s="1" t="s">
        <v>440</v>
      </c>
      <c r="B380" s="4"/>
      <c r="C380" s="4"/>
    </row>
    <row r="381" spans="1:3" x14ac:dyDescent="0.2">
      <c r="A381" s="1" t="s">
        <v>439</v>
      </c>
      <c r="B381" s="4"/>
      <c r="C381" s="4"/>
    </row>
    <row r="382" spans="1:3" x14ac:dyDescent="0.2">
      <c r="A382" s="1" t="s">
        <v>442</v>
      </c>
      <c r="B382" s="4"/>
      <c r="C382" s="4"/>
    </row>
    <row r="383" spans="1:3" x14ac:dyDescent="0.2">
      <c r="A383" s="1" t="s">
        <v>441</v>
      </c>
      <c r="B383" s="4"/>
      <c r="C383" s="4"/>
    </row>
    <row r="384" spans="1:3" x14ac:dyDescent="0.2">
      <c r="A384" s="1" t="s">
        <v>444</v>
      </c>
      <c r="B384" s="4"/>
      <c r="C384" s="4"/>
    </row>
    <row r="385" spans="1:3" x14ac:dyDescent="0.2">
      <c r="A385" s="1" t="s">
        <v>443</v>
      </c>
      <c r="B385" s="4"/>
      <c r="C385" s="4"/>
    </row>
    <row r="386" spans="1:3" x14ac:dyDescent="0.2">
      <c r="A386" s="1" t="s">
        <v>446</v>
      </c>
      <c r="B386" s="4"/>
      <c r="C386" s="4"/>
    </row>
    <row r="387" spans="1:3" x14ac:dyDescent="0.2">
      <c r="A387" s="1" t="s">
        <v>445</v>
      </c>
      <c r="B387" s="4"/>
      <c r="C387" s="4"/>
    </row>
    <row r="388" spans="1:3" x14ac:dyDescent="0.2">
      <c r="A388" s="1" t="s">
        <v>72</v>
      </c>
      <c r="B388" s="4"/>
      <c r="C388" s="4"/>
    </row>
    <row r="389" spans="1:3" x14ac:dyDescent="0.2">
      <c r="A389" s="1" t="s">
        <v>453</v>
      </c>
      <c r="B389" s="4"/>
      <c r="C389" s="4"/>
    </row>
    <row r="390" spans="1:3" x14ac:dyDescent="0.2">
      <c r="A390" s="1" t="s">
        <v>38</v>
      </c>
      <c r="B390" s="4"/>
      <c r="C390" s="4"/>
    </row>
    <row r="391" spans="1:3" x14ac:dyDescent="0.2">
      <c r="A391" s="1" t="s">
        <v>342</v>
      </c>
      <c r="B391" s="4"/>
      <c r="C391" s="4"/>
    </row>
    <row r="392" spans="1:3" x14ac:dyDescent="0.2">
      <c r="A392" s="1" t="s">
        <v>21</v>
      </c>
      <c r="B392" s="4"/>
      <c r="C392" s="4"/>
    </row>
    <row r="393" spans="1:3" x14ac:dyDescent="0.2">
      <c r="A393" s="1" t="s">
        <v>29</v>
      </c>
      <c r="B393" s="4"/>
      <c r="C393" s="4"/>
    </row>
    <row r="394" spans="1:3" x14ac:dyDescent="0.2">
      <c r="A394" s="1" t="s">
        <v>197</v>
      </c>
      <c r="B394" s="4"/>
      <c r="C394" s="4"/>
    </row>
    <row r="395" spans="1:3" x14ac:dyDescent="0.2">
      <c r="A395" s="1" t="s">
        <v>1195</v>
      </c>
      <c r="B395" s="4"/>
      <c r="C395" s="4"/>
    </row>
    <row r="396" spans="1:3" x14ac:dyDescent="0.2">
      <c r="A396" s="1" t="s">
        <v>1212</v>
      </c>
      <c r="B396" s="4"/>
      <c r="C396" s="4"/>
    </row>
    <row r="397" spans="1:3" x14ac:dyDescent="0.2">
      <c r="A397" s="1" t="s">
        <v>69</v>
      </c>
      <c r="B397" s="4"/>
      <c r="C397" s="4"/>
    </row>
    <row r="398" spans="1:3" x14ac:dyDescent="0.2">
      <c r="A398" s="1" t="s">
        <v>378</v>
      </c>
      <c r="B398" s="4"/>
      <c r="C398" s="4"/>
    </row>
    <row r="399" spans="1:3" x14ac:dyDescent="0.2">
      <c r="A399" s="1" t="s">
        <v>287</v>
      </c>
      <c r="B399" s="4"/>
      <c r="C399" s="4"/>
    </row>
    <row r="400" spans="1:3" x14ac:dyDescent="0.2">
      <c r="A400" s="1" t="s">
        <v>285</v>
      </c>
      <c r="B400" s="4"/>
      <c r="C400" s="4"/>
    </row>
    <row r="401" spans="1:3" x14ac:dyDescent="0.2">
      <c r="A401" s="1" t="s">
        <v>290</v>
      </c>
      <c r="B401" s="4"/>
      <c r="C401" s="4"/>
    </row>
    <row r="402" spans="1:3" x14ac:dyDescent="0.2">
      <c r="A402" s="1" t="s">
        <v>289</v>
      </c>
      <c r="B402" s="4"/>
      <c r="C402" s="4"/>
    </row>
    <row r="403" spans="1:3" x14ac:dyDescent="0.2">
      <c r="A403" s="1" t="s">
        <v>1215</v>
      </c>
      <c r="B403" s="4"/>
      <c r="C403" s="4"/>
    </row>
    <row r="404" spans="1:3" x14ac:dyDescent="0.2">
      <c r="A404" s="1" t="s">
        <v>362</v>
      </c>
      <c r="B404" s="4"/>
      <c r="C404" s="4"/>
    </row>
    <row r="405" spans="1:3" x14ac:dyDescent="0.2">
      <c r="A405" s="1" t="s">
        <v>15</v>
      </c>
      <c r="B405" s="4"/>
      <c r="C405" s="4"/>
    </row>
    <row r="406" spans="1:3" x14ac:dyDescent="0.2">
      <c r="A406" s="1" t="s">
        <v>33</v>
      </c>
      <c r="B406" s="4"/>
      <c r="C406" s="4"/>
    </row>
    <row r="407" spans="1:3" x14ac:dyDescent="0.2">
      <c r="A407" s="1" t="s">
        <v>40</v>
      </c>
      <c r="B407" s="4"/>
      <c r="C407" s="4"/>
    </row>
    <row r="408" spans="1:3" x14ac:dyDescent="0.2">
      <c r="A408" s="1" t="s">
        <v>42</v>
      </c>
      <c r="B408" s="4"/>
      <c r="C408" s="4"/>
    </row>
    <row r="409" spans="1:3" x14ac:dyDescent="0.2">
      <c r="A409" s="1" t="s">
        <v>50</v>
      </c>
      <c r="B409" s="4"/>
      <c r="C409" s="4"/>
    </row>
    <row r="410" spans="1:3" x14ac:dyDescent="0.2">
      <c r="A410" s="1" t="s">
        <v>57</v>
      </c>
      <c r="B410" s="4"/>
      <c r="C410" s="4"/>
    </row>
    <row r="411" spans="1:3" x14ac:dyDescent="0.2">
      <c r="A411" s="1" t="s">
        <v>59</v>
      </c>
      <c r="B411" s="4"/>
      <c r="C411" s="4"/>
    </row>
    <row r="412" spans="1:3" x14ac:dyDescent="0.2">
      <c r="A412" s="1" t="s">
        <v>132</v>
      </c>
      <c r="B412" s="4"/>
      <c r="C412" s="4"/>
    </row>
    <row r="413" spans="1:3" x14ac:dyDescent="0.2">
      <c r="A413" s="1" t="s">
        <v>135</v>
      </c>
      <c r="B413" s="4"/>
      <c r="C413" s="4"/>
    </row>
    <row r="414" spans="1:3" x14ac:dyDescent="0.2">
      <c r="A414" s="1" t="s">
        <v>137</v>
      </c>
      <c r="B414" s="4"/>
      <c r="C414" s="4"/>
    </row>
    <row r="415" spans="1:3" x14ac:dyDescent="0.2">
      <c r="A415" s="1" t="s">
        <v>138</v>
      </c>
      <c r="B415" s="4"/>
      <c r="C415" s="4"/>
    </row>
    <row r="416" spans="1:3" x14ac:dyDescent="0.2">
      <c r="A416" s="1" t="s">
        <v>144</v>
      </c>
      <c r="B416" s="4"/>
      <c r="C416" s="4"/>
    </row>
    <row r="417" spans="1:3" x14ac:dyDescent="0.2">
      <c r="A417" s="1" t="s">
        <v>148</v>
      </c>
      <c r="B417" s="4"/>
      <c r="C417" s="4"/>
    </row>
    <row r="418" spans="1:3" x14ac:dyDescent="0.2">
      <c r="A418" s="1" t="s">
        <v>151</v>
      </c>
      <c r="B418" s="4"/>
      <c r="C418" s="4"/>
    </row>
    <row r="419" spans="1:3" x14ac:dyDescent="0.2">
      <c r="A419" s="1" t="s">
        <v>153</v>
      </c>
      <c r="B419" s="4"/>
      <c r="C419" s="4"/>
    </row>
    <row r="420" spans="1:3" x14ac:dyDescent="0.2">
      <c r="A420" s="1" t="s">
        <v>160</v>
      </c>
      <c r="B420" s="4"/>
      <c r="C420" s="4"/>
    </row>
    <row r="421" spans="1:3" x14ac:dyDescent="0.2">
      <c r="A421" s="1" t="s">
        <v>162</v>
      </c>
      <c r="B421" s="4"/>
      <c r="C421" s="4"/>
    </row>
    <row r="422" spans="1:3" x14ac:dyDescent="0.2">
      <c r="A422" s="1" t="s">
        <v>164</v>
      </c>
      <c r="B422" s="4"/>
      <c r="C422" s="4"/>
    </row>
    <row r="423" spans="1:3" x14ac:dyDescent="0.2">
      <c r="A423" s="1" t="s">
        <v>166</v>
      </c>
      <c r="B423" s="4"/>
      <c r="C423" s="4"/>
    </row>
    <row r="424" spans="1:3" x14ac:dyDescent="0.2">
      <c r="A424" s="1" t="s">
        <v>169</v>
      </c>
      <c r="B424" s="4"/>
      <c r="C424" s="4"/>
    </row>
    <row r="425" spans="1:3" x14ac:dyDescent="0.2">
      <c r="A425" s="1" t="s">
        <v>173</v>
      </c>
      <c r="B425" s="4"/>
      <c r="C425" s="4"/>
    </row>
    <row r="426" spans="1:3" x14ac:dyDescent="0.2">
      <c r="A426" s="1" t="s">
        <v>175</v>
      </c>
      <c r="B426" s="4"/>
      <c r="C426" s="4"/>
    </row>
    <row r="427" spans="1:3" x14ac:dyDescent="0.2">
      <c r="A427" s="1" t="s">
        <v>192</v>
      </c>
      <c r="B427" s="4"/>
      <c r="C427" s="4"/>
    </row>
    <row r="428" spans="1:3" x14ac:dyDescent="0.2">
      <c r="A428" s="1" t="s">
        <v>194</v>
      </c>
      <c r="B428" s="4"/>
      <c r="C428" s="4"/>
    </row>
    <row r="429" spans="1:3" x14ac:dyDescent="0.2">
      <c r="A429" s="1" t="s">
        <v>201</v>
      </c>
      <c r="B429" s="4"/>
      <c r="C429" s="4"/>
    </row>
    <row r="430" spans="1:3" x14ac:dyDescent="0.2">
      <c r="A430" s="1" t="s">
        <v>203</v>
      </c>
      <c r="B430" s="4"/>
      <c r="C430" s="4"/>
    </row>
    <row r="431" spans="1:3" x14ac:dyDescent="0.2">
      <c r="A431" s="1" t="s">
        <v>271</v>
      </c>
      <c r="B431" s="4"/>
      <c r="C431" s="4"/>
    </row>
    <row r="432" spans="1:3" x14ac:dyDescent="0.2">
      <c r="A432" s="1" t="s">
        <v>206</v>
      </c>
      <c r="B432" s="4"/>
      <c r="C432" s="4"/>
    </row>
    <row r="433" spans="1:3" x14ac:dyDescent="0.2">
      <c r="A433" s="1" t="s">
        <v>208</v>
      </c>
      <c r="B433" s="4"/>
      <c r="C433" s="4"/>
    </row>
    <row r="434" spans="1:3" x14ac:dyDescent="0.2">
      <c r="A434" s="1" t="s">
        <v>210</v>
      </c>
      <c r="B434" s="4"/>
      <c r="C434" s="4"/>
    </row>
    <row r="435" spans="1:3" x14ac:dyDescent="0.2">
      <c r="A435" s="1" t="s">
        <v>212</v>
      </c>
      <c r="B435" s="4"/>
      <c r="C435" s="4"/>
    </row>
    <row r="436" spans="1:3" x14ac:dyDescent="0.2">
      <c r="A436" s="1" t="s">
        <v>360</v>
      </c>
      <c r="B436" s="4"/>
      <c r="C436" s="4"/>
    </row>
    <row r="437" spans="1:3" x14ac:dyDescent="0.2">
      <c r="A437" s="1" t="s">
        <v>305</v>
      </c>
      <c r="B437" s="4"/>
      <c r="C437" s="4"/>
    </row>
    <row r="438" spans="1:3" x14ac:dyDescent="0.2">
      <c r="A438" s="1" t="s">
        <v>216</v>
      </c>
      <c r="B438" s="4"/>
      <c r="C438" s="4"/>
    </row>
    <row r="439" spans="1:3" x14ac:dyDescent="0.2">
      <c r="A439" s="1" t="s">
        <v>219</v>
      </c>
      <c r="B439" s="4"/>
      <c r="C439" s="4"/>
    </row>
    <row r="440" spans="1:3" x14ac:dyDescent="0.2">
      <c r="A440" s="1" t="s">
        <v>223</v>
      </c>
      <c r="B440" s="4"/>
      <c r="C440" s="4"/>
    </row>
    <row r="441" spans="1:3" x14ac:dyDescent="0.2">
      <c r="A441" s="1" t="s">
        <v>226</v>
      </c>
      <c r="B441" s="4"/>
      <c r="C441" s="4"/>
    </row>
    <row r="442" spans="1:3" x14ac:dyDescent="0.2">
      <c r="A442" s="1" t="s">
        <v>331</v>
      </c>
      <c r="B442" s="4"/>
      <c r="C442" s="4"/>
    </row>
    <row r="443" spans="1:3" x14ac:dyDescent="0.2">
      <c r="A443" s="1" t="s">
        <v>328</v>
      </c>
      <c r="B443" s="4"/>
      <c r="C443" s="4"/>
    </row>
    <row r="444" spans="1:3" x14ac:dyDescent="0.2">
      <c r="A444" s="1" t="s">
        <v>98</v>
      </c>
      <c r="B444" s="4"/>
      <c r="C444" s="4"/>
    </row>
    <row r="445" spans="1:3" x14ac:dyDescent="0.2">
      <c r="A445" s="1" t="s">
        <v>156</v>
      </c>
      <c r="B445" s="4"/>
      <c r="C445" s="4"/>
    </row>
    <row r="446" spans="1:3" x14ac:dyDescent="0.2">
      <c r="A446" s="1" t="s">
        <v>104</v>
      </c>
      <c r="B446" s="4"/>
      <c r="C446" s="4"/>
    </row>
    <row r="447" spans="1:3" x14ac:dyDescent="0.2">
      <c r="A447" s="1" t="s">
        <v>106</v>
      </c>
      <c r="B447" s="4"/>
      <c r="C447" s="4"/>
    </row>
    <row r="448" spans="1:3" x14ac:dyDescent="0.2">
      <c r="A448" s="1" t="s">
        <v>94</v>
      </c>
      <c r="B448" s="4"/>
      <c r="C448" s="4"/>
    </row>
    <row r="449" spans="1:3" x14ac:dyDescent="0.2">
      <c r="A449" s="1" t="s">
        <v>87</v>
      </c>
      <c r="B449" s="4"/>
      <c r="C449" s="4"/>
    </row>
    <row r="450" spans="1:3" x14ac:dyDescent="0.2">
      <c r="A450" s="1" t="s">
        <v>81</v>
      </c>
      <c r="B450" s="4"/>
      <c r="C450" s="4"/>
    </row>
    <row r="451" spans="1:3" x14ac:dyDescent="0.2">
      <c r="A451" s="1" t="s">
        <v>318</v>
      </c>
      <c r="B451" s="4"/>
      <c r="C451" s="4"/>
    </row>
    <row r="452" spans="1:3" x14ac:dyDescent="0.2">
      <c r="A452" s="1" t="s">
        <v>353</v>
      </c>
      <c r="B452" s="4"/>
      <c r="C452" s="4"/>
    </row>
    <row r="453" spans="1:3" x14ac:dyDescent="0.2">
      <c r="A453" s="1" t="s">
        <v>181</v>
      </c>
      <c r="B453" s="4"/>
      <c r="C453" s="4"/>
    </row>
    <row r="454" spans="1:3" x14ac:dyDescent="0.2">
      <c r="A454" s="1"/>
      <c r="B454" s="4"/>
      <c r="C454" s="4"/>
    </row>
    <row r="455" spans="1:3" x14ac:dyDescent="0.2">
      <c r="A455" s="1"/>
      <c r="B455" s="4"/>
      <c r="C455" s="4"/>
    </row>
    <row r="456" spans="1:3" x14ac:dyDescent="0.2">
      <c r="A456" s="1"/>
      <c r="B456" s="4"/>
      <c r="C456" s="4"/>
    </row>
    <row r="457" spans="1:3" x14ac:dyDescent="0.2">
      <c r="A457" s="1"/>
      <c r="B457" s="4"/>
      <c r="C457" s="4"/>
    </row>
    <row r="458" spans="1:3" x14ac:dyDescent="0.2">
      <c r="A458" s="1"/>
      <c r="B458" s="4"/>
      <c r="C458" s="4"/>
    </row>
    <row r="459" spans="1:3" x14ac:dyDescent="0.2">
      <c r="A459" s="1"/>
      <c r="B459" s="4"/>
      <c r="C459" s="4"/>
    </row>
    <row r="460" spans="1:3" x14ac:dyDescent="0.2">
      <c r="A460" s="1"/>
      <c r="B460" s="4"/>
      <c r="C460" s="4"/>
    </row>
    <row r="461" spans="1:3" x14ac:dyDescent="0.2">
      <c r="A461" s="1"/>
      <c r="B461" s="4"/>
      <c r="C461" s="4"/>
    </row>
    <row r="462" spans="1:3" x14ac:dyDescent="0.2">
      <c r="A462" s="1"/>
      <c r="B462" s="4"/>
      <c r="C462" s="4"/>
    </row>
    <row r="463" spans="1:3" x14ac:dyDescent="0.2">
      <c r="A463" s="1"/>
      <c r="B463" s="4"/>
      <c r="C463" s="4"/>
    </row>
    <row r="464" spans="1:3" x14ac:dyDescent="0.2">
      <c r="A464" s="1"/>
      <c r="B464" s="4"/>
      <c r="C464" s="4"/>
    </row>
    <row r="465" spans="1:3" x14ac:dyDescent="0.2">
      <c r="A465" s="1"/>
      <c r="B465" s="4"/>
      <c r="C465" s="4"/>
    </row>
    <row r="466" spans="1:3" x14ac:dyDescent="0.2">
      <c r="A466" s="1"/>
      <c r="B466" s="4"/>
      <c r="C466" s="4"/>
    </row>
    <row r="467" spans="1:3" x14ac:dyDescent="0.2">
      <c r="A467" s="1"/>
      <c r="B467" s="4"/>
      <c r="C467" s="4"/>
    </row>
    <row r="468" spans="1:3" x14ac:dyDescent="0.2">
      <c r="A468" s="1"/>
      <c r="B468" s="4"/>
      <c r="C468" s="4"/>
    </row>
    <row r="469" spans="1:3" x14ac:dyDescent="0.2">
      <c r="A469" s="1"/>
      <c r="B469" s="4"/>
      <c r="C469" s="4"/>
    </row>
    <row r="470" spans="1:3" x14ac:dyDescent="0.2">
      <c r="A470" s="1"/>
      <c r="B470" s="4"/>
      <c r="C470" s="4"/>
    </row>
    <row r="471" spans="1:3" x14ac:dyDescent="0.2">
      <c r="A471" s="1"/>
      <c r="B471" s="4"/>
      <c r="C471" s="4"/>
    </row>
    <row r="472" spans="1:3" x14ac:dyDescent="0.2">
      <c r="A472" s="1"/>
      <c r="B472" s="4"/>
      <c r="C472" s="4"/>
    </row>
    <row r="473" spans="1:3" x14ac:dyDescent="0.2">
      <c r="A473" s="1"/>
      <c r="B473" s="4"/>
      <c r="C473" s="4"/>
    </row>
    <row r="474" spans="1:3" x14ac:dyDescent="0.2">
      <c r="A474" s="1"/>
      <c r="B474" s="4"/>
      <c r="C474" s="4"/>
    </row>
    <row r="475" spans="1:3" x14ac:dyDescent="0.2">
      <c r="A475" s="1"/>
      <c r="B475" s="4"/>
      <c r="C475" s="4"/>
    </row>
    <row r="476" spans="1:3" x14ac:dyDescent="0.2">
      <c r="A476" s="1"/>
      <c r="B476" s="4"/>
      <c r="C476" s="4"/>
    </row>
    <row r="477" spans="1:3" x14ac:dyDescent="0.2">
      <c r="A477" s="1"/>
      <c r="B477" s="4"/>
      <c r="C477" s="4"/>
    </row>
    <row r="478" spans="1:3" x14ac:dyDescent="0.2">
      <c r="A478" s="1"/>
      <c r="B478" s="4"/>
      <c r="C478" s="4"/>
    </row>
    <row r="479" spans="1:3" x14ac:dyDescent="0.2">
      <c r="A479" s="1"/>
      <c r="B479" s="4"/>
      <c r="C479" s="4"/>
    </row>
    <row r="480" spans="1:3" x14ac:dyDescent="0.2">
      <c r="A480" s="1"/>
      <c r="B480" s="4"/>
      <c r="C480" s="4"/>
    </row>
    <row r="481" spans="1:3" x14ac:dyDescent="0.2">
      <c r="A481" s="1"/>
      <c r="B481" s="4"/>
      <c r="C481" s="4"/>
    </row>
    <row r="482" spans="1:3" x14ac:dyDescent="0.2">
      <c r="A482" s="1"/>
      <c r="B482" s="4"/>
      <c r="C482" s="4"/>
    </row>
    <row r="483" spans="1:3" x14ac:dyDescent="0.2">
      <c r="A483" s="1"/>
      <c r="B483" s="4"/>
      <c r="C483" s="4"/>
    </row>
    <row r="484" spans="1:3" x14ac:dyDescent="0.2">
      <c r="A484" s="1"/>
      <c r="B484" s="4"/>
      <c r="C484" s="4"/>
    </row>
    <row r="485" spans="1:3" x14ac:dyDescent="0.2">
      <c r="A485" s="1"/>
      <c r="B485" s="4"/>
      <c r="C485" s="4"/>
    </row>
    <row r="486" spans="1:3" x14ac:dyDescent="0.2">
      <c r="A486" s="1"/>
      <c r="B486" s="4"/>
      <c r="C486" s="4"/>
    </row>
    <row r="487" spans="1:3" x14ac:dyDescent="0.2">
      <c r="A487" s="1"/>
      <c r="B487" s="4"/>
      <c r="C487" s="4"/>
    </row>
    <row r="488" spans="1:3" x14ac:dyDescent="0.2">
      <c r="A488" s="1"/>
      <c r="B488" s="4"/>
      <c r="C488" s="4"/>
    </row>
    <row r="489" spans="1:3" x14ac:dyDescent="0.2">
      <c r="A489" s="1"/>
      <c r="B489" s="4"/>
      <c r="C489" s="4"/>
    </row>
    <row r="490" spans="1:3" x14ac:dyDescent="0.2">
      <c r="A490" s="1"/>
      <c r="B490" s="4"/>
      <c r="C490" s="4"/>
    </row>
    <row r="491" spans="1:3" x14ac:dyDescent="0.2">
      <c r="A491" s="1"/>
      <c r="B491" s="4"/>
      <c r="C491" s="4"/>
    </row>
    <row r="492" spans="1:3" x14ac:dyDescent="0.2">
      <c r="A492" s="1"/>
      <c r="B492" s="4"/>
      <c r="C492" s="4"/>
    </row>
    <row r="493" spans="1:3" x14ac:dyDescent="0.2">
      <c r="A493" s="1"/>
      <c r="B493" s="4"/>
      <c r="C493" s="4"/>
    </row>
    <row r="494" spans="1:3" x14ac:dyDescent="0.2">
      <c r="A494" s="1"/>
      <c r="B494" s="4"/>
      <c r="C494" s="4"/>
    </row>
  </sheetData>
  <conditionalFormatting sqref="A2:A453">
    <cfRule type="duplicateValues" dxfId="0" priority="1"/>
  </conditionalFormatting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427AD-1E2E-B147-B37E-ADEB9D3E73D1}">
  <dimension ref="A1:G494"/>
  <sheetViews>
    <sheetView topLeftCell="D1" workbookViewId="0">
      <selection activeCell="G2" sqref="G2"/>
    </sheetView>
  </sheetViews>
  <sheetFormatPr baseColWidth="10" defaultRowHeight="16" x14ac:dyDescent="0.2"/>
  <cols>
    <col min="1" max="1" width="19.5" bestFit="1" customWidth="1"/>
    <col min="2" max="2" width="9" bestFit="1" customWidth="1"/>
    <col min="3" max="3" width="10" style="1" customWidth="1"/>
    <col min="4" max="4" width="63.6640625" bestFit="1" customWidth="1"/>
    <col min="5" max="5" width="16.6640625" customWidth="1"/>
    <col min="6" max="6" width="17.1640625" customWidth="1"/>
    <col min="7" max="7" width="16.33203125" bestFit="1" customWidth="1"/>
  </cols>
  <sheetData>
    <row r="1" spans="1:7" x14ac:dyDescent="0.2">
      <c r="A1" t="s">
        <v>1187</v>
      </c>
      <c r="B1" t="s">
        <v>1188</v>
      </c>
      <c r="C1" s="1" t="s">
        <v>1189</v>
      </c>
      <c r="D1" t="s">
        <v>1190</v>
      </c>
      <c r="E1" t="s">
        <v>1245</v>
      </c>
      <c r="F1" t="s">
        <v>1246</v>
      </c>
      <c r="G1" t="s">
        <v>1257</v>
      </c>
    </row>
    <row r="2" spans="1:7" x14ac:dyDescent="0.2">
      <c r="A2" t="s">
        <v>810</v>
      </c>
      <c r="B2" t="s">
        <v>1</v>
      </c>
      <c r="C2" s="1" t="s">
        <v>462</v>
      </c>
      <c r="D2" t="s">
        <v>2</v>
      </c>
    </row>
    <row r="3" spans="1:7" x14ac:dyDescent="0.2">
      <c r="A3" t="s">
        <v>811</v>
      </c>
      <c r="B3" t="s">
        <v>1</v>
      </c>
      <c r="C3" s="1" t="s">
        <v>463</v>
      </c>
      <c r="D3" t="s">
        <v>3</v>
      </c>
    </row>
    <row r="4" spans="1:7" x14ac:dyDescent="0.2">
      <c r="A4" t="s">
        <v>812</v>
      </c>
      <c r="B4" t="s">
        <v>1</v>
      </c>
      <c r="C4" s="1" t="s">
        <v>464</v>
      </c>
      <c r="D4" t="s">
        <v>4</v>
      </c>
    </row>
    <row r="5" spans="1:7" x14ac:dyDescent="0.2">
      <c r="A5" t="s">
        <v>813</v>
      </c>
      <c r="B5" t="s">
        <v>1</v>
      </c>
      <c r="C5" s="1" t="s">
        <v>465</v>
      </c>
      <c r="D5" t="s">
        <v>5</v>
      </c>
    </row>
    <row r="6" spans="1:7" x14ac:dyDescent="0.2">
      <c r="A6" t="s">
        <v>814</v>
      </c>
      <c r="B6" t="s">
        <v>1</v>
      </c>
      <c r="C6" s="1" t="s">
        <v>466</v>
      </c>
      <c r="D6" t="s">
        <v>6</v>
      </c>
    </row>
    <row r="7" spans="1:7" x14ac:dyDescent="0.2">
      <c r="A7" t="s">
        <v>815</v>
      </c>
      <c r="B7" t="s">
        <v>1</v>
      </c>
      <c r="C7" s="1" t="s">
        <v>467</v>
      </c>
      <c r="D7" t="s">
        <v>8</v>
      </c>
    </row>
    <row r="8" spans="1:7" x14ac:dyDescent="0.2">
      <c r="A8" t="s">
        <v>816</v>
      </c>
      <c r="B8" t="s">
        <v>1</v>
      </c>
      <c r="C8" s="1" t="s">
        <v>468</v>
      </c>
      <c r="D8" t="s">
        <v>9</v>
      </c>
    </row>
    <row r="9" spans="1:7" x14ac:dyDescent="0.2">
      <c r="A9" t="s">
        <v>817</v>
      </c>
      <c r="B9" t="s">
        <v>1</v>
      </c>
      <c r="C9" s="1" t="s">
        <v>469</v>
      </c>
      <c r="D9" t="s">
        <v>10</v>
      </c>
    </row>
    <row r="10" spans="1:7" x14ac:dyDescent="0.2">
      <c r="A10" t="s">
        <v>818</v>
      </c>
      <c r="B10" t="s">
        <v>1</v>
      </c>
      <c r="C10" s="1" t="s">
        <v>470</v>
      </c>
      <c r="D10" t="s">
        <v>11</v>
      </c>
    </row>
    <row r="11" spans="1:7" x14ac:dyDescent="0.2">
      <c r="A11" t="s">
        <v>819</v>
      </c>
      <c r="B11" t="s">
        <v>1</v>
      </c>
      <c r="C11" s="1" t="s">
        <v>471</v>
      </c>
      <c r="D11" t="s">
        <v>12</v>
      </c>
    </row>
    <row r="12" spans="1:7" x14ac:dyDescent="0.2">
      <c r="B12" t="s">
        <v>1</v>
      </c>
      <c r="C12" s="1" t="s">
        <v>472</v>
      </c>
      <c r="D12" t="s">
        <v>14</v>
      </c>
    </row>
    <row r="13" spans="1:7" x14ac:dyDescent="0.2">
      <c r="A13" t="s">
        <v>820</v>
      </c>
      <c r="B13" t="s">
        <v>1</v>
      </c>
      <c r="C13" s="1" t="s">
        <v>15</v>
      </c>
      <c r="D13" t="s">
        <v>16</v>
      </c>
    </row>
    <row r="14" spans="1:7" x14ac:dyDescent="0.2">
      <c r="A14" t="s">
        <v>821</v>
      </c>
      <c r="B14" t="s">
        <v>1</v>
      </c>
      <c r="C14" s="1" t="s">
        <v>473</v>
      </c>
      <c r="D14" t="s">
        <v>17</v>
      </c>
    </row>
    <row r="15" spans="1:7" x14ac:dyDescent="0.2">
      <c r="A15" t="s">
        <v>822</v>
      </c>
      <c r="B15" t="s">
        <v>1</v>
      </c>
      <c r="C15" s="1" t="s">
        <v>474</v>
      </c>
      <c r="D15" t="s">
        <v>18</v>
      </c>
    </row>
    <row r="16" spans="1:7" x14ac:dyDescent="0.2">
      <c r="A16" t="s">
        <v>823</v>
      </c>
      <c r="B16" t="s">
        <v>20</v>
      </c>
      <c r="C16" s="1" t="s">
        <v>21</v>
      </c>
      <c r="D16" t="s">
        <v>22</v>
      </c>
    </row>
    <row r="17" spans="1:4" x14ac:dyDescent="0.2">
      <c r="A17" t="s">
        <v>824</v>
      </c>
      <c r="B17" t="s">
        <v>1</v>
      </c>
      <c r="C17" s="1" t="s">
        <v>475</v>
      </c>
      <c r="D17" t="s">
        <v>24</v>
      </c>
    </row>
    <row r="18" spans="1:4" x14ac:dyDescent="0.2">
      <c r="A18" t="s">
        <v>825</v>
      </c>
      <c r="B18" t="s">
        <v>1</v>
      </c>
      <c r="C18" s="1" t="s">
        <v>476</v>
      </c>
      <c r="D18" t="s">
        <v>26</v>
      </c>
    </row>
    <row r="19" spans="1:4" x14ac:dyDescent="0.2">
      <c r="A19" t="s">
        <v>826</v>
      </c>
      <c r="B19" t="s">
        <v>1</v>
      </c>
      <c r="C19" s="1" t="s">
        <v>477</v>
      </c>
      <c r="D19" t="s">
        <v>27</v>
      </c>
    </row>
    <row r="20" spans="1:4" x14ac:dyDescent="0.2">
      <c r="A20" t="s">
        <v>827</v>
      </c>
      <c r="B20" t="s">
        <v>20</v>
      </c>
      <c r="C20" s="1" t="s">
        <v>29</v>
      </c>
      <c r="D20" t="s">
        <v>30</v>
      </c>
    </row>
    <row r="21" spans="1:4" x14ac:dyDescent="0.2">
      <c r="A21" t="s">
        <v>828</v>
      </c>
      <c r="B21" t="s">
        <v>1</v>
      </c>
      <c r="C21" s="1" t="s">
        <v>478</v>
      </c>
      <c r="D21" t="s">
        <v>32</v>
      </c>
    </row>
    <row r="22" spans="1:4" x14ac:dyDescent="0.2">
      <c r="A22" t="s">
        <v>829</v>
      </c>
      <c r="B22" t="s">
        <v>1</v>
      </c>
      <c r="C22" s="1" t="s">
        <v>33</v>
      </c>
      <c r="D22" t="s">
        <v>34</v>
      </c>
    </row>
    <row r="23" spans="1:4" x14ac:dyDescent="0.2">
      <c r="A23" t="s">
        <v>830</v>
      </c>
      <c r="B23" t="s">
        <v>1</v>
      </c>
      <c r="C23" s="1" t="s">
        <v>479</v>
      </c>
      <c r="D23" t="s">
        <v>35</v>
      </c>
    </row>
    <row r="24" spans="1:4" x14ac:dyDescent="0.2">
      <c r="A24" t="s">
        <v>831</v>
      </c>
      <c r="B24" t="s">
        <v>1</v>
      </c>
      <c r="C24" s="1" t="s">
        <v>480</v>
      </c>
      <c r="D24" t="s">
        <v>36</v>
      </c>
    </row>
    <row r="25" spans="1:4" x14ac:dyDescent="0.2">
      <c r="A25" t="s">
        <v>832</v>
      </c>
      <c r="B25" t="s">
        <v>20</v>
      </c>
      <c r="C25" s="1" t="s">
        <v>38</v>
      </c>
      <c r="D25" t="s">
        <v>39</v>
      </c>
    </row>
    <row r="26" spans="1:4" x14ac:dyDescent="0.2">
      <c r="A26" t="s">
        <v>833</v>
      </c>
      <c r="B26" t="s">
        <v>1</v>
      </c>
      <c r="C26" s="1" t="s">
        <v>40</v>
      </c>
      <c r="D26" t="s">
        <v>41</v>
      </c>
    </row>
    <row r="27" spans="1:4" x14ac:dyDescent="0.2">
      <c r="B27" t="s">
        <v>1</v>
      </c>
      <c r="C27" s="1" t="s">
        <v>42</v>
      </c>
      <c r="D27" t="s">
        <v>43</v>
      </c>
    </row>
    <row r="28" spans="1:4" x14ac:dyDescent="0.2">
      <c r="A28" t="s">
        <v>834</v>
      </c>
      <c r="B28" t="s">
        <v>1</v>
      </c>
      <c r="C28" s="1" t="s">
        <v>481</v>
      </c>
      <c r="D28" t="s">
        <v>44</v>
      </c>
    </row>
    <row r="29" spans="1:4" x14ac:dyDescent="0.2">
      <c r="A29" t="s">
        <v>835</v>
      </c>
      <c r="B29" t="s">
        <v>1</v>
      </c>
      <c r="C29" s="1" t="s">
        <v>482</v>
      </c>
      <c r="D29" t="s">
        <v>45</v>
      </c>
    </row>
    <row r="30" spans="1:4" x14ac:dyDescent="0.2">
      <c r="A30" t="s">
        <v>836</v>
      </c>
      <c r="B30" t="s">
        <v>1</v>
      </c>
      <c r="C30" s="1" t="s">
        <v>483</v>
      </c>
      <c r="D30" t="s">
        <v>46</v>
      </c>
    </row>
    <row r="31" spans="1:4" x14ac:dyDescent="0.2">
      <c r="A31" t="s">
        <v>837</v>
      </c>
      <c r="B31" t="s">
        <v>1</v>
      </c>
      <c r="C31" s="1" t="s">
        <v>484</v>
      </c>
      <c r="D31" t="s">
        <v>47</v>
      </c>
    </row>
    <row r="32" spans="1:4" x14ac:dyDescent="0.2">
      <c r="A32" t="s">
        <v>838</v>
      </c>
      <c r="B32" t="s">
        <v>1</v>
      </c>
      <c r="C32" s="1" t="s">
        <v>485</v>
      </c>
      <c r="D32" t="s">
        <v>48</v>
      </c>
    </row>
    <row r="33" spans="1:4" x14ac:dyDescent="0.2">
      <c r="A33" t="s">
        <v>839</v>
      </c>
      <c r="B33" t="s">
        <v>1</v>
      </c>
      <c r="C33" s="1" t="s">
        <v>486</v>
      </c>
      <c r="D33" t="s">
        <v>49</v>
      </c>
    </row>
    <row r="34" spans="1:4" x14ac:dyDescent="0.2">
      <c r="A34" t="s">
        <v>840</v>
      </c>
      <c r="B34" t="s">
        <v>1</v>
      </c>
      <c r="C34" s="1" t="s">
        <v>50</v>
      </c>
      <c r="D34" t="s">
        <v>51</v>
      </c>
    </row>
    <row r="35" spans="1:4" x14ac:dyDescent="0.2">
      <c r="A35" t="s">
        <v>841</v>
      </c>
      <c r="B35" t="s">
        <v>1</v>
      </c>
      <c r="C35" s="1" t="s">
        <v>487</v>
      </c>
      <c r="D35" t="s">
        <v>52</v>
      </c>
    </row>
    <row r="36" spans="1:4" x14ac:dyDescent="0.2">
      <c r="A36" t="s">
        <v>842</v>
      </c>
      <c r="B36" t="s">
        <v>1</v>
      </c>
      <c r="C36" s="1" t="s">
        <v>488</v>
      </c>
      <c r="D36" t="s">
        <v>53</v>
      </c>
    </row>
    <row r="37" spans="1:4" x14ac:dyDescent="0.2">
      <c r="A37" t="s">
        <v>843</v>
      </c>
      <c r="B37" t="s">
        <v>1</v>
      </c>
      <c r="C37" s="1" t="s">
        <v>489</v>
      </c>
      <c r="D37" t="s">
        <v>54</v>
      </c>
    </row>
    <row r="38" spans="1:4" x14ac:dyDescent="0.2">
      <c r="A38" t="s">
        <v>844</v>
      </c>
      <c r="B38" t="s">
        <v>1</v>
      </c>
      <c r="C38" s="1" t="s">
        <v>490</v>
      </c>
      <c r="D38" t="s">
        <v>55</v>
      </c>
    </row>
    <row r="39" spans="1:4" x14ac:dyDescent="0.2">
      <c r="A39" t="s">
        <v>845</v>
      </c>
      <c r="B39" t="s">
        <v>1</v>
      </c>
      <c r="C39" s="1" t="s">
        <v>491</v>
      </c>
      <c r="D39" t="s">
        <v>56</v>
      </c>
    </row>
    <row r="40" spans="1:4" x14ac:dyDescent="0.2">
      <c r="A40" t="s">
        <v>846</v>
      </c>
      <c r="B40" t="s">
        <v>1</v>
      </c>
      <c r="C40" s="1" t="s">
        <v>57</v>
      </c>
      <c r="D40" t="s">
        <v>58</v>
      </c>
    </row>
    <row r="41" spans="1:4" x14ac:dyDescent="0.2">
      <c r="A41" t="s">
        <v>847</v>
      </c>
      <c r="B41" t="s">
        <v>1</v>
      </c>
      <c r="C41" s="1" t="s">
        <v>59</v>
      </c>
      <c r="D41" t="s">
        <v>60</v>
      </c>
    </row>
    <row r="42" spans="1:4" x14ac:dyDescent="0.2">
      <c r="A42" t="s">
        <v>848</v>
      </c>
      <c r="B42" t="s">
        <v>1</v>
      </c>
      <c r="C42" s="1" t="s">
        <v>492</v>
      </c>
      <c r="D42" t="s">
        <v>61</v>
      </c>
    </row>
    <row r="43" spans="1:4" x14ac:dyDescent="0.2">
      <c r="A43" t="s">
        <v>849</v>
      </c>
      <c r="B43" t="s">
        <v>1</v>
      </c>
      <c r="C43" s="1" t="s">
        <v>493</v>
      </c>
      <c r="D43" t="s">
        <v>62</v>
      </c>
    </row>
    <row r="44" spans="1:4" x14ac:dyDescent="0.2">
      <c r="A44" t="s">
        <v>850</v>
      </c>
      <c r="B44" t="s">
        <v>1</v>
      </c>
      <c r="C44" s="1" t="s">
        <v>494</v>
      </c>
      <c r="D44" t="s">
        <v>64</v>
      </c>
    </row>
    <row r="45" spans="1:4" x14ac:dyDescent="0.2">
      <c r="A45" t="s">
        <v>851</v>
      </c>
      <c r="B45" t="s">
        <v>1</v>
      </c>
      <c r="C45" s="1" t="s">
        <v>495</v>
      </c>
      <c r="D45" t="s">
        <v>65</v>
      </c>
    </row>
    <row r="46" spans="1:4" x14ac:dyDescent="0.2">
      <c r="A46" t="s">
        <v>852</v>
      </c>
      <c r="B46" t="s">
        <v>1</v>
      </c>
      <c r="C46" s="1" t="s">
        <v>66</v>
      </c>
      <c r="D46" t="s">
        <v>67</v>
      </c>
    </row>
    <row r="47" spans="1:4" x14ac:dyDescent="0.2">
      <c r="A47" t="s">
        <v>853</v>
      </c>
      <c r="B47" t="s">
        <v>20</v>
      </c>
      <c r="C47" s="1" t="s">
        <v>68</v>
      </c>
      <c r="D47" t="s">
        <v>67</v>
      </c>
    </row>
    <row r="48" spans="1:4" x14ac:dyDescent="0.2">
      <c r="A48" t="s">
        <v>854</v>
      </c>
      <c r="B48" t="s">
        <v>20</v>
      </c>
      <c r="C48" s="1" t="s">
        <v>69</v>
      </c>
      <c r="D48" t="s">
        <v>70</v>
      </c>
    </row>
    <row r="49" spans="1:4" x14ac:dyDescent="0.2">
      <c r="A49" t="s">
        <v>855</v>
      </c>
      <c r="B49" t="s">
        <v>20</v>
      </c>
      <c r="C49" s="1" t="s">
        <v>72</v>
      </c>
      <c r="D49" t="s">
        <v>73</v>
      </c>
    </row>
    <row r="50" spans="1:4" x14ac:dyDescent="0.2">
      <c r="A50" t="s">
        <v>856</v>
      </c>
      <c r="B50" t="s">
        <v>1</v>
      </c>
      <c r="C50" s="1" t="s">
        <v>496</v>
      </c>
      <c r="D50" t="s">
        <v>74</v>
      </c>
    </row>
    <row r="51" spans="1:4" x14ac:dyDescent="0.2">
      <c r="A51" t="s">
        <v>857</v>
      </c>
      <c r="B51" t="s">
        <v>1</v>
      </c>
      <c r="C51" s="1" t="s">
        <v>497</v>
      </c>
      <c r="D51" t="s">
        <v>76</v>
      </c>
    </row>
    <row r="52" spans="1:4" x14ac:dyDescent="0.2">
      <c r="A52" t="s">
        <v>858</v>
      </c>
      <c r="B52" t="s">
        <v>1</v>
      </c>
      <c r="C52" s="1" t="s">
        <v>498</v>
      </c>
      <c r="D52" t="s">
        <v>78</v>
      </c>
    </row>
    <row r="53" spans="1:4" x14ac:dyDescent="0.2">
      <c r="A53" t="s">
        <v>859</v>
      </c>
      <c r="B53" t="s">
        <v>1</v>
      </c>
      <c r="C53" s="1" t="s">
        <v>499</v>
      </c>
      <c r="D53" t="s">
        <v>79</v>
      </c>
    </row>
    <row r="54" spans="1:4" x14ac:dyDescent="0.2">
      <c r="B54" t="s">
        <v>1</v>
      </c>
      <c r="C54" s="1" t="s">
        <v>500</v>
      </c>
      <c r="D54" t="s">
        <v>80</v>
      </c>
    </row>
    <row r="55" spans="1:4" x14ac:dyDescent="0.2">
      <c r="B55" t="s">
        <v>1</v>
      </c>
      <c r="C55" s="1" t="s">
        <v>81</v>
      </c>
      <c r="D55" t="s">
        <v>82</v>
      </c>
    </row>
    <row r="56" spans="1:4" x14ac:dyDescent="0.2">
      <c r="A56" t="s">
        <v>860</v>
      </c>
      <c r="B56" t="s">
        <v>1</v>
      </c>
      <c r="C56" s="1" t="s">
        <v>501</v>
      </c>
      <c r="D56" t="s">
        <v>84</v>
      </c>
    </row>
    <row r="57" spans="1:4" x14ac:dyDescent="0.2">
      <c r="A57" t="s">
        <v>861</v>
      </c>
      <c r="B57" t="s">
        <v>1</v>
      </c>
      <c r="C57" s="1" t="s">
        <v>502</v>
      </c>
      <c r="D57" t="s">
        <v>86</v>
      </c>
    </row>
    <row r="58" spans="1:4" x14ac:dyDescent="0.2">
      <c r="B58" t="s">
        <v>1</v>
      </c>
      <c r="C58" s="1" t="s">
        <v>87</v>
      </c>
      <c r="D58" t="s">
        <v>88</v>
      </c>
    </row>
    <row r="59" spans="1:4" x14ac:dyDescent="0.2">
      <c r="B59" t="s">
        <v>1</v>
      </c>
      <c r="C59" s="1" t="s">
        <v>503</v>
      </c>
      <c r="D59" t="s">
        <v>89</v>
      </c>
    </row>
    <row r="60" spans="1:4" x14ac:dyDescent="0.2">
      <c r="A60" t="s">
        <v>862</v>
      </c>
      <c r="B60" t="s">
        <v>1</v>
      </c>
      <c r="C60" s="1" t="s">
        <v>504</v>
      </c>
      <c r="D60" t="s">
        <v>91</v>
      </c>
    </row>
    <row r="61" spans="1:4" x14ac:dyDescent="0.2">
      <c r="A61" t="s">
        <v>863</v>
      </c>
      <c r="B61" t="s">
        <v>1</v>
      </c>
      <c r="C61" s="1" t="s">
        <v>505</v>
      </c>
      <c r="D61" t="s">
        <v>92</v>
      </c>
    </row>
    <row r="62" spans="1:4" x14ac:dyDescent="0.2">
      <c r="B62" t="s">
        <v>1</v>
      </c>
      <c r="C62" s="1" t="s">
        <v>506</v>
      </c>
      <c r="D62" t="s">
        <v>93</v>
      </c>
    </row>
    <row r="63" spans="1:4" x14ac:dyDescent="0.2">
      <c r="B63" t="s">
        <v>1</v>
      </c>
      <c r="C63" s="1" t="s">
        <v>94</v>
      </c>
      <c r="D63" t="s">
        <v>95</v>
      </c>
    </row>
    <row r="64" spans="1:4" x14ac:dyDescent="0.2">
      <c r="A64" t="s">
        <v>864</v>
      </c>
      <c r="B64" t="s">
        <v>1</v>
      </c>
      <c r="C64" s="1" t="s">
        <v>507</v>
      </c>
      <c r="D64" t="s">
        <v>96</v>
      </c>
    </row>
    <row r="65" spans="1:4" x14ac:dyDescent="0.2">
      <c r="A65" t="s">
        <v>865</v>
      </c>
      <c r="B65" t="s">
        <v>1</v>
      </c>
      <c r="C65" s="1" t="s">
        <v>508</v>
      </c>
      <c r="D65" t="s">
        <v>97</v>
      </c>
    </row>
    <row r="66" spans="1:4" x14ac:dyDescent="0.2">
      <c r="B66" t="s">
        <v>1</v>
      </c>
      <c r="C66" s="1" t="s">
        <v>98</v>
      </c>
      <c r="D66" t="s">
        <v>99</v>
      </c>
    </row>
    <row r="67" spans="1:4" x14ac:dyDescent="0.2">
      <c r="A67" t="s">
        <v>866</v>
      </c>
      <c r="B67" t="s">
        <v>1</v>
      </c>
      <c r="C67" s="1" t="s">
        <v>509</v>
      </c>
      <c r="D67" t="s">
        <v>101</v>
      </c>
    </row>
    <row r="68" spans="1:4" x14ac:dyDescent="0.2">
      <c r="A68" t="s">
        <v>867</v>
      </c>
      <c r="B68" t="s">
        <v>1</v>
      </c>
      <c r="C68" s="1" t="s">
        <v>510</v>
      </c>
      <c r="D68" t="s">
        <v>79</v>
      </c>
    </row>
    <row r="69" spans="1:4" x14ac:dyDescent="0.2">
      <c r="A69" t="s">
        <v>868</v>
      </c>
      <c r="B69" t="s">
        <v>1</v>
      </c>
      <c r="C69" s="1" t="s">
        <v>511</v>
      </c>
      <c r="D69" t="s">
        <v>103</v>
      </c>
    </row>
    <row r="70" spans="1:4" x14ac:dyDescent="0.2">
      <c r="B70" t="s">
        <v>1</v>
      </c>
      <c r="C70" s="1" t="s">
        <v>104</v>
      </c>
      <c r="D70" t="s">
        <v>105</v>
      </c>
    </row>
    <row r="71" spans="1:4" x14ac:dyDescent="0.2">
      <c r="B71" t="s">
        <v>1</v>
      </c>
      <c r="C71" s="1" t="s">
        <v>106</v>
      </c>
      <c r="D71" t="s">
        <v>107</v>
      </c>
    </row>
    <row r="72" spans="1:4" x14ac:dyDescent="0.2">
      <c r="B72" t="s">
        <v>20</v>
      </c>
      <c r="C72" s="1" t="s">
        <v>512</v>
      </c>
      <c r="D72" t="s">
        <v>108</v>
      </c>
    </row>
    <row r="73" spans="1:4" x14ac:dyDescent="0.2">
      <c r="B73" t="s">
        <v>20</v>
      </c>
      <c r="C73" s="1" t="s">
        <v>513</v>
      </c>
      <c r="D73" t="s">
        <v>109</v>
      </c>
    </row>
    <row r="74" spans="1:4" x14ac:dyDescent="0.2">
      <c r="A74" t="s">
        <v>869</v>
      </c>
      <c r="B74" t="s">
        <v>1</v>
      </c>
      <c r="C74" s="1" t="s">
        <v>514</v>
      </c>
      <c r="D74" t="s">
        <v>110</v>
      </c>
    </row>
    <row r="75" spans="1:4" x14ac:dyDescent="0.2">
      <c r="A75" t="s">
        <v>870</v>
      </c>
      <c r="B75" t="s">
        <v>1</v>
      </c>
      <c r="C75" s="1" t="s">
        <v>515</v>
      </c>
      <c r="D75" t="s">
        <v>111</v>
      </c>
    </row>
    <row r="76" spans="1:4" x14ac:dyDescent="0.2">
      <c r="A76" t="s">
        <v>871</v>
      </c>
      <c r="B76" t="s">
        <v>1</v>
      </c>
      <c r="C76" s="1" t="s">
        <v>516</v>
      </c>
      <c r="D76" t="s">
        <v>112</v>
      </c>
    </row>
    <row r="77" spans="1:4" x14ac:dyDescent="0.2">
      <c r="A77" t="s">
        <v>872</v>
      </c>
      <c r="B77" t="s">
        <v>1</v>
      </c>
      <c r="C77" s="1" t="s">
        <v>517</v>
      </c>
      <c r="D77" t="s">
        <v>113</v>
      </c>
    </row>
    <row r="78" spans="1:4" x14ac:dyDescent="0.2">
      <c r="A78" t="s">
        <v>873</v>
      </c>
      <c r="B78" t="s">
        <v>1</v>
      </c>
      <c r="C78" s="1" t="s">
        <v>518</v>
      </c>
      <c r="D78" t="s">
        <v>114</v>
      </c>
    </row>
    <row r="79" spans="1:4" x14ac:dyDescent="0.2">
      <c r="A79" t="s">
        <v>874</v>
      </c>
      <c r="B79" t="s">
        <v>1</v>
      </c>
      <c r="C79" s="1" t="s">
        <v>519</v>
      </c>
      <c r="D79" t="s">
        <v>115</v>
      </c>
    </row>
    <row r="80" spans="1:4" x14ac:dyDescent="0.2">
      <c r="A80" t="s">
        <v>875</v>
      </c>
      <c r="B80" t="s">
        <v>1</v>
      </c>
      <c r="C80" s="1" t="s">
        <v>520</v>
      </c>
      <c r="D80" t="s">
        <v>116</v>
      </c>
    </row>
    <row r="81" spans="1:4" x14ac:dyDescent="0.2">
      <c r="A81" t="s">
        <v>876</v>
      </c>
      <c r="B81" t="s">
        <v>1</v>
      </c>
      <c r="C81" s="1" t="s">
        <v>521</v>
      </c>
      <c r="D81" t="s">
        <v>117</v>
      </c>
    </row>
    <row r="82" spans="1:4" x14ac:dyDescent="0.2">
      <c r="A82" t="s">
        <v>877</v>
      </c>
      <c r="B82" t="s">
        <v>1</v>
      </c>
      <c r="C82" s="1" t="s">
        <v>522</v>
      </c>
      <c r="D82" t="s">
        <v>118</v>
      </c>
    </row>
    <row r="83" spans="1:4" x14ac:dyDescent="0.2">
      <c r="B83" t="s">
        <v>1</v>
      </c>
      <c r="C83" s="1" t="s">
        <v>523</v>
      </c>
      <c r="D83" t="s">
        <v>119</v>
      </c>
    </row>
    <row r="84" spans="1:4" x14ac:dyDescent="0.2">
      <c r="B84" t="s">
        <v>1</v>
      </c>
      <c r="C84" s="1" t="s">
        <v>524</v>
      </c>
      <c r="D84" t="s">
        <v>120</v>
      </c>
    </row>
    <row r="85" spans="1:4" x14ac:dyDescent="0.2">
      <c r="A85" t="s">
        <v>878</v>
      </c>
      <c r="B85" t="s">
        <v>1</v>
      </c>
      <c r="C85" s="1" t="s">
        <v>525</v>
      </c>
      <c r="D85" t="s">
        <v>121</v>
      </c>
    </row>
    <row r="86" spans="1:4" x14ac:dyDescent="0.2">
      <c r="A86" t="s">
        <v>879</v>
      </c>
      <c r="B86" t="s">
        <v>1</v>
      </c>
      <c r="C86" s="1" t="s">
        <v>526</v>
      </c>
      <c r="D86" t="s">
        <v>123</v>
      </c>
    </row>
    <row r="87" spans="1:4" x14ac:dyDescent="0.2">
      <c r="B87" t="s">
        <v>1</v>
      </c>
      <c r="C87" s="1" t="s">
        <v>124</v>
      </c>
      <c r="D87" t="s">
        <v>125</v>
      </c>
    </row>
    <row r="88" spans="1:4" x14ac:dyDescent="0.2">
      <c r="B88" t="s">
        <v>1</v>
      </c>
      <c r="C88" s="1" t="s">
        <v>527</v>
      </c>
      <c r="D88" t="s">
        <v>126</v>
      </c>
    </row>
    <row r="89" spans="1:4" x14ac:dyDescent="0.2">
      <c r="B89" t="s">
        <v>1</v>
      </c>
      <c r="C89" s="1" t="s">
        <v>528</v>
      </c>
      <c r="D89" t="s">
        <v>127</v>
      </c>
    </row>
    <row r="90" spans="1:4" x14ac:dyDescent="0.2">
      <c r="A90" t="s">
        <v>880</v>
      </c>
      <c r="B90" t="s">
        <v>1</v>
      </c>
      <c r="C90" s="1" t="s">
        <v>529</v>
      </c>
      <c r="D90" t="s">
        <v>128</v>
      </c>
    </row>
    <row r="91" spans="1:4" x14ac:dyDescent="0.2">
      <c r="A91" t="s">
        <v>881</v>
      </c>
      <c r="B91" t="s">
        <v>1</v>
      </c>
      <c r="C91" s="1" t="s">
        <v>530</v>
      </c>
      <c r="D91" t="s">
        <v>129</v>
      </c>
    </row>
    <row r="92" spans="1:4" x14ac:dyDescent="0.2">
      <c r="B92" t="s">
        <v>1</v>
      </c>
      <c r="C92" s="1" t="s">
        <v>130</v>
      </c>
      <c r="D92" t="s">
        <v>131</v>
      </c>
    </row>
    <row r="93" spans="1:4" x14ac:dyDescent="0.2">
      <c r="A93" t="s">
        <v>882</v>
      </c>
      <c r="B93" t="s">
        <v>1</v>
      </c>
      <c r="C93" s="1" t="s">
        <v>132</v>
      </c>
      <c r="D93" t="s">
        <v>133</v>
      </c>
    </row>
    <row r="94" spans="1:4" x14ac:dyDescent="0.2">
      <c r="A94" t="s">
        <v>883</v>
      </c>
      <c r="B94" t="s">
        <v>1</v>
      </c>
      <c r="C94" s="1" t="s">
        <v>531</v>
      </c>
      <c r="D94" t="s">
        <v>134</v>
      </c>
    </row>
    <row r="95" spans="1:4" x14ac:dyDescent="0.2">
      <c r="A95" t="s">
        <v>884</v>
      </c>
      <c r="B95" t="s">
        <v>1</v>
      </c>
      <c r="C95" s="1" t="s">
        <v>135</v>
      </c>
      <c r="D95" t="s">
        <v>136</v>
      </c>
    </row>
    <row r="96" spans="1:4" x14ac:dyDescent="0.2">
      <c r="A96" t="s">
        <v>885</v>
      </c>
      <c r="B96" t="s">
        <v>1</v>
      </c>
      <c r="C96" s="1" t="s">
        <v>137</v>
      </c>
      <c r="D96" t="s">
        <v>34</v>
      </c>
    </row>
    <row r="97" spans="1:4" x14ac:dyDescent="0.2">
      <c r="A97" t="s">
        <v>886</v>
      </c>
      <c r="B97" t="s">
        <v>1</v>
      </c>
      <c r="C97" s="1" t="s">
        <v>138</v>
      </c>
      <c r="D97" t="s">
        <v>139</v>
      </c>
    </row>
    <row r="98" spans="1:4" x14ac:dyDescent="0.2">
      <c r="A98" t="s">
        <v>887</v>
      </c>
      <c r="B98" t="s">
        <v>1</v>
      </c>
      <c r="C98" s="1" t="s">
        <v>532</v>
      </c>
      <c r="D98" t="s">
        <v>140</v>
      </c>
    </row>
    <row r="99" spans="1:4" x14ac:dyDescent="0.2">
      <c r="A99" t="s">
        <v>888</v>
      </c>
      <c r="B99" t="s">
        <v>1</v>
      </c>
      <c r="C99" s="1" t="s">
        <v>533</v>
      </c>
      <c r="D99" t="s">
        <v>142</v>
      </c>
    </row>
    <row r="100" spans="1:4" x14ac:dyDescent="0.2">
      <c r="A100" t="s">
        <v>889</v>
      </c>
      <c r="B100" t="s">
        <v>1</v>
      </c>
      <c r="C100" s="1" t="s">
        <v>534</v>
      </c>
      <c r="D100" t="s">
        <v>79</v>
      </c>
    </row>
    <row r="101" spans="1:4" x14ac:dyDescent="0.2">
      <c r="A101" t="s">
        <v>890</v>
      </c>
      <c r="B101" t="s">
        <v>1</v>
      </c>
      <c r="C101" s="1" t="s">
        <v>144</v>
      </c>
      <c r="D101" t="s">
        <v>145</v>
      </c>
    </row>
    <row r="102" spans="1:4" x14ac:dyDescent="0.2">
      <c r="A102" t="s">
        <v>891</v>
      </c>
      <c r="B102" t="s">
        <v>1</v>
      </c>
      <c r="C102" s="1" t="s">
        <v>535</v>
      </c>
      <c r="D102" t="s">
        <v>146</v>
      </c>
    </row>
    <row r="103" spans="1:4" x14ac:dyDescent="0.2">
      <c r="A103" t="s">
        <v>892</v>
      </c>
      <c r="B103" t="s">
        <v>1</v>
      </c>
      <c r="C103" s="1" t="s">
        <v>536</v>
      </c>
      <c r="D103" t="s">
        <v>147</v>
      </c>
    </row>
    <row r="104" spans="1:4" x14ac:dyDescent="0.2">
      <c r="A104" t="s">
        <v>893</v>
      </c>
      <c r="B104" t="s">
        <v>1</v>
      </c>
      <c r="C104" s="1" t="s">
        <v>537</v>
      </c>
      <c r="D104" t="s">
        <v>27</v>
      </c>
    </row>
    <row r="105" spans="1:4" x14ac:dyDescent="0.2">
      <c r="A105" t="s">
        <v>894</v>
      </c>
      <c r="B105" t="s">
        <v>1</v>
      </c>
      <c r="C105" s="1" t="s">
        <v>148</v>
      </c>
      <c r="D105" t="s">
        <v>149</v>
      </c>
    </row>
    <row r="106" spans="1:4" x14ac:dyDescent="0.2">
      <c r="A106" t="s">
        <v>895</v>
      </c>
      <c r="B106" t="s">
        <v>1</v>
      </c>
      <c r="C106" s="1" t="s">
        <v>538</v>
      </c>
      <c r="D106" t="s">
        <v>150</v>
      </c>
    </row>
    <row r="107" spans="1:4" x14ac:dyDescent="0.2">
      <c r="A107" t="s">
        <v>896</v>
      </c>
      <c r="B107" t="s">
        <v>1</v>
      </c>
      <c r="C107" s="1" t="s">
        <v>151</v>
      </c>
      <c r="D107" t="s">
        <v>152</v>
      </c>
    </row>
    <row r="108" spans="1:4" x14ac:dyDescent="0.2">
      <c r="A108" t="s">
        <v>897</v>
      </c>
      <c r="B108" t="s">
        <v>20</v>
      </c>
      <c r="C108" s="1" t="s">
        <v>153</v>
      </c>
      <c r="D108" t="s">
        <v>154</v>
      </c>
    </row>
    <row r="109" spans="1:4" x14ac:dyDescent="0.2">
      <c r="A109" t="s">
        <v>898</v>
      </c>
      <c r="B109" t="s">
        <v>1</v>
      </c>
      <c r="C109" s="1" t="s">
        <v>153</v>
      </c>
      <c r="D109" t="s">
        <v>155</v>
      </c>
    </row>
    <row r="110" spans="1:4" x14ac:dyDescent="0.2">
      <c r="B110" t="s">
        <v>1</v>
      </c>
      <c r="C110" s="1" t="s">
        <v>156</v>
      </c>
      <c r="D110" t="s">
        <v>157</v>
      </c>
    </row>
    <row r="111" spans="1:4" x14ac:dyDescent="0.2">
      <c r="B111" t="s">
        <v>1</v>
      </c>
      <c r="C111" s="1" t="s">
        <v>539</v>
      </c>
      <c r="D111" t="s">
        <v>158</v>
      </c>
    </row>
    <row r="112" spans="1:4" x14ac:dyDescent="0.2">
      <c r="B112" t="s">
        <v>1</v>
      </c>
      <c r="C112" s="1" t="s">
        <v>540</v>
      </c>
      <c r="D112" t="s">
        <v>159</v>
      </c>
    </row>
    <row r="113" spans="1:4" x14ac:dyDescent="0.2">
      <c r="A113" t="s">
        <v>899</v>
      </c>
      <c r="B113" t="s">
        <v>1</v>
      </c>
      <c r="C113" s="1" t="s">
        <v>160</v>
      </c>
      <c r="D113" t="s">
        <v>142</v>
      </c>
    </row>
    <row r="114" spans="1:4" x14ac:dyDescent="0.2">
      <c r="A114" t="s">
        <v>900</v>
      </c>
      <c r="B114" t="s">
        <v>1</v>
      </c>
      <c r="C114" s="1" t="s">
        <v>541</v>
      </c>
      <c r="D114" t="s">
        <v>142</v>
      </c>
    </row>
    <row r="115" spans="1:4" x14ac:dyDescent="0.2">
      <c r="A115" t="s">
        <v>901</v>
      </c>
      <c r="B115" t="s">
        <v>1</v>
      </c>
      <c r="C115" s="1" t="s">
        <v>162</v>
      </c>
      <c r="D115" t="s">
        <v>163</v>
      </c>
    </row>
    <row r="116" spans="1:4" x14ac:dyDescent="0.2">
      <c r="A116" t="s">
        <v>902</v>
      </c>
      <c r="B116" t="s">
        <v>1</v>
      </c>
      <c r="C116" s="1" t="s">
        <v>542</v>
      </c>
      <c r="D116" t="s">
        <v>146</v>
      </c>
    </row>
    <row r="117" spans="1:4" x14ac:dyDescent="0.2">
      <c r="A117" t="s">
        <v>903</v>
      </c>
      <c r="B117" t="s">
        <v>1</v>
      </c>
      <c r="C117" s="1" t="s">
        <v>543</v>
      </c>
      <c r="D117" t="s">
        <v>27</v>
      </c>
    </row>
    <row r="118" spans="1:4" x14ac:dyDescent="0.2">
      <c r="A118" t="s">
        <v>904</v>
      </c>
      <c r="B118" t="s">
        <v>1</v>
      </c>
      <c r="C118" s="1" t="s">
        <v>164</v>
      </c>
      <c r="D118" t="s">
        <v>27</v>
      </c>
    </row>
    <row r="119" spans="1:4" x14ac:dyDescent="0.2">
      <c r="A119" t="s">
        <v>905</v>
      </c>
      <c r="B119" t="s">
        <v>1</v>
      </c>
      <c r="C119" s="1" t="s">
        <v>544</v>
      </c>
      <c r="D119" t="s">
        <v>165</v>
      </c>
    </row>
    <row r="120" spans="1:4" x14ac:dyDescent="0.2">
      <c r="A120" t="s">
        <v>906</v>
      </c>
      <c r="B120" t="s">
        <v>1</v>
      </c>
      <c r="C120" s="1" t="s">
        <v>166</v>
      </c>
      <c r="D120" t="s">
        <v>167</v>
      </c>
    </row>
    <row r="121" spans="1:4" x14ac:dyDescent="0.2">
      <c r="B121" t="s">
        <v>1</v>
      </c>
      <c r="C121" s="1" t="s">
        <v>545</v>
      </c>
      <c r="D121" t="s">
        <v>168</v>
      </c>
    </row>
    <row r="122" spans="1:4" x14ac:dyDescent="0.2">
      <c r="B122" t="s">
        <v>1</v>
      </c>
      <c r="C122" s="1" t="s">
        <v>169</v>
      </c>
      <c r="D122" t="s">
        <v>170</v>
      </c>
    </row>
    <row r="123" spans="1:4" x14ac:dyDescent="0.2">
      <c r="A123" t="s">
        <v>907</v>
      </c>
      <c r="B123" t="s">
        <v>1</v>
      </c>
      <c r="C123" s="1" t="s">
        <v>546</v>
      </c>
      <c r="D123" t="s">
        <v>172</v>
      </c>
    </row>
    <row r="124" spans="1:4" x14ac:dyDescent="0.2">
      <c r="A124" t="s">
        <v>908</v>
      </c>
      <c r="B124" t="s">
        <v>1</v>
      </c>
      <c r="C124" s="1" t="s">
        <v>173</v>
      </c>
      <c r="D124" t="s">
        <v>146</v>
      </c>
    </row>
    <row r="125" spans="1:4" x14ac:dyDescent="0.2">
      <c r="A125" t="s">
        <v>909</v>
      </c>
      <c r="B125" t="s">
        <v>1</v>
      </c>
      <c r="C125" s="1" t="s">
        <v>547</v>
      </c>
      <c r="D125" t="s">
        <v>142</v>
      </c>
    </row>
    <row r="126" spans="1:4" x14ac:dyDescent="0.2">
      <c r="A126" t="s">
        <v>910</v>
      </c>
      <c r="B126" t="s">
        <v>1</v>
      </c>
      <c r="C126" s="1" t="s">
        <v>175</v>
      </c>
      <c r="D126" t="s">
        <v>163</v>
      </c>
    </row>
    <row r="127" spans="1:4" x14ac:dyDescent="0.2">
      <c r="A127" t="s">
        <v>911</v>
      </c>
      <c r="B127" t="s">
        <v>1</v>
      </c>
      <c r="C127" s="1" t="s">
        <v>548</v>
      </c>
      <c r="D127" t="s">
        <v>79</v>
      </c>
    </row>
    <row r="128" spans="1:4" x14ac:dyDescent="0.2">
      <c r="A128" t="s">
        <v>912</v>
      </c>
      <c r="B128" t="s">
        <v>1</v>
      </c>
      <c r="C128" s="1" t="s">
        <v>549</v>
      </c>
      <c r="D128" t="s">
        <v>178</v>
      </c>
    </row>
    <row r="129" spans="1:4" x14ac:dyDescent="0.2">
      <c r="B129" t="s">
        <v>1</v>
      </c>
      <c r="C129" s="1" t="s">
        <v>550</v>
      </c>
      <c r="D129" t="s">
        <v>179</v>
      </c>
    </row>
    <row r="130" spans="1:4" x14ac:dyDescent="0.2">
      <c r="A130" t="s">
        <v>913</v>
      </c>
      <c r="B130" t="s">
        <v>1</v>
      </c>
      <c r="C130" s="1" t="s">
        <v>551</v>
      </c>
      <c r="D130" t="s">
        <v>180</v>
      </c>
    </row>
    <row r="131" spans="1:4" x14ac:dyDescent="0.2">
      <c r="B131" t="s">
        <v>1</v>
      </c>
      <c r="C131" s="1" t="s">
        <v>181</v>
      </c>
      <c r="D131" t="s">
        <v>182</v>
      </c>
    </row>
    <row r="132" spans="1:4" x14ac:dyDescent="0.2">
      <c r="B132" t="s">
        <v>1</v>
      </c>
      <c r="C132" s="1" t="s">
        <v>552</v>
      </c>
      <c r="D132" t="s">
        <v>183</v>
      </c>
    </row>
    <row r="133" spans="1:4" x14ac:dyDescent="0.2">
      <c r="A133" t="s">
        <v>914</v>
      </c>
      <c r="B133" t="s">
        <v>1</v>
      </c>
      <c r="C133" s="1" t="s">
        <v>553</v>
      </c>
      <c r="D133" t="s">
        <v>184</v>
      </c>
    </row>
    <row r="134" spans="1:4" x14ac:dyDescent="0.2">
      <c r="B134" t="s">
        <v>1</v>
      </c>
      <c r="C134" s="1" t="s">
        <v>554</v>
      </c>
      <c r="D134" t="s">
        <v>185</v>
      </c>
    </row>
    <row r="135" spans="1:4" x14ac:dyDescent="0.2">
      <c r="A135" t="s">
        <v>915</v>
      </c>
      <c r="B135" t="s">
        <v>1</v>
      </c>
      <c r="C135" s="1" t="s">
        <v>555</v>
      </c>
      <c r="D135" t="s">
        <v>187</v>
      </c>
    </row>
    <row r="136" spans="1:4" x14ac:dyDescent="0.2">
      <c r="A136" t="s">
        <v>916</v>
      </c>
      <c r="B136" t="s">
        <v>1</v>
      </c>
      <c r="C136" s="1" t="s">
        <v>556</v>
      </c>
      <c r="D136" t="s">
        <v>188</v>
      </c>
    </row>
    <row r="137" spans="1:4" x14ac:dyDescent="0.2">
      <c r="A137" t="s">
        <v>917</v>
      </c>
      <c r="B137" t="s">
        <v>1</v>
      </c>
      <c r="C137" s="1" t="s">
        <v>557</v>
      </c>
      <c r="D137" t="s">
        <v>189</v>
      </c>
    </row>
    <row r="138" spans="1:4" x14ac:dyDescent="0.2">
      <c r="A138" t="s">
        <v>918</v>
      </c>
      <c r="B138" t="s">
        <v>1</v>
      </c>
      <c r="C138" s="1" t="s">
        <v>558</v>
      </c>
      <c r="D138" t="s">
        <v>178</v>
      </c>
    </row>
    <row r="139" spans="1:4" x14ac:dyDescent="0.2">
      <c r="A139" t="s">
        <v>919</v>
      </c>
      <c r="B139" t="s">
        <v>1</v>
      </c>
      <c r="C139" s="1" t="s">
        <v>559</v>
      </c>
      <c r="D139" t="s">
        <v>190</v>
      </c>
    </row>
    <row r="140" spans="1:4" x14ac:dyDescent="0.2">
      <c r="B140" t="s">
        <v>1</v>
      </c>
      <c r="C140" s="1" t="s">
        <v>560</v>
      </c>
      <c r="D140" t="s">
        <v>191</v>
      </c>
    </row>
    <row r="141" spans="1:4" x14ac:dyDescent="0.2">
      <c r="A141" t="s">
        <v>920</v>
      </c>
      <c r="B141" t="s">
        <v>1</v>
      </c>
      <c r="C141" s="1" t="s">
        <v>192</v>
      </c>
      <c r="D141" t="s">
        <v>190</v>
      </c>
    </row>
    <row r="142" spans="1:4" x14ac:dyDescent="0.2">
      <c r="A142" t="s">
        <v>921</v>
      </c>
      <c r="B142" t="s">
        <v>1</v>
      </c>
      <c r="C142" s="1" t="s">
        <v>561</v>
      </c>
      <c r="D142" t="s">
        <v>193</v>
      </c>
    </row>
    <row r="143" spans="1:4" x14ac:dyDescent="0.2">
      <c r="A143" t="s">
        <v>922</v>
      </c>
      <c r="B143" t="s">
        <v>1</v>
      </c>
      <c r="C143" s="1" t="s">
        <v>194</v>
      </c>
      <c r="D143" t="s">
        <v>195</v>
      </c>
    </row>
    <row r="144" spans="1:4" x14ac:dyDescent="0.2">
      <c r="A144" t="s">
        <v>923</v>
      </c>
      <c r="B144" t="s">
        <v>1</v>
      </c>
      <c r="C144" s="1" t="s">
        <v>562</v>
      </c>
      <c r="D144" t="s">
        <v>196</v>
      </c>
    </row>
    <row r="145" spans="1:4" x14ac:dyDescent="0.2">
      <c r="B145" t="s">
        <v>20</v>
      </c>
      <c r="C145" s="1" t="s">
        <v>197</v>
      </c>
      <c r="D145" t="s">
        <v>198</v>
      </c>
    </row>
    <row r="146" spans="1:4" x14ac:dyDescent="0.2">
      <c r="B146" t="s">
        <v>1</v>
      </c>
      <c r="C146" s="1" t="s">
        <v>563</v>
      </c>
      <c r="D146" t="s">
        <v>199</v>
      </c>
    </row>
    <row r="147" spans="1:4" x14ac:dyDescent="0.2">
      <c r="A147" t="s">
        <v>924</v>
      </c>
      <c r="B147" t="s">
        <v>1</v>
      </c>
      <c r="C147" s="1" t="s">
        <v>564</v>
      </c>
      <c r="D147" t="s">
        <v>200</v>
      </c>
    </row>
    <row r="148" spans="1:4" x14ac:dyDescent="0.2">
      <c r="A148" t="s">
        <v>925</v>
      </c>
      <c r="B148" t="s">
        <v>1</v>
      </c>
      <c r="C148" s="1" t="s">
        <v>201</v>
      </c>
      <c r="D148" t="s">
        <v>202</v>
      </c>
    </row>
    <row r="149" spans="1:4" x14ac:dyDescent="0.2">
      <c r="A149" t="s">
        <v>926</v>
      </c>
      <c r="B149" t="s">
        <v>1</v>
      </c>
      <c r="C149" s="1" t="s">
        <v>565</v>
      </c>
      <c r="D149" t="s">
        <v>27</v>
      </c>
    </row>
    <row r="150" spans="1:4" x14ac:dyDescent="0.2">
      <c r="A150" t="s">
        <v>927</v>
      </c>
      <c r="B150" t="s">
        <v>1</v>
      </c>
      <c r="C150" s="1" t="s">
        <v>203</v>
      </c>
      <c r="D150" t="s">
        <v>27</v>
      </c>
    </row>
    <row r="151" spans="1:4" x14ac:dyDescent="0.2">
      <c r="A151" t="s">
        <v>928</v>
      </c>
      <c r="B151" t="s">
        <v>1</v>
      </c>
      <c r="C151" s="1" t="s">
        <v>566</v>
      </c>
      <c r="D151" t="s">
        <v>204</v>
      </c>
    </row>
    <row r="152" spans="1:4" x14ac:dyDescent="0.2">
      <c r="A152" t="s">
        <v>929</v>
      </c>
      <c r="B152" t="s">
        <v>1</v>
      </c>
      <c r="C152" s="1" t="s">
        <v>567</v>
      </c>
      <c r="D152" t="s">
        <v>205</v>
      </c>
    </row>
    <row r="153" spans="1:4" x14ac:dyDescent="0.2">
      <c r="A153" t="s">
        <v>930</v>
      </c>
      <c r="B153" t="s">
        <v>1</v>
      </c>
      <c r="C153" s="1" t="s">
        <v>206</v>
      </c>
      <c r="D153" t="s">
        <v>205</v>
      </c>
    </row>
    <row r="154" spans="1:4" x14ac:dyDescent="0.2">
      <c r="A154" t="s">
        <v>931</v>
      </c>
      <c r="B154" t="s">
        <v>1</v>
      </c>
      <c r="C154" s="1" t="s">
        <v>568</v>
      </c>
      <c r="D154" t="s">
        <v>207</v>
      </c>
    </row>
    <row r="155" spans="1:4" x14ac:dyDescent="0.2">
      <c r="A155" t="s">
        <v>932</v>
      </c>
      <c r="B155" t="s">
        <v>1</v>
      </c>
      <c r="C155" s="1" t="s">
        <v>208</v>
      </c>
      <c r="D155" t="s">
        <v>209</v>
      </c>
    </row>
    <row r="156" spans="1:4" x14ac:dyDescent="0.2">
      <c r="A156" t="s">
        <v>933</v>
      </c>
      <c r="B156" t="s">
        <v>1</v>
      </c>
      <c r="C156" s="1" t="s">
        <v>569</v>
      </c>
      <c r="D156" t="s">
        <v>209</v>
      </c>
    </row>
    <row r="157" spans="1:4" x14ac:dyDescent="0.2">
      <c r="A157" t="s">
        <v>934</v>
      </c>
      <c r="B157" t="s">
        <v>1</v>
      </c>
      <c r="C157" s="1" t="s">
        <v>210</v>
      </c>
      <c r="D157" t="s">
        <v>211</v>
      </c>
    </row>
    <row r="158" spans="1:4" x14ac:dyDescent="0.2">
      <c r="A158" t="s">
        <v>935</v>
      </c>
      <c r="B158" t="s">
        <v>1</v>
      </c>
      <c r="C158" s="1" t="s">
        <v>570</v>
      </c>
      <c r="D158" t="s">
        <v>211</v>
      </c>
    </row>
    <row r="159" spans="1:4" x14ac:dyDescent="0.2">
      <c r="A159" t="s">
        <v>936</v>
      </c>
      <c r="B159" t="s">
        <v>1</v>
      </c>
      <c r="C159" s="1" t="s">
        <v>212</v>
      </c>
      <c r="D159" t="s">
        <v>5</v>
      </c>
    </row>
    <row r="160" spans="1:4" x14ac:dyDescent="0.2">
      <c r="A160" t="s">
        <v>937</v>
      </c>
      <c r="B160" t="s">
        <v>1</v>
      </c>
      <c r="C160" s="1" t="s">
        <v>571</v>
      </c>
      <c r="D160" t="s">
        <v>213</v>
      </c>
    </row>
    <row r="161" spans="1:4" x14ac:dyDescent="0.2">
      <c r="A161" t="s">
        <v>938</v>
      </c>
      <c r="B161" t="s">
        <v>1</v>
      </c>
      <c r="C161" s="1" t="s">
        <v>572</v>
      </c>
      <c r="D161" t="s">
        <v>214</v>
      </c>
    </row>
    <row r="162" spans="1:4" x14ac:dyDescent="0.2">
      <c r="A162" t="s">
        <v>939</v>
      </c>
      <c r="B162" t="s">
        <v>1</v>
      </c>
      <c r="C162" s="1" t="s">
        <v>573</v>
      </c>
      <c r="D162" t="s">
        <v>215</v>
      </c>
    </row>
    <row r="163" spans="1:4" x14ac:dyDescent="0.2">
      <c r="A163" t="s">
        <v>940</v>
      </c>
      <c r="B163" t="s">
        <v>1</v>
      </c>
      <c r="C163" s="1" t="s">
        <v>216</v>
      </c>
      <c r="D163" t="s">
        <v>217</v>
      </c>
    </row>
    <row r="164" spans="1:4" x14ac:dyDescent="0.2">
      <c r="A164" t="s">
        <v>941</v>
      </c>
      <c r="B164" t="s">
        <v>1</v>
      </c>
      <c r="C164" s="1" t="s">
        <v>574</v>
      </c>
      <c r="D164" t="s">
        <v>218</v>
      </c>
    </row>
    <row r="165" spans="1:4" x14ac:dyDescent="0.2">
      <c r="A165" t="s">
        <v>942</v>
      </c>
      <c r="B165" t="s">
        <v>1</v>
      </c>
      <c r="C165" s="1" t="s">
        <v>219</v>
      </c>
      <c r="D165" t="s">
        <v>220</v>
      </c>
    </row>
    <row r="166" spans="1:4" x14ac:dyDescent="0.2">
      <c r="A166" t="s">
        <v>943</v>
      </c>
      <c r="B166" t="s">
        <v>1</v>
      </c>
      <c r="C166" s="1" t="s">
        <v>575</v>
      </c>
      <c r="D166" t="s">
        <v>221</v>
      </c>
    </row>
    <row r="167" spans="1:4" x14ac:dyDescent="0.2">
      <c r="A167" t="s">
        <v>944</v>
      </c>
      <c r="B167" t="s">
        <v>1</v>
      </c>
      <c r="C167" s="1" t="s">
        <v>576</v>
      </c>
      <c r="D167" t="s">
        <v>222</v>
      </c>
    </row>
    <row r="168" spans="1:4" x14ac:dyDescent="0.2">
      <c r="A168" t="s">
        <v>945</v>
      </c>
      <c r="B168" t="s">
        <v>1</v>
      </c>
      <c r="C168" s="1" t="s">
        <v>577</v>
      </c>
      <c r="D168" t="s">
        <v>54</v>
      </c>
    </row>
    <row r="169" spans="1:4" x14ac:dyDescent="0.2">
      <c r="A169" t="s">
        <v>946</v>
      </c>
      <c r="B169" t="s">
        <v>1</v>
      </c>
      <c r="C169" s="1" t="s">
        <v>223</v>
      </c>
      <c r="D169" t="s">
        <v>224</v>
      </c>
    </row>
    <row r="170" spans="1:4" x14ac:dyDescent="0.2">
      <c r="A170" t="s">
        <v>947</v>
      </c>
      <c r="B170" t="s">
        <v>1</v>
      </c>
      <c r="C170" s="1" t="s">
        <v>578</v>
      </c>
      <c r="D170" t="s">
        <v>225</v>
      </c>
    </row>
    <row r="171" spans="1:4" x14ac:dyDescent="0.2">
      <c r="A171" t="s">
        <v>948</v>
      </c>
      <c r="B171" t="s">
        <v>1</v>
      </c>
      <c r="C171" s="1" t="s">
        <v>226</v>
      </c>
      <c r="D171" t="s">
        <v>227</v>
      </c>
    </row>
    <row r="172" spans="1:4" x14ac:dyDescent="0.2">
      <c r="A172" t="s">
        <v>949</v>
      </c>
      <c r="B172" t="s">
        <v>20</v>
      </c>
      <c r="C172" s="1" t="s">
        <v>579</v>
      </c>
      <c r="D172" t="s">
        <v>229</v>
      </c>
    </row>
    <row r="173" spans="1:4" x14ac:dyDescent="0.2">
      <c r="A173" t="s">
        <v>950</v>
      </c>
      <c r="B173" t="s">
        <v>1</v>
      </c>
      <c r="C173" s="1" t="s">
        <v>580</v>
      </c>
      <c r="D173" t="s">
        <v>230</v>
      </c>
    </row>
    <row r="174" spans="1:4" x14ac:dyDescent="0.2">
      <c r="A174" t="s">
        <v>951</v>
      </c>
      <c r="B174" t="s">
        <v>1</v>
      </c>
      <c r="C174" s="1" t="s">
        <v>581</v>
      </c>
      <c r="D174" t="s">
        <v>231</v>
      </c>
    </row>
    <row r="175" spans="1:4" x14ac:dyDescent="0.2">
      <c r="B175" t="s">
        <v>1</v>
      </c>
      <c r="C175" s="1" t="s">
        <v>582</v>
      </c>
      <c r="D175" t="s">
        <v>232</v>
      </c>
    </row>
    <row r="176" spans="1:4" x14ac:dyDescent="0.2">
      <c r="B176" t="s">
        <v>1</v>
      </c>
      <c r="C176" s="1" t="s">
        <v>583</v>
      </c>
      <c r="D176" t="s">
        <v>233</v>
      </c>
    </row>
    <row r="177" spans="1:4" x14ac:dyDescent="0.2">
      <c r="B177" t="s">
        <v>1</v>
      </c>
      <c r="C177" s="1" t="s">
        <v>584</v>
      </c>
      <c r="D177" t="s">
        <v>234</v>
      </c>
    </row>
    <row r="178" spans="1:4" x14ac:dyDescent="0.2">
      <c r="A178" t="s">
        <v>952</v>
      </c>
      <c r="B178" t="s">
        <v>1</v>
      </c>
      <c r="C178" s="1" t="s">
        <v>585</v>
      </c>
      <c r="D178" t="s">
        <v>235</v>
      </c>
    </row>
    <row r="179" spans="1:4" x14ac:dyDescent="0.2">
      <c r="B179" t="s">
        <v>1</v>
      </c>
      <c r="C179" s="1" t="s">
        <v>586</v>
      </c>
      <c r="D179" t="s">
        <v>236</v>
      </c>
    </row>
    <row r="180" spans="1:4" x14ac:dyDescent="0.2">
      <c r="A180" t="s">
        <v>953</v>
      </c>
      <c r="B180" t="s">
        <v>1</v>
      </c>
      <c r="C180" s="1" t="s">
        <v>587</v>
      </c>
      <c r="D180" t="s">
        <v>237</v>
      </c>
    </row>
    <row r="181" spans="1:4" x14ac:dyDescent="0.2">
      <c r="A181" t="s">
        <v>954</v>
      </c>
      <c r="B181" t="s">
        <v>1</v>
      </c>
      <c r="C181" s="1" t="s">
        <v>588</v>
      </c>
      <c r="D181" t="s">
        <v>239</v>
      </c>
    </row>
    <row r="182" spans="1:4" x14ac:dyDescent="0.2">
      <c r="A182" t="s">
        <v>955</v>
      </c>
      <c r="B182" t="s">
        <v>20</v>
      </c>
      <c r="C182" s="1" t="s">
        <v>589</v>
      </c>
      <c r="D182" t="s">
        <v>240</v>
      </c>
    </row>
    <row r="183" spans="1:4" x14ac:dyDescent="0.2">
      <c r="A183" t="s">
        <v>956</v>
      </c>
      <c r="B183" t="s">
        <v>20</v>
      </c>
      <c r="C183" s="1" t="s">
        <v>590</v>
      </c>
      <c r="D183" t="s">
        <v>241</v>
      </c>
    </row>
    <row r="184" spans="1:4" x14ac:dyDescent="0.2">
      <c r="B184" t="s">
        <v>1</v>
      </c>
      <c r="C184" s="1" t="s">
        <v>591</v>
      </c>
      <c r="D184" t="s">
        <v>242</v>
      </c>
    </row>
    <row r="185" spans="1:4" x14ac:dyDescent="0.2">
      <c r="A185" t="s">
        <v>957</v>
      </c>
      <c r="B185" t="s">
        <v>1</v>
      </c>
      <c r="C185" s="1" t="s">
        <v>592</v>
      </c>
      <c r="D185" t="s">
        <v>243</v>
      </c>
    </row>
    <row r="186" spans="1:4" x14ac:dyDescent="0.2">
      <c r="A186" t="s">
        <v>958</v>
      </c>
      <c r="B186" t="s">
        <v>1</v>
      </c>
      <c r="C186" s="1" t="s">
        <v>593</v>
      </c>
      <c r="D186" t="s">
        <v>244</v>
      </c>
    </row>
    <row r="187" spans="1:4" x14ac:dyDescent="0.2">
      <c r="A187" t="s">
        <v>959</v>
      </c>
      <c r="B187" t="s">
        <v>1</v>
      </c>
      <c r="C187" s="1" t="s">
        <v>594</v>
      </c>
      <c r="D187" t="s">
        <v>245</v>
      </c>
    </row>
    <row r="188" spans="1:4" x14ac:dyDescent="0.2">
      <c r="B188" t="s">
        <v>1</v>
      </c>
      <c r="C188" s="1" t="s">
        <v>595</v>
      </c>
      <c r="D188" t="s">
        <v>246</v>
      </c>
    </row>
    <row r="189" spans="1:4" x14ac:dyDescent="0.2">
      <c r="A189" t="s">
        <v>960</v>
      </c>
      <c r="B189" t="s">
        <v>1</v>
      </c>
      <c r="C189" s="1" t="s">
        <v>596</v>
      </c>
      <c r="D189" t="s">
        <v>247</v>
      </c>
    </row>
    <row r="190" spans="1:4" x14ac:dyDescent="0.2">
      <c r="A190" t="s">
        <v>961</v>
      </c>
      <c r="B190" t="s">
        <v>1</v>
      </c>
      <c r="C190" s="1" t="s">
        <v>597</v>
      </c>
      <c r="D190" t="s">
        <v>248</v>
      </c>
    </row>
    <row r="191" spans="1:4" x14ac:dyDescent="0.2">
      <c r="A191" t="s">
        <v>962</v>
      </c>
      <c r="B191" t="s">
        <v>1</v>
      </c>
      <c r="C191" s="1" t="s">
        <v>598</v>
      </c>
      <c r="D191" t="s">
        <v>249</v>
      </c>
    </row>
    <row r="192" spans="1:4" x14ac:dyDescent="0.2">
      <c r="A192" t="s">
        <v>963</v>
      </c>
      <c r="B192" t="s">
        <v>1</v>
      </c>
      <c r="C192" s="1" t="s">
        <v>599</v>
      </c>
      <c r="D192" t="s">
        <v>250</v>
      </c>
    </row>
    <row r="193" spans="1:4" x14ac:dyDescent="0.2">
      <c r="A193" t="s">
        <v>964</v>
      </c>
      <c r="B193" t="s">
        <v>1</v>
      </c>
      <c r="C193" s="1" t="s">
        <v>600</v>
      </c>
      <c r="D193" t="s">
        <v>251</v>
      </c>
    </row>
    <row r="194" spans="1:4" x14ac:dyDescent="0.2">
      <c r="A194" t="s">
        <v>965</v>
      </c>
      <c r="B194" t="s">
        <v>1</v>
      </c>
      <c r="C194" s="1" t="s">
        <v>601</v>
      </c>
      <c r="D194" t="s">
        <v>252</v>
      </c>
    </row>
    <row r="195" spans="1:4" x14ac:dyDescent="0.2">
      <c r="A195" t="s">
        <v>966</v>
      </c>
      <c r="B195" t="s">
        <v>1</v>
      </c>
      <c r="C195" s="1" t="s">
        <v>602</v>
      </c>
      <c r="D195" t="s">
        <v>253</v>
      </c>
    </row>
    <row r="196" spans="1:4" x14ac:dyDescent="0.2">
      <c r="A196" t="s">
        <v>967</v>
      </c>
      <c r="B196" t="s">
        <v>1</v>
      </c>
      <c r="C196" s="1" t="s">
        <v>603</v>
      </c>
      <c r="D196" t="s">
        <v>254</v>
      </c>
    </row>
    <row r="197" spans="1:4" x14ac:dyDescent="0.2">
      <c r="A197" t="s">
        <v>968</v>
      </c>
      <c r="B197" t="s">
        <v>1</v>
      </c>
      <c r="C197" s="1" t="s">
        <v>604</v>
      </c>
      <c r="D197" t="s">
        <v>255</v>
      </c>
    </row>
    <row r="198" spans="1:4" x14ac:dyDescent="0.2">
      <c r="A198" t="s">
        <v>969</v>
      </c>
      <c r="B198" t="s">
        <v>1</v>
      </c>
      <c r="C198" s="1" t="s">
        <v>605</v>
      </c>
      <c r="D198" t="s">
        <v>256</v>
      </c>
    </row>
    <row r="199" spans="1:4" x14ac:dyDescent="0.2">
      <c r="A199" t="s">
        <v>970</v>
      </c>
      <c r="B199" t="s">
        <v>1</v>
      </c>
      <c r="C199" s="1" t="s">
        <v>606</v>
      </c>
      <c r="D199" t="s">
        <v>257</v>
      </c>
    </row>
    <row r="200" spans="1:4" x14ac:dyDescent="0.2">
      <c r="A200" t="s">
        <v>971</v>
      </c>
      <c r="B200" t="s">
        <v>1</v>
      </c>
      <c r="C200" s="1" t="s">
        <v>607</v>
      </c>
      <c r="D200" t="s">
        <v>258</v>
      </c>
    </row>
    <row r="201" spans="1:4" x14ac:dyDescent="0.2">
      <c r="A201" t="s">
        <v>972</v>
      </c>
      <c r="B201" t="s">
        <v>1</v>
      </c>
      <c r="C201" s="1" t="s">
        <v>608</v>
      </c>
      <c r="D201" t="s">
        <v>259</v>
      </c>
    </row>
    <row r="202" spans="1:4" x14ac:dyDescent="0.2">
      <c r="A202" t="s">
        <v>973</v>
      </c>
      <c r="B202" t="s">
        <v>1</v>
      </c>
      <c r="C202" s="1" t="s">
        <v>609</v>
      </c>
      <c r="D202" t="s">
        <v>260</v>
      </c>
    </row>
    <row r="203" spans="1:4" x14ac:dyDescent="0.2">
      <c r="A203" t="s">
        <v>974</v>
      </c>
      <c r="B203" t="s">
        <v>1</v>
      </c>
      <c r="C203" s="1" t="s">
        <v>610</v>
      </c>
      <c r="D203" t="s">
        <v>261</v>
      </c>
    </row>
    <row r="204" spans="1:4" x14ac:dyDescent="0.2">
      <c r="A204" t="s">
        <v>975</v>
      </c>
      <c r="B204" t="s">
        <v>1</v>
      </c>
      <c r="C204" s="1" t="s">
        <v>611</v>
      </c>
      <c r="D204" t="s">
        <v>262</v>
      </c>
    </row>
    <row r="205" spans="1:4" x14ac:dyDescent="0.2">
      <c r="A205" t="s">
        <v>976</v>
      </c>
      <c r="B205" t="s">
        <v>1</v>
      </c>
      <c r="C205" s="1" t="s">
        <v>612</v>
      </c>
      <c r="D205" t="s">
        <v>263</v>
      </c>
    </row>
    <row r="206" spans="1:4" x14ac:dyDescent="0.2">
      <c r="A206" t="s">
        <v>977</v>
      </c>
      <c r="B206" t="s">
        <v>1</v>
      </c>
      <c r="C206" s="1" t="s">
        <v>613</v>
      </c>
      <c r="D206" t="s">
        <v>264</v>
      </c>
    </row>
    <row r="207" spans="1:4" x14ac:dyDescent="0.2">
      <c r="A207" t="s">
        <v>978</v>
      </c>
      <c r="B207" t="s">
        <v>1</v>
      </c>
      <c r="C207" s="1" t="s">
        <v>614</v>
      </c>
      <c r="D207" t="s">
        <v>265</v>
      </c>
    </row>
    <row r="208" spans="1:4" x14ac:dyDescent="0.2">
      <c r="A208" t="s">
        <v>979</v>
      </c>
      <c r="B208" t="s">
        <v>1</v>
      </c>
      <c r="C208" s="1" t="s">
        <v>615</v>
      </c>
      <c r="D208" t="s">
        <v>266</v>
      </c>
    </row>
    <row r="209" spans="1:4" x14ac:dyDescent="0.2">
      <c r="A209" t="s">
        <v>980</v>
      </c>
      <c r="B209" t="s">
        <v>1</v>
      </c>
      <c r="C209" s="1" t="s">
        <v>616</v>
      </c>
      <c r="D209" t="s">
        <v>267</v>
      </c>
    </row>
    <row r="210" spans="1:4" x14ac:dyDescent="0.2">
      <c r="A210" t="s">
        <v>981</v>
      </c>
      <c r="B210" t="s">
        <v>20</v>
      </c>
      <c r="C210" s="1" t="s">
        <v>617</v>
      </c>
      <c r="D210" t="s">
        <v>268</v>
      </c>
    </row>
    <row r="211" spans="1:4" x14ac:dyDescent="0.2">
      <c r="A211" t="s">
        <v>982</v>
      </c>
      <c r="B211" t="s">
        <v>1</v>
      </c>
      <c r="C211" s="1" t="s">
        <v>618</v>
      </c>
      <c r="D211" t="s">
        <v>269</v>
      </c>
    </row>
    <row r="212" spans="1:4" x14ac:dyDescent="0.2">
      <c r="A212" t="s">
        <v>983</v>
      </c>
      <c r="B212" t="s">
        <v>1</v>
      </c>
      <c r="C212" s="1" t="s">
        <v>619</v>
      </c>
      <c r="D212" t="s">
        <v>270</v>
      </c>
    </row>
    <row r="213" spans="1:4" x14ac:dyDescent="0.2">
      <c r="A213" t="s">
        <v>984</v>
      </c>
      <c r="B213" t="s">
        <v>1</v>
      </c>
      <c r="C213" s="1" t="s">
        <v>271</v>
      </c>
      <c r="D213" t="s">
        <v>272</v>
      </c>
    </row>
    <row r="214" spans="1:4" x14ac:dyDescent="0.2">
      <c r="A214" t="s">
        <v>985</v>
      </c>
      <c r="B214" t="s">
        <v>1</v>
      </c>
      <c r="C214" s="1" t="s">
        <v>620</v>
      </c>
      <c r="D214" t="s">
        <v>273</v>
      </c>
    </row>
    <row r="215" spans="1:4" x14ac:dyDescent="0.2">
      <c r="A215" t="s">
        <v>986</v>
      </c>
      <c r="B215" t="s">
        <v>1</v>
      </c>
      <c r="C215" s="1" t="s">
        <v>621</v>
      </c>
      <c r="D215" t="s">
        <v>274</v>
      </c>
    </row>
    <row r="216" spans="1:4" x14ac:dyDescent="0.2">
      <c r="A216" t="s">
        <v>987</v>
      </c>
      <c r="B216" t="s">
        <v>1</v>
      </c>
      <c r="C216" s="1" t="s">
        <v>622</v>
      </c>
      <c r="D216" t="s">
        <v>275</v>
      </c>
    </row>
    <row r="217" spans="1:4" x14ac:dyDescent="0.2">
      <c r="A217" t="s">
        <v>988</v>
      </c>
      <c r="B217" t="s">
        <v>1</v>
      </c>
      <c r="C217" s="1" t="s">
        <v>623</v>
      </c>
      <c r="D217" t="s">
        <v>276</v>
      </c>
    </row>
    <row r="218" spans="1:4" x14ac:dyDescent="0.2">
      <c r="A218" t="s">
        <v>989</v>
      </c>
      <c r="B218" t="s">
        <v>1</v>
      </c>
      <c r="C218" s="1" t="s">
        <v>624</v>
      </c>
      <c r="D218" t="s">
        <v>277</v>
      </c>
    </row>
    <row r="219" spans="1:4" x14ac:dyDescent="0.2">
      <c r="A219" t="s">
        <v>990</v>
      </c>
      <c r="B219" t="s">
        <v>1</v>
      </c>
      <c r="C219" s="1" t="s">
        <v>625</v>
      </c>
      <c r="D219" t="s">
        <v>278</v>
      </c>
    </row>
    <row r="220" spans="1:4" x14ac:dyDescent="0.2">
      <c r="A220" t="s">
        <v>991</v>
      </c>
      <c r="B220" t="s">
        <v>1</v>
      </c>
      <c r="C220" s="1" t="s">
        <v>626</v>
      </c>
      <c r="D220" t="s">
        <v>279</v>
      </c>
    </row>
    <row r="221" spans="1:4" x14ac:dyDescent="0.2">
      <c r="A221" t="s">
        <v>992</v>
      </c>
      <c r="B221" t="s">
        <v>1</v>
      </c>
      <c r="C221" s="1" t="s">
        <v>627</v>
      </c>
      <c r="D221" t="s">
        <v>280</v>
      </c>
    </row>
    <row r="222" spans="1:4" x14ac:dyDescent="0.2">
      <c r="A222" t="s">
        <v>993</v>
      </c>
      <c r="B222" t="s">
        <v>1</v>
      </c>
      <c r="C222" s="1" t="s">
        <v>628</v>
      </c>
      <c r="D222" t="s">
        <v>281</v>
      </c>
    </row>
    <row r="223" spans="1:4" x14ac:dyDescent="0.2">
      <c r="A223" t="s">
        <v>994</v>
      </c>
      <c r="B223" t="s">
        <v>1</v>
      </c>
      <c r="C223" s="1" t="s">
        <v>629</v>
      </c>
      <c r="D223" t="s">
        <v>282</v>
      </c>
    </row>
    <row r="224" spans="1:4" x14ac:dyDescent="0.2">
      <c r="A224" t="s">
        <v>995</v>
      </c>
      <c r="B224" t="s">
        <v>1</v>
      </c>
      <c r="C224" s="1" t="s">
        <v>630</v>
      </c>
      <c r="D224" t="s">
        <v>283</v>
      </c>
    </row>
    <row r="225" spans="1:4" x14ac:dyDescent="0.2">
      <c r="A225" t="s">
        <v>996</v>
      </c>
      <c r="B225" t="s">
        <v>1</v>
      </c>
      <c r="C225" s="1" t="s">
        <v>631</v>
      </c>
      <c r="D225" t="s">
        <v>284</v>
      </c>
    </row>
    <row r="226" spans="1:4" x14ac:dyDescent="0.2">
      <c r="A226" t="s">
        <v>997</v>
      </c>
      <c r="B226" t="s">
        <v>1</v>
      </c>
      <c r="C226" s="1" t="s">
        <v>285</v>
      </c>
      <c r="D226" t="s">
        <v>286</v>
      </c>
    </row>
    <row r="227" spans="1:4" x14ac:dyDescent="0.2">
      <c r="A227" t="s">
        <v>998</v>
      </c>
      <c r="B227" t="s">
        <v>1</v>
      </c>
      <c r="C227" s="1" t="s">
        <v>287</v>
      </c>
      <c r="D227" t="s">
        <v>286</v>
      </c>
    </row>
    <row r="228" spans="1:4" x14ac:dyDescent="0.2">
      <c r="A228" t="s">
        <v>999</v>
      </c>
      <c r="B228" t="s">
        <v>1</v>
      </c>
      <c r="C228" s="1" t="s">
        <v>632</v>
      </c>
      <c r="D228" t="s">
        <v>288</v>
      </c>
    </row>
    <row r="229" spans="1:4" x14ac:dyDescent="0.2">
      <c r="A229" t="s">
        <v>1000</v>
      </c>
      <c r="B229" t="s">
        <v>1</v>
      </c>
      <c r="C229" s="1" t="s">
        <v>289</v>
      </c>
      <c r="D229" t="s">
        <v>65</v>
      </c>
    </row>
    <row r="230" spans="1:4" x14ac:dyDescent="0.2">
      <c r="A230" t="s">
        <v>1001</v>
      </c>
      <c r="B230" t="s">
        <v>1</v>
      </c>
      <c r="C230" s="1" t="s">
        <v>290</v>
      </c>
      <c r="D230" t="s">
        <v>65</v>
      </c>
    </row>
    <row r="231" spans="1:4" x14ac:dyDescent="0.2">
      <c r="A231" t="s">
        <v>1002</v>
      </c>
      <c r="B231" t="s">
        <v>1</v>
      </c>
      <c r="C231" s="1" t="s">
        <v>633</v>
      </c>
      <c r="D231" t="s">
        <v>291</v>
      </c>
    </row>
    <row r="232" spans="1:4" x14ac:dyDescent="0.2">
      <c r="A232" t="s">
        <v>1003</v>
      </c>
      <c r="B232" t="s">
        <v>1</v>
      </c>
      <c r="C232" s="1" t="s">
        <v>634</v>
      </c>
      <c r="D232" t="s">
        <v>292</v>
      </c>
    </row>
    <row r="233" spans="1:4" x14ac:dyDescent="0.2">
      <c r="A233" t="s">
        <v>1004</v>
      </c>
      <c r="B233" t="s">
        <v>1</v>
      </c>
      <c r="C233" s="1" t="s">
        <v>635</v>
      </c>
      <c r="D233" t="s">
        <v>293</v>
      </c>
    </row>
    <row r="234" spans="1:4" x14ac:dyDescent="0.2">
      <c r="A234" t="s">
        <v>1005</v>
      </c>
      <c r="B234" t="s">
        <v>1</v>
      </c>
      <c r="C234" s="1" t="s">
        <v>294</v>
      </c>
      <c r="D234" t="s">
        <v>295</v>
      </c>
    </row>
    <row r="235" spans="1:4" x14ac:dyDescent="0.2">
      <c r="A235" t="s">
        <v>1006</v>
      </c>
      <c r="B235" t="s">
        <v>20</v>
      </c>
      <c r="C235" s="1" t="s">
        <v>296</v>
      </c>
      <c r="D235" t="s">
        <v>295</v>
      </c>
    </row>
    <row r="236" spans="1:4" x14ac:dyDescent="0.2">
      <c r="A236" t="s">
        <v>1007</v>
      </c>
      <c r="B236" t="s">
        <v>1</v>
      </c>
      <c r="C236" s="1" t="s">
        <v>636</v>
      </c>
      <c r="D236" t="s">
        <v>297</v>
      </c>
    </row>
    <row r="237" spans="1:4" x14ac:dyDescent="0.2">
      <c r="A237" t="s">
        <v>1008</v>
      </c>
      <c r="B237" t="s">
        <v>1</v>
      </c>
      <c r="C237" s="1" t="s">
        <v>637</v>
      </c>
      <c r="D237" t="s">
        <v>298</v>
      </c>
    </row>
    <row r="238" spans="1:4" x14ac:dyDescent="0.2">
      <c r="A238" t="s">
        <v>1009</v>
      </c>
      <c r="B238" t="s">
        <v>1</v>
      </c>
      <c r="C238" s="1" t="s">
        <v>638</v>
      </c>
      <c r="D238" t="s">
        <v>299</v>
      </c>
    </row>
    <row r="239" spans="1:4" x14ac:dyDescent="0.2">
      <c r="A239" t="s">
        <v>1010</v>
      </c>
      <c r="B239" t="s">
        <v>1</v>
      </c>
      <c r="C239" s="1" t="s">
        <v>300</v>
      </c>
      <c r="D239" t="s">
        <v>301</v>
      </c>
    </row>
    <row r="240" spans="1:4" x14ac:dyDescent="0.2">
      <c r="A240" t="s">
        <v>1011</v>
      </c>
      <c r="B240" t="s">
        <v>20</v>
      </c>
      <c r="C240" s="1" t="s">
        <v>302</v>
      </c>
      <c r="D240" t="s">
        <v>301</v>
      </c>
    </row>
    <row r="241" spans="1:4" x14ac:dyDescent="0.2">
      <c r="A241" t="s">
        <v>1012</v>
      </c>
      <c r="B241" t="s">
        <v>1</v>
      </c>
      <c r="C241" s="1" t="s">
        <v>639</v>
      </c>
      <c r="D241" t="s">
        <v>303</v>
      </c>
    </row>
    <row r="242" spans="1:4" x14ac:dyDescent="0.2">
      <c r="A242" t="s">
        <v>1013</v>
      </c>
      <c r="B242" t="s">
        <v>1</v>
      </c>
      <c r="C242" s="1" t="s">
        <v>640</v>
      </c>
      <c r="D242" t="s">
        <v>304</v>
      </c>
    </row>
    <row r="243" spans="1:4" x14ac:dyDescent="0.2">
      <c r="A243" t="s">
        <v>1014</v>
      </c>
      <c r="B243" t="s">
        <v>1</v>
      </c>
      <c r="C243" s="1" t="s">
        <v>305</v>
      </c>
      <c r="D243" t="s">
        <v>306</v>
      </c>
    </row>
    <row r="244" spans="1:4" x14ac:dyDescent="0.2">
      <c r="A244" t="s">
        <v>1015</v>
      </c>
      <c r="B244" t="s">
        <v>1</v>
      </c>
      <c r="C244" s="1" t="s">
        <v>641</v>
      </c>
      <c r="D244" t="s">
        <v>307</v>
      </c>
    </row>
    <row r="245" spans="1:4" x14ac:dyDescent="0.2">
      <c r="A245" t="s">
        <v>1016</v>
      </c>
      <c r="B245" t="s">
        <v>1</v>
      </c>
      <c r="C245" s="1" t="s">
        <v>308</v>
      </c>
      <c r="D245" t="s">
        <v>309</v>
      </c>
    </row>
    <row r="246" spans="1:4" x14ac:dyDescent="0.2">
      <c r="A246" t="s">
        <v>1017</v>
      </c>
      <c r="B246" t="s">
        <v>20</v>
      </c>
      <c r="C246" s="1" t="s">
        <v>310</v>
      </c>
      <c r="D246" t="s">
        <v>309</v>
      </c>
    </row>
    <row r="247" spans="1:4" x14ac:dyDescent="0.2">
      <c r="A247" t="s">
        <v>1018</v>
      </c>
      <c r="B247" t="s">
        <v>1</v>
      </c>
      <c r="C247" s="1" t="s">
        <v>642</v>
      </c>
      <c r="D247" t="s">
        <v>311</v>
      </c>
    </row>
    <row r="248" spans="1:4" x14ac:dyDescent="0.2">
      <c r="B248" t="s">
        <v>1</v>
      </c>
      <c r="C248" s="1" t="s">
        <v>643</v>
      </c>
      <c r="D248" t="s">
        <v>312</v>
      </c>
    </row>
    <row r="249" spans="1:4" x14ac:dyDescent="0.2">
      <c r="A249" t="s">
        <v>1019</v>
      </c>
      <c r="B249" t="s">
        <v>1</v>
      </c>
      <c r="C249" s="1" t="s">
        <v>644</v>
      </c>
      <c r="D249" t="s">
        <v>54</v>
      </c>
    </row>
    <row r="250" spans="1:4" x14ac:dyDescent="0.2">
      <c r="A250" t="s">
        <v>1020</v>
      </c>
      <c r="B250" t="s">
        <v>1</v>
      </c>
      <c r="C250" s="1" t="s">
        <v>645</v>
      </c>
      <c r="D250" t="s">
        <v>313</v>
      </c>
    </row>
    <row r="251" spans="1:4" x14ac:dyDescent="0.2">
      <c r="B251" t="s">
        <v>1</v>
      </c>
      <c r="C251" s="1" t="s">
        <v>646</v>
      </c>
      <c r="D251" t="s">
        <v>314</v>
      </c>
    </row>
    <row r="252" spans="1:4" x14ac:dyDescent="0.2">
      <c r="A252" t="s">
        <v>1021</v>
      </c>
      <c r="B252" t="s">
        <v>1</v>
      </c>
      <c r="C252" s="1" t="s">
        <v>647</v>
      </c>
      <c r="D252" t="s">
        <v>315</v>
      </c>
    </row>
    <row r="253" spans="1:4" x14ac:dyDescent="0.2">
      <c r="A253" t="s">
        <v>1022</v>
      </c>
      <c r="B253" t="s">
        <v>1</v>
      </c>
      <c r="C253" s="1" t="s">
        <v>648</v>
      </c>
      <c r="D253" t="s">
        <v>54</v>
      </c>
    </row>
    <row r="254" spans="1:4" x14ac:dyDescent="0.2">
      <c r="A254" t="s">
        <v>1023</v>
      </c>
      <c r="B254" t="s">
        <v>1</v>
      </c>
      <c r="C254" s="1" t="s">
        <v>649</v>
      </c>
      <c r="D254" t="s">
        <v>54</v>
      </c>
    </row>
    <row r="255" spans="1:4" x14ac:dyDescent="0.2">
      <c r="A255" t="s">
        <v>1024</v>
      </c>
      <c r="B255" t="s">
        <v>1</v>
      </c>
      <c r="C255" s="1" t="s">
        <v>650</v>
      </c>
      <c r="D255" t="s">
        <v>316</v>
      </c>
    </row>
    <row r="256" spans="1:4" x14ac:dyDescent="0.2">
      <c r="A256" t="s">
        <v>1025</v>
      </c>
      <c r="B256" t="s">
        <v>1</v>
      </c>
      <c r="C256" s="1" t="s">
        <v>651</v>
      </c>
      <c r="D256" t="s">
        <v>54</v>
      </c>
    </row>
    <row r="257" spans="1:4" x14ac:dyDescent="0.2">
      <c r="A257" t="s">
        <v>1026</v>
      </c>
      <c r="B257" t="s">
        <v>1</v>
      </c>
      <c r="C257" s="1" t="s">
        <v>652</v>
      </c>
      <c r="D257" t="s">
        <v>54</v>
      </c>
    </row>
    <row r="258" spans="1:4" x14ac:dyDescent="0.2">
      <c r="A258" t="s">
        <v>1027</v>
      </c>
      <c r="B258" t="s">
        <v>1</v>
      </c>
      <c r="C258" s="1" t="s">
        <v>653</v>
      </c>
      <c r="D258" t="s">
        <v>317</v>
      </c>
    </row>
    <row r="259" spans="1:4" x14ac:dyDescent="0.2">
      <c r="A259" t="s">
        <v>1028</v>
      </c>
      <c r="B259" t="s">
        <v>1</v>
      </c>
      <c r="C259" s="1" t="s">
        <v>654</v>
      </c>
      <c r="D259" t="s">
        <v>54</v>
      </c>
    </row>
    <row r="260" spans="1:4" x14ac:dyDescent="0.2">
      <c r="B260" t="s">
        <v>1</v>
      </c>
      <c r="C260" s="1" t="s">
        <v>318</v>
      </c>
      <c r="D260" t="s">
        <v>319</v>
      </c>
    </row>
    <row r="261" spans="1:4" x14ac:dyDescent="0.2">
      <c r="A261" t="s">
        <v>1029</v>
      </c>
      <c r="B261" t="s">
        <v>1</v>
      </c>
      <c r="C261" s="1" t="s">
        <v>655</v>
      </c>
      <c r="D261" t="s">
        <v>54</v>
      </c>
    </row>
    <row r="262" spans="1:4" x14ac:dyDescent="0.2">
      <c r="A262" t="s">
        <v>1030</v>
      </c>
      <c r="B262" t="s">
        <v>1</v>
      </c>
      <c r="C262" s="1" t="s">
        <v>656</v>
      </c>
      <c r="D262" t="s">
        <v>320</v>
      </c>
    </row>
    <row r="263" spans="1:4" x14ac:dyDescent="0.2">
      <c r="A263" t="s">
        <v>1031</v>
      </c>
      <c r="B263" t="s">
        <v>1</v>
      </c>
      <c r="C263" s="1" t="s">
        <v>657</v>
      </c>
      <c r="D263" t="s">
        <v>54</v>
      </c>
    </row>
    <row r="264" spans="1:4" x14ac:dyDescent="0.2">
      <c r="A264" t="s">
        <v>1032</v>
      </c>
      <c r="B264" t="s">
        <v>1</v>
      </c>
      <c r="C264" s="1" t="s">
        <v>658</v>
      </c>
      <c r="D264" t="s">
        <v>54</v>
      </c>
    </row>
    <row r="265" spans="1:4" x14ac:dyDescent="0.2">
      <c r="A265" t="s">
        <v>1033</v>
      </c>
      <c r="B265" t="s">
        <v>1</v>
      </c>
      <c r="C265" s="1" t="s">
        <v>659</v>
      </c>
      <c r="D265" t="s">
        <v>321</v>
      </c>
    </row>
    <row r="266" spans="1:4" x14ac:dyDescent="0.2">
      <c r="A266" t="s">
        <v>1034</v>
      </c>
      <c r="B266" t="s">
        <v>1</v>
      </c>
      <c r="C266" s="1" t="s">
        <v>660</v>
      </c>
      <c r="D266" t="s">
        <v>322</v>
      </c>
    </row>
    <row r="267" spans="1:4" x14ac:dyDescent="0.2">
      <c r="A267" t="s">
        <v>1035</v>
      </c>
      <c r="B267" t="s">
        <v>1</v>
      </c>
      <c r="C267" s="1" t="s">
        <v>661</v>
      </c>
      <c r="D267" t="s">
        <v>54</v>
      </c>
    </row>
    <row r="268" spans="1:4" x14ac:dyDescent="0.2">
      <c r="A268" t="s">
        <v>1036</v>
      </c>
      <c r="B268" t="s">
        <v>1</v>
      </c>
      <c r="C268" s="1" t="s">
        <v>662</v>
      </c>
      <c r="D268" t="s">
        <v>54</v>
      </c>
    </row>
    <row r="269" spans="1:4" x14ac:dyDescent="0.2">
      <c r="A269" t="s">
        <v>1037</v>
      </c>
      <c r="B269" t="s">
        <v>1</v>
      </c>
      <c r="C269" s="1" t="s">
        <v>663</v>
      </c>
      <c r="D269" t="s">
        <v>323</v>
      </c>
    </row>
    <row r="270" spans="1:4" x14ac:dyDescent="0.2">
      <c r="A270" t="s">
        <v>1038</v>
      </c>
      <c r="B270" t="s">
        <v>1</v>
      </c>
      <c r="C270" s="1" t="s">
        <v>664</v>
      </c>
      <c r="D270" t="s">
        <v>54</v>
      </c>
    </row>
    <row r="271" spans="1:4" x14ac:dyDescent="0.2">
      <c r="A271" t="s">
        <v>1039</v>
      </c>
      <c r="B271" t="s">
        <v>1</v>
      </c>
      <c r="C271" s="1" t="s">
        <v>665</v>
      </c>
      <c r="D271" t="s">
        <v>54</v>
      </c>
    </row>
    <row r="272" spans="1:4" x14ac:dyDescent="0.2">
      <c r="A272" t="s">
        <v>1040</v>
      </c>
      <c r="B272" t="s">
        <v>1</v>
      </c>
      <c r="C272" s="1" t="s">
        <v>666</v>
      </c>
      <c r="D272" t="s">
        <v>54</v>
      </c>
    </row>
    <row r="273" spans="1:4" x14ac:dyDescent="0.2">
      <c r="A273" t="s">
        <v>1041</v>
      </c>
      <c r="B273" t="s">
        <v>1</v>
      </c>
      <c r="C273" s="1" t="s">
        <v>667</v>
      </c>
      <c r="D273" t="s">
        <v>324</v>
      </c>
    </row>
    <row r="274" spans="1:4" x14ac:dyDescent="0.2">
      <c r="A274" t="s">
        <v>1042</v>
      </c>
      <c r="B274" t="s">
        <v>1</v>
      </c>
      <c r="C274" s="1" t="s">
        <v>668</v>
      </c>
      <c r="D274" t="s">
        <v>54</v>
      </c>
    </row>
    <row r="275" spans="1:4" x14ac:dyDescent="0.2">
      <c r="A275" t="s">
        <v>1043</v>
      </c>
      <c r="B275" t="s">
        <v>1</v>
      </c>
      <c r="C275" s="1" t="s">
        <v>669</v>
      </c>
      <c r="D275" t="s">
        <v>54</v>
      </c>
    </row>
    <row r="276" spans="1:4" x14ac:dyDescent="0.2">
      <c r="A276" t="s">
        <v>1044</v>
      </c>
      <c r="B276" t="s">
        <v>1</v>
      </c>
      <c r="C276" s="1" t="s">
        <v>670</v>
      </c>
      <c r="D276" t="s">
        <v>54</v>
      </c>
    </row>
    <row r="277" spans="1:4" x14ac:dyDescent="0.2">
      <c r="A277" t="s">
        <v>1045</v>
      </c>
      <c r="B277" t="s">
        <v>1</v>
      </c>
      <c r="C277" s="1" t="s">
        <v>671</v>
      </c>
      <c r="D277" t="s">
        <v>325</v>
      </c>
    </row>
    <row r="278" spans="1:4" x14ac:dyDescent="0.2">
      <c r="A278" t="s">
        <v>1046</v>
      </c>
      <c r="B278" t="s">
        <v>1</v>
      </c>
      <c r="C278" s="1" t="s">
        <v>672</v>
      </c>
      <c r="D278" t="s">
        <v>54</v>
      </c>
    </row>
    <row r="279" spans="1:4" x14ac:dyDescent="0.2">
      <c r="A279" t="s">
        <v>1047</v>
      </c>
      <c r="B279" t="s">
        <v>1</v>
      </c>
      <c r="C279" s="1" t="s">
        <v>673</v>
      </c>
      <c r="D279" t="s">
        <v>54</v>
      </c>
    </row>
    <row r="280" spans="1:4" x14ac:dyDescent="0.2">
      <c r="A280" t="s">
        <v>1048</v>
      </c>
      <c r="B280" t="s">
        <v>1</v>
      </c>
      <c r="C280" s="1" t="s">
        <v>674</v>
      </c>
      <c r="D280" t="s">
        <v>326</v>
      </c>
    </row>
    <row r="281" spans="1:4" x14ac:dyDescent="0.2">
      <c r="A281" t="s">
        <v>1049</v>
      </c>
      <c r="B281" t="s">
        <v>1</v>
      </c>
      <c r="C281" s="1" t="s">
        <v>675</v>
      </c>
      <c r="D281" t="s">
        <v>54</v>
      </c>
    </row>
    <row r="282" spans="1:4" x14ac:dyDescent="0.2">
      <c r="A282" t="s">
        <v>1050</v>
      </c>
      <c r="B282" t="s">
        <v>1</v>
      </c>
      <c r="C282" s="1" t="s">
        <v>676</v>
      </c>
      <c r="D282" t="s">
        <v>54</v>
      </c>
    </row>
    <row r="283" spans="1:4" x14ac:dyDescent="0.2">
      <c r="A283" t="s">
        <v>1051</v>
      </c>
      <c r="B283" t="s">
        <v>1</v>
      </c>
      <c r="C283" s="1" t="s">
        <v>677</v>
      </c>
      <c r="D283" t="s">
        <v>327</v>
      </c>
    </row>
    <row r="284" spans="1:4" x14ac:dyDescent="0.2">
      <c r="B284" t="s">
        <v>1</v>
      </c>
      <c r="C284" s="1" t="s">
        <v>328</v>
      </c>
      <c r="D284" t="s">
        <v>329</v>
      </c>
    </row>
    <row r="285" spans="1:4" x14ac:dyDescent="0.2">
      <c r="A285" t="s">
        <v>1052</v>
      </c>
      <c r="B285" t="s">
        <v>1</v>
      </c>
      <c r="C285" s="1" t="s">
        <v>678</v>
      </c>
      <c r="D285" t="s">
        <v>330</v>
      </c>
    </row>
    <row r="286" spans="1:4" x14ac:dyDescent="0.2">
      <c r="A286" t="s">
        <v>1053</v>
      </c>
      <c r="B286" t="s">
        <v>1</v>
      </c>
      <c r="C286" s="1" t="s">
        <v>331</v>
      </c>
      <c r="D286" t="s">
        <v>332</v>
      </c>
    </row>
    <row r="287" spans="1:4" x14ac:dyDescent="0.2">
      <c r="A287" t="s">
        <v>1054</v>
      </c>
      <c r="B287" t="s">
        <v>1</v>
      </c>
      <c r="C287" s="1" t="s">
        <v>679</v>
      </c>
      <c r="D287" t="s">
        <v>333</v>
      </c>
    </row>
    <row r="288" spans="1:4" x14ac:dyDescent="0.2">
      <c r="A288" t="s">
        <v>1055</v>
      </c>
      <c r="B288" t="s">
        <v>1</v>
      </c>
      <c r="C288" s="1" t="s">
        <v>680</v>
      </c>
      <c r="D288" t="s">
        <v>334</v>
      </c>
    </row>
    <row r="289" spans="1:4" x14ac:dyDescent="0.2">
      <c r="A289" t="s">
        <v>1056</v>
      </c>
      <c r="B289" t="s">
        <v>1</v>
      </c>
      <c r="C289" s="1" t="s">
        <v>681</v>
      </c>
      <c r="D289" t="s">
        <v>335</v>
      </c>
    </row>
    <row r="290" spans="1:4" x14ac:dyDescent="0.2">
      <c r="A290" t="s">
        <v>1057</v>
      </c>
      <c r="B290" t="s">
        <v>1</v>
      </c>
      <c r="C290" s="1" t="s">
        <v>682</v>
      </c>
      <c r="D290" t="s">
        <v>336</v>
      </c>
    </row>
    <row r="291" spans="1:4" x14ac:dyDescent="0.2">
      <c r="A291" t="s">
        <v>1058</v>
      </c>
      <c r="B291" t="s">
        <v>1</v>
      </c>
      <c r="C291" s="1" t="s">
        <v>683</v>
      </c>
      <c r="D291" t="s">
        <v>337</v>
      </c>
    </row>
    <row r="292" spans="1:4" x14ac:dyDescent="0.2">
      <c r="A292" t="s">
        <v>1059</v>
      </c>
      <c r="B292" t="s">
        <v>1</v>
      </c>
      <c r="C292" s="1" t="s">
        <v>684</v>
      </c>
      <c r="D292" t="s">
        <v>338</v>
      </c>
    </row>
    <row r="293" spans="1:4" x14ac:dyDescent="0.2">
      <c r="A293" t="s">
        <v>1060</v>
      </c>
      <c r="B293" t="s">
        <v>1</v>
      </c>
      <c r="C293" s="1" t="s">
        <v>685</v>
      </c>
      <c r="D293" t="s">
        <v>339</v>
      </c>
    </row>
    <row r="294" spans="1:4" x14ac:dyDescent="0.2">
      <c r="A294" t="s">
        <v>1061</v>
      </c>
      <c r="B294" t="s">
        <v>1</v>
      </c>
      <c r="C294" s="1" t="s">
        <v>686</v>
      </c>
      <c r="D294" t="s">
        <v>340</v>
      </c>
    </row>
    <row r="295" spans="1:4" x14ac:dyDescent="0.2">
      <c r="A295" t="s">
        <v>1062</v>
      </c>
      <c r="B295" t="s">
        <v>1</v>
      </c>
      <c r="C295" s="1" t="s">
        <v>687</v>
      </c>
      <c r="D295" t="s">
        <v>341</v>
      </c>
    </row>
    <row r="296" spans="1:4" x14ac:dyDescent="0.2">
      <c r="B296" t="s">
        <v>20</v>
      </c>
      <c r="C296" s="1" t="s">
        <v>342</v>
      </c>
      <c r="D296" t="s">
        <v>343</v>
      </c>
    </row>
    <row r="297" spans="1:4" x14ac:dyDescent="0.2">
      <c r="B297" t="s">
        <v>1</v>
      </c>
      <c r="C297" s="1" t="s">
        <v>688</v>
      </c>
      <c r="D297" t="s">
        <v>344</v>
      </c>
    </row>
    <row r="298" spans="1:4" x14ac:dyDescent="0.2">
      <c r="A298" t="s">
        <v>1063</v>
      </c>
      <c r="B298" t="s">
        <v>1</v>
      </c>
      <c r="C298" s="1" t="s">
        <v>689</v>
      </c>
      <c r="D298" t="s">
        <v>345</v>
      </c>
    </row>
    <row r="299" spans="1:4" x14ac:dyDescent="0.2">
      <c r="A299" t="s">
        <v>1064</v>
      </c>
      <c r="B299" t="s">
        <v>1</v>
      </c>
      <c r="C299" s="1" t="s">
        <v>346</v>
      </c>
      <c r="D299" t="s">
        <v>347</v>
      </c>
    </row>
    <row r="300" spans="1:4" x14ac:dyDescent="0.2">
      <c r="A300" t="s">
        <v>1065</v>
      </c>
      <c r="B300" t="s">
        <v>1</v>
      </c>
      <c r="C300" s="1" t="s">
        <v>348</v>
      </c>
      <c r="D300" t="s">
        <v>349</v>
      </c>
    </row>
    <row r="301" spans="1:4" x14ac:dyDescent="0.2">
      <c r="A301" t="s">
        <v>1066</v>
      </c>
      <c r="B301" t="s">
        <v>1</v>
      </c>
      <c r="C301" s="1" t="s">
        <v>690</v>
      </c>
      <c r="D301" t="s">
        <v>350</v>
      </c>
    </row>
    <row r="302" spans="1:4" x14ac:dyDescent="0.2">
      <c r="A302" t="s">
        <v>1067</v>
      </c>
      <c r="B302" t="s">
        <v>1</v>
      </c>
      <c r="C302" s="1" t="s">
        <v>691</v>
      </c>
      <c r="D302" t="s">
        <v>351</v>
      </c>
    </row>
    <row r="303" spans="1:4" x14ac:dyDescent="0.2">
      <c r="B303" t="s">
        <v>1</v>
      </c>
      <c r="C303" s="1" t="s">
        <v>692</v>
      </c>
      <c r="D303" t="s">
        <v>352</v>
      </c>
    </row>
    <row r="304" spans="1:4" x14ac:dyDescent="0.2">
      <c r="B304" t="s">
        <v>1</v>
      </c>
      <c r="C304" s="1" t="s">
        <v>353</v>
      </c>
      <c r="D304" t="s">
        <v>354</v>
      </c>
    </row>
    <row r="305" spans="1:4" x14ac:dyDescent="0.2">
      <c r="A305" t="s">
        <v>1068</v>
      </c>
      <c r="B305" t="s">
        <v>1</v>
      </c>
      <c r="C305" s="1" t="s">
        <v>693</v>
      </c>
      <c r="D305" t="s">
        <v>355</v>
      </c>
    </row>
    <row r="306" spans="1:4" x14ac:dyDescent="0.2">
      <c r="A306" t="s">
        <v>1069</v>
      </c>
      <c r="B306" t="s">
        <v>1</v>
      </c>
      <c r="C306" s="1" t="s">
        <v>694</v>
      </c>
      <c r="D306" t="s">
        <v>356</v>
      </c>
    </row>
    <row r="307" spans="1:4" x14ac:dyDescent="0.2">
      <c r="A307" t="s">
        <v>1070</v>
      </c>
      <c r="B307" t="s">
        <v>1</v>
      </c>
      <c r="C307" s="1" t="s">
        <v>695</v>
      </c>
      <c r="D307" t="s">
        <v>357</v>
      </c>
    </row>
    <row r="308" spans="1:4" x14ac:dyDescent="0.2">
      <c r="A308" t="s">
        <v>1071</v>
      </c>
      <c r="B308" t="s">
        <v>1</v>
      </c>
      <c r="C308" s="1" t="s">
        <v>696</v>
      </c>
      <c r="D308" t="s">
        <v>356</v>
      </c>
    </row>
    <row r="309" spans="1:4" x14ac:dyDescent="0.2">
      <c r="A309" t="s">
        <v>1072</v>
      </c>
      <c r="B309" t="s">
        <v>1</v>
      </c>
      <c r="C309" s="1" t="s">
        <v>697</v>
      </c>
      <c r="D309" t="s">
        <v>358</v>
      </c>
    </row>
    <row r="310" spans="1:4" x14ac:dyDescent="0.2">
      <c r="A310" t="s">
        <v>1073</v>
      </c>
      <c r="B310" t="s">
        <v>1</v>
      </c>
      <c r="C310" s="1" t="s">
        <v>698</v>
      </c>
      <c r="D310" t="s">
        <v>356</v>
      </c>
    </row>
    <row r="311" spans="1:4" x14ac:dyDescent="0.2">
      <c r="A311" t="s">
        <v>1074</v>
      </c>
      <c r="B311" t="s">
        <v>1</v>
      </c>
      <c r="C311" s="1" t="s">
        <v>699</v>
      </c>
      <c r="D311" t="s">
        <v>359</v>
      </c>
    </row>
    <row r="312" spans="1:4" x14ac:dyDescent="0.2">
      <c r="A312" t="s">
        <v>1075</v>
      </c>
      <c r="B312" t="s">
        <v>1</v>
      </c>
      <c r="C312" s="1" t="s">
        <v>700</v>
      </c>
      <c r="D312" t="s">
        <v>54</v>
      </c>
    </row>
    <row r="313" spans="1:4" x14ac:dyDescent="0.2">
      <c r="A313" t="s">
        <v>1076</v>
      </c>
      <c r="B313" t="s">
        <v>1</v>
      </c>
      <c r="C313" s="1" t="s">
        <v>701</v>
      </c>
      <c r="D313" t="s">
        <v>54</v>
      </c>
    </row>
    <row r="314" spans="1:4" x14ac:dyDescent="0.2">
      <c r="A314" t="s">
        <v>1077</v>
      </c>
      <c r="B314" t="s">
        <v>1</v>
      </c>
      <c r="C314" s="1" t="s">
        <v>360</v>
      </c>
    </row>
    <row r="315" spans="1:4" x14ac:dyDescent="0.2">
      <c r="A315" t="s">
        <v>1078</v>
      </c>
      <c r="B315" t="s">
        <v>1</v>
      </c>
      <c r="C315" s="1" t="s">
        <v>702</v>
      </c>
      <c r="D315" t="s">
        <v>54</v>
      </c>
    </row>
    <row r="316" spans="1:4" x14ac:dyDescent="0.2">
      <c r="A316" t="s">
        <v>1079</v>
      </c>
      <c r="B316" t="s">
        <v>1</v>
      </c>
      <c r="C316" s="1" t="s">
        <v>703</v>
      </c>
      <c r="D316" t="s">
        <v>54</v>
      </c>
    </row>
    <row r="317" spans="1:4" x14ac:dyDescent="0.2">
      <c r="A317" t="s">
        <v>1080</v>
      </c>
      <c r="B317" t="s">
        <v>1</v>
      </c>
      <c r="C317" s="1" t="s">
        <v>362</v>
      </c>
      <c r="D317" t="s">
        <v>363</v>
      </c>
    </row>
    <row r="318" spans="1:4" x14ac:dyDescent="0.2">
      <c r="A318" t="s">
        <v>1081</v>
      </c>
      <c r="B318" t="s">
        <v>1</v>
      </c>
      <c r="C318" s="1" t="s">
        <v>704</v>
      </c>
      <c r="D318" t="s">
        <v>54</v>
      </c>
    </row>
    <row r="319" spans="1:4" x14ac:dyDescent="0.2">
      <c r="A319" t="s">
        <v>1082</v>
      </c>
      <c r="B319" t="s">
        <v>1</v>
      </c>
      <c r="C319" s="1" t="s">
        <v>705</v>
      </c>
      <c r="D319" t="s">
        <v>54</v>
      </c>
    </row>
    <row r="320" spans="1:4" x14ac:dyDescent="0.2">
      <c r="A320" t="s">
        <v>1083</v>
      </c>
      <c r="B320" t="s">
        <v>1</v>
      </c>
      <c r="C320" s="1" t="s">
        <v>706</v>
      </c>
      <c r="D320" t="s">
        <v>364</v>
      </c>
    </row>
    <row r="321" spans="1:4" x14ac:dyDescent="0.2">
      <c r="A321" t="s">
        <v>1084</v>
      </c>
      <c r="B321" t="s">
        <v>1</v>
      </c>
      <c r="C321" s="1" t="s">
        <v>707</v>
      </c>
      <c r="D321" t="s">
        <v>54</v>
      </c>
    </row>
    <row r="322" spans="1:4" x14ac:dyDescent="0.2">
      <c r="A322" t="s">
        <v>1085</v>
      </c>
      <c r="B322" t="s">
        <v>1</v>
      </c>
      <c r="C322" s="1" t="s">
        <v>708</v>
      </c>
      <c r="D322" t="s">
        <v>54</v>
      </c>
    </row>
    <row r="323" spans="1:4" x14ac:dyDescent="0.2">
      <c r="A323" t="s">
        <v>1086</v>
      </c>
      <c r="B323" t="s">
        <v>1</v>
      </c>
      <c r="C323" s="1" t="s">
        <v>709</v>
      </c>
      <c r="D323" t="s">
        <v>365</v>
      </c>
    </row>
    <row r="324" spans="1:4" x14ac:dyDescent="0.2">
      <c r="A324" t="s">
        <v>1087</v>
      </c>
      <c r="B324" t="s">
        <v>1</v>
      </c>
      <c r="C324" s="1" t="s">
        <v>710</v>
      </c>
      <c r="D324" t="s">
        <v>367</v>
      </c>
    </row>
    <row r="325" spans="1:4" x14ac:dyDescent="0.2">
      <c r="A325" t="s">
        <v>1088</v>
      </c>
      <c r="B325" t="s">
        <v>1</v>
      </c>
      <c r="C325" s="1" t="s">
        <v>711</v>
      </c>
      <c r="D325" t="s">
        <v>369</v>
      </c>
    </row>
    <row r="326" spans="1:4" x14ac:dyDescent="0.2">
      <c r="A326" t="s">
        <v>1089</v>
      </c>
      <c r="B326" t="s">
        <v>1</v>
      </c>
      <c r="C326" s="1" t="s">
        <v>712</v>
      </c>
      <c r="D326" t="s">
        <v>370</v>
      </c>
    </row>
    <row r="327" spans="1:4" x14ac:dyDescent="0.2">
      <c r="A327" t="s">
        <v>1090</v>
      </c>
      <c r="B327" t="s">
        <v>1</v>
      </c>
      <c r="C327" s="1" t="s">
        <v>713</v>
      </c>
      <c r="D327" t="s">
        <v>54</v>
      </c>
    </row>
    <row r="328" spans="1:4" x14ac:dyDescent="0.2">
      <c r="A328" t="s">
        <v>1091</v>
      </c>
      <c r="B328" t="s">
        <v>1</v>
      </c>
      <c r="C328" s="1" t="s">
        <v>714</v>
      </c>
      <c r="D328" t="s">
        <v>54</v>
      </c>
    </row>
    <row r="329" spans="1:4" x14ac:dyDescent="0.2">
      <c r="A329" t="s">
        <v>1092</v>
      </c>
      <c r="B329" t="s">
        <v>1</v>
      </c>
      <c r="C329" s="1" t="s">
        <v>715</v>
      </c>
      <c r="D329" t="s">
        <v>371</v>
      </c>
    </row>
    <row r="330" spans="1:4" x14ac:dyDescent="0.2">
      <c r="A330" t="s">
        <v>1093</v>
      </c>
      <c r="B330" t="s">
        <v>1</v>
      </c>
      <c r="C330" s="1" t="s">
        <v>716</v>
      </c>
      <c r="D330" t="s">
        <v>372</v>
      </c>
    </row>
    <row r="331" spans="1:4" x14ac:dyDescent="0.2">
      <c r="A331" t="s">
        <v>1094</v>
      </c>
      <c r="B331" t="s">
        <v>1</v>
      </c>
      <c r="C331" s="1" t="s">
        <v>717</v>
      </c>
      <c r="D331" t="s">
        <v>54</v>
      </c>
    </row>
    <row r="332" spans="1:4" x14ac:dyDescent="0.2">
      <c r="A332" t="s">
        <v>1095</v>
      </c>
      <c r="B332" t="s">
        <v>1</v>
      </c>
      <c r="C332" s="1" t="s">
        <v>718</v>
      </c>
      <c r="D332" t="s">
        <v>54</v>
      </c>
    </row>
    <row r="333" spans="1:4" x14ac:dyDescent="0.2">
      <c r="A333" t="s">
        <v>1096</v>
      </c>
      <c r="B333" t="s">
        <v>1</v>
      </c>
      <c r="C333" s="1" t="s">
        <v>719</v>
      </c>
      <c r="D333" t="s">
        <v>373</v>
      </c>
    </row>
    <row r="334" spans="1:4" x14ac:dyDescent="0.2">
      <c r="A334" t="s">
        <v>1097</v>
      </c>
      <c r="B334" t="s">
        <v>1</v>
      </c>
      <c r="C334" s="1" t="s">
        <v>720</v>
      </c>
      <c r="D334" t="s">
        <v>54</v>
      </c>
    </row>
    <row r="335" spans="1:4" x14ac:dyDescent="0.2">
      <c r="A335" t="s">
        <v>1098</v>
      </c>
      <c r="B335" t="s">
        <v>1</v>
      </c>
      <c r="C335" s="1" t="s">
        <v>721</v>
      </c>
      <c r="D335" t="s">
        <v>54</v>
      </c>
    </row>
    <row r="336" spans="1:4" x14ac:dyDescent="0.2">
      <c r="A336" t="s">
        <v>1099</v>
      </c>
      <c r="B336" t="s">
        <v>1</v>
      </c>
      <c r="C336" s="1" t="s">
        <v>722</v>
      </c>
      <c r="D336" t="s">
        <v>374</v>
      </c>
    </row>
    <row r="337" spans="1:4" x14ac:dyDescent="0.2">
      <c r="A337" t="s">
        <v>1100</v>
      </c>
      <c r="B337" t="s">
        <v>1</v>
      </c>
      <c r="C337" s="1" t="s">
        <v>723</v>
      </c>
      <c r="D337" t="s">
        <v>54</v>
      </c>
    </row>
    <row r="338" spans="1:4" x14ac:dyDescent="0.2">
      <c r="A338" t="s">
        <v>1101</v>
      </c>
      <c r="B338" t="s">
        <v>1</v>
      </c>
      <c r="C338" s="1" t="s">
        <v>724</v>
      </c>
      <c r="D338" t="s">
        <v>54</v>
      </c>
    </row>
    <row r="339" spans="1:4" x14ac:dyDescent="0.2">
      <c r="A339" t="s">
        <v>1102</v>
      </c>
      <c r="B339" t="s">
        <v>1</v>
      </c>
      <c r="C339" s="1" t="s">
        <v>725</v>
      </c>
      <c r="D339" t="s">
        <v>375</v>
      </c>
    </row>
    <row r="340" spans="1:4" x14ac:dyDescent="0.2">
      <c r="A340" t="s">
        <v>1103</v>
      </c>
      <c r="B340" t="s">
        <v>1</v>
      </c>
      <c r="C340" s="1" t="s">
        <v>726</v>
      </c>
      <c r="D340" t="s">
        <v>376</v>
      </c>
    </row>
    <row r="341" spans="1:4" x14ac:dyDescent="0.2">
      <c r="A341" t="s">
        <v>1104</v>
      </c>
      <c r="B341" t="s">
        <v>1</v>
      </c>
      <c r="C341" s="1" t="s">
        <v>727</v>
      </c>
      <c r="D341" t="s">
        <v>54</v>
      </c>
    </row>
    <row r="342" spans="1:4" x14ac:dyDescent="0.2">
      <c r="A342" t="s">
        <v>1105</v>
      </c>
      <c r="B342" t="s">
        <v>1</v>
      </c>
      <c r="C342" s="1" t="s">
        <v>728</v>
      </c>
      <c r="D342" t="s">
        <v>54</v>
      </c>
    </row>
    <row r="343" spans="1:4" x14ac:dyDescent="0.2">
      <c r="A343" t="s">
        <v>1106</v>
      </c>
      <c r="B343" t="s">
        <v>1</v>
      </c>
      <c r="C343" s="1" t="s">
        <v>729</v>
      </c>
      <c r="D343" t="s">
        <v>377</v>
      </c>
    </row>
    <row r="344" spans="1:4" x14ac:dyDescent="0.2">
      <c r="A344" t="s">
        <v>1107</v>
      </c>
      <c r="B344" t="s">
        <v>1</v>
      </c>
      <c r="C344" s="1" t="s">
        <v>730</v>
      </c>
      <c r="D344" t="s">
        <v>54</v>
      </c>
    </row>
    <row r="345" spans="1:4" x14ac:dyDescent="0.2">
      <c r="A345" t="s">
        <v>1108</v>
      </c>
      <c r="B345" t="s">
        <v>1</v>
      </c>
      <c r="C345" s="1" t="s">
        <v>378</v>
      </c>
      <c r="D345" t="s">
        <v>379</v>
      </c>
    </row>
    <row r="346" spans="1:4" x14ac:dyDescent="0.2">
      <c r="A346" t="s">
        <v>1109</v>
      </c>
      <c r="B346" t="s">
        <v>1</v>
      </c>
      <c r="C346" s="1" t="s">
        <v>731</v>
      </c>
      <c r="D346" t="s">
        <v>54</v>
      </c>
    </row>
    <row r="347" spans="1:4" x14ac:dyDescent="0.2">
      <c r="A347" t="s">
        <v>1110</v>
      </c>
      <c r="B347" t="s">
        <v>1</v>
      </c>
      <c r="C347" s="1" t="s">
        <v>732</v>
      </c>
      <c r="D347" t="s">
        <v>54</v>
      </c>
    </row>
    <row r="348" spans="1:4" x14ac:dyDescent="0.2">
      <c r="A348" t="s">
        <v>1111</v>
      </c>
      <c r="B348" t="s">
        <v>1</v>
      </c>
      <c r="C348" s="1" t="s">
        <v>733</v>
      </c>
      <c r="D348" t="s">
        <v>380</v>
      </c>
    </row>
    <row r="349" spans="1:4" x14ac:dyDescent="0.2">
      <c r="A349" t="s">
        <v>1112</v>
      </c>
      <c r="B349" t="s">
        <v>1</v>
      </c>
      <c r="C349" s="1" t="s">
        <v>734</v>
      </c>
      <c r="D349" t="s">
        <v>381</v>
      </c>
    </row>
    <row r="350" spans="1:4" x14ac:dyDescent="0.2">
      <c r="A350" t="s">
        <v>1113</v>
      </c>
      <c r="B350" t="s">
        <v>1</v>
      </c>
      <c r="C350" s="1" t="s">
        <v>735</v>
      </c>
      <c r="D350" t="s">
        <v>54</v>
      </c>
    </row>
    <row r="351" spans="1:4" x14ac:dyDescent="0.2">
      <c r="A351" t="s">
        <v>1114</v>
      </c>
      <c r="B351" t="s">
        <v>1</v>
      </c>
      <c r="C351" s="1" t="s">
        <v>736</v>
      </c>
      <c r="D351" t="s">
        <v>54</v>
      </c>
    </row>
    <row r="352" spans="1:4" x14ac:dyDescent="0.2">
      <c r="A352" t="s">
        <v>1115</v>
      </c>
      <c r="B352" t="s">
        <v>1</v>
      </c>
      <c r="C352" s="1" t="s">
        <v>737</v>
      </c>
      <c r="D352" t="s">
        <v>382</v>
      </c>
    </row>
    <row r="353" spans="1:4" x14ac:dyDescent="0.2">
      <c r="A353" t="s">
        <v>1116</v>
      </c>
      <c r="B353" t="s">
        <v>1</v>
      </c>
      <c r="C353" s="1" t="s">
        <v>738</v>
      </c>
      <c r="D353" t="s">
        <v>54</v>
      </c>
    </row>
    <row r="354" spans="1:4" x14ac:dyDescent="0.2">
      <c r="A354" t="s">
        <v>1117</v>
      </c>
      <c r="B354" t="s">
        <v>1</v>
      </c>
      <c r="C354" s="1" t="s">
        <v>739</v>
      </c>
      <c r="D354" t="s">
        <v>54</v>
      </c>
    </row>
    <row r="355" spans="1:4" x14ac:dyDescent="0.2">
      <c r="A355" t="s">
        <v>1118</v>
      </c>
      <c r="B355" t="s">
        <v>1</v>
      </c>
      <c r="C355" s="1" t="s">
        <v>740</v>
      </c>
      <c r="D355" t="s">
        <v>383</v>
      </c>
    </row>
    <row r="356" spans="1:4" x14ac:dyDescent="0.2">
      <c r="A356" t="s">
        <v>1119</v>
      </c>
      <c r="B356" t="s">
        <v>1</v>
      </c>
      <c r="C356" s="1" t="s">
        <v>741</v>
      </c>
      <c r="D356" t="s">
        <v>384</v>
      </c>
    </row>
    <row r="357" spans="1:4" x14ac:dyDescent="0.2">
      <c r="A357" t="s">
        <v>1120</v>
      </c>
      <c r="B357" t="s">
        <v>1</v>
      </c>
      <c r="C357" s="1" t="s">
        <v>742</v>
      </c>
      <c r="D357" t="s">
        <v>54</v>
      </c>
    </row>
    <row r="358" spans="1:4" x14ac:dyDescent="0.2">
      <c r="A358" t="s">
        <v>1121</v>
      </c>
      <c r="B358" t="s">
        <v>1</v>
      </c>
      <c r="C358" s="1" t="s">
        <v>743</v>
      </c>
      <c r="D358" t="s">
        <v>54</v>
      </c>
    </row>
    <row r="359" spans="1:4" x14ac:dyDescent="0.2">
      <c r="B359" t="s">
        <v>1</v>
      </c>
      <c r="C359" s="1" t="s">
        <v>744</v>
      </c>
      <c r="D359" t="s">
        <v>385</v>
      </c>
    </row>
    <row r="360" spans="1:4" x14ac:dyDescent="0.2">
      <c r="B360" t="s">
        <v>1</v>
      </c>
      <c r="C360" s="1" t="s">
        <v>745</v>
      </c>
      <c r="D360" t="s">
        <v>386</v>
      </c>
    </row>
    <row r="361" spans="1:4" x14ac:dyDescent="0.2">
      <c r="B361" t="s">
        <v>1</v>
      </c>
      <c r="C361" s="1" t="s">
        <v>746</v>
      </c>
      <c r="D361" t="s">
        <v>387</v>
      </c>
    </row>
    <row r="362" spans="1:4" x14ac:dyDescent="0.2">
      <c r="B362" t="s">
        <v>1</v>
      </c>
      <c r="C362" s="1" t="s">
        <v>747</v>
      </c>
      <c r="D362" t="s">
        <v>388</v>
      </c>
    </row>
    <row r="363" spans="1:4" x14ac:dyDescent="0.2">
      <c r="B363" t="s">
        <v>1</v>
      </c>
      <c r="C363" s="1" t="s">
        <v>748</v>
      </c>
      <c r="D363" t="s">
        <v>389</v>
      </c>
    </row>
    <row r="364" spans="1:4" x14ac:dyDescent="0.2">
      <c r="B364" t="s">
        <v>1</v>
      </c>
      <c r="C364" s="1" t="s">
        <v>749</v>
      </c>
      <c r="D364" t="s">
        <v>390</v>
      </c>
    </row>
    <row r="365" spans="1:4" x14ac:dyDescent="0.2">
      <c r="A365" t="s">
        <v>1122</v>
      </c>
      <c r="B365" t="s">
        <v>1</v>
      </c>
      <c r="C365" s="1" t="s">
        <v>750</v>
      </c>
      <c r="D365" t="s">
        <v>391</v>
      </c>
    </row>
    <row r="366" spans="1:4" x14ac:dyDescent="0.2">
      <c r="A366" t="s">
        <v>1123</v>
      </c>
      <c r="B366" t="s">
        <v>1</v>
      </c>
      <c r="C366" s="1" t="s">
        <v>751</v>
      </c>
      <c r="D366" t="s">
        <v>392</v>
      </c>
    </row>
    <row r="367" spans="1:4" x14ac:dyDescent="0.2">
      <c r="A367" t="s">
        <v>1124</v>
      </c>
      <c r="B367" t="s">
        <v>1</v>
      </c>
      <c r="C367" s="1" t="s">
        <v>752</v>
      </c>
      <c r="D367" t="s">
        <v>393</v>
      </c>
    </row>
    <row r="368" spans="1:4" x14ac:dyDescent="0.2">
      <c r="A368" t="s">
        <v>1125</v>
      </c>
      <c r="B368" t="s">
        <v>1</v>
      </c>
      <c r="C368" s="1" t="s">
        <v>753</v>
      </c>
      <c r="D368" t="s">
        <v>394</v>
      </c>
    </row>
    <row r="369" spans="1:4" x14ac:dyDescent="0.2">
      <c r="A369" t="s">
        <v>1126</v>
      </c>
      <c r="B369" t="s">
        <v>1</v>
      </c>
      <c r="C369" s="1" t="s">
        <v>754</v>
      </c>
      <c r="D369" t="s">
        <v>395</v>
      </c>
    </row>
    <row r="370" spans="1:4" x14ac:dyDescent="0.2">
      <c r="A370" t="s">
        <v>1127</v>
      </c>
      <c r="B370" t="s">
        <v>1</v>
      </c>
      <c r="C370" s="1" t="s">
        <v>755</v>
      </c>
      <c r="D370" t="s">
        <v>396</v>
      </c>
    </row>
    <row r="371" spans="1:4" x14ac:dyDescent="0.2">
      <c r="A371" t="s">
        <v>1128</v>
      </c>
      <c r="B371" t="s">
        <v>1</v>
      </c>
      <c r="C371" s="1" t="s">
        <v>756</v>
      </c>
      <c r="D371" t="s">
        <v>397</v>
      </c>
    </row>
    <row r="372" spans="1:4" x14ac:dyDescent="0.2">
      <c r="A372" t="s">
        <v>1129</v>
      </c>
      <c r="B372" t="s">
        <v>1</v>
      </c>
      <c r="C372" s="1" t="s">
        <v>757</v>
      </c>
      <c r="D372" t="s">
        <v>398</v>
      </c>
    </row>
    <row r="373" spans="1:4" x14ac:dyDescent="0.2">
      <c r="A373" t="s">
        <v>1130</v>
      </c>
      <c r="B373" t="s">
        <v>1</v>
      </c>
      <c r="C373" s="1" t="s">
        <v>758</v>
      </c>
      <c r="D373" t="s">
        <v>399</v>
      </c>
    </row>
    <row r="374" spans="1:4" x14ac:dyDescent="0.2">
      <c r="A374" t="s">
        <v>1131</v>
      </c>
      <c r="B374" t="s">
        <v>1</v>
      </c>
      <c r="C374" s="1" t="s">
        <v>759</v>
      </c>
      <c r="D374" t="s">
        <v>400</v>
      </c>
    </row>
    <row r="375" spans="1:4" x14ac:dyDescent="0.2">
      <c r="A375" t="s">
        <v>1132</v>
      </c>
      <c r="B375" t="s">
        <v>1</v>
      </c>
      <c r="C375" s="1" t="s">
        <v>760</v>
      </c>
      <c r="D375" t="s">
        <v>401</v>
      </c>
    </row>
    <row r="376" spans="1:4" x14ac:dyDescent="0.2">
      <c r="A376" t="s">
        <v>1133</v>
      </c>
      <c r="B376" t="s">
        <v>1</v>
      </c>
      <c r="C376" s="1" t="s">
        <v>761</v>
      </c>
      <c r="D376" t="s">
        <v>402</v>
      </c>
    </row>
    <row r="377" spans="1:4" x14ac:dyDescent="0.2">
      <c r="A377" t="s">
        <v>1134</v>
      </c>
      <c r="B377" t="s">
        <v>1</v>
      </c>
      <c r="C377" s="1" t="s">
        <v>762</v>
      </c>
      <c r="D377" t="s">
        <v>403</v>
      </c>
    </row>
    <row r="378" spans="1:4" x14ac:dyDescent="0.2">
      <c r="A378" t="s">
        <v>1135</v>
      </c>
      <c r="B378" t="s">
        <v>1</v>
      </c>
      <c r="C378" s="1" t="s">
        <v>763</v>
      </c>
      <c r="D378" t="s">
        <v>404</v>
      </c>
    </row>
    <row r="379" spans="1:4" x14ac:dyDescent="0.2">
      <c r="A379" t="s">
        <v>1136</v>
      </c>
      <c r="B379" t="s">
        <v>1</v>
      </c>
      <c r="C379" s="1" t="s">
        <v>764</v>
      </c>
      <c r="D379" t="s">
        <v>405</v>
      </c>
    </row>
    <row r="380" spans="1:4" x14ac:dyDescent="0.2">
      <c r="A380" t="s">
        <v>1137</v>
      </c>
      <c r="B380" t="s">
        <v>1</v>
      </c>
      <c r="C380" s="1" t="s">
        <v>765</v>
      </c>
      <c r="D380" t="s">
        <v>406</v>
      </c>
    </row>
    <row r="381" spans="1:4" x14ac:dyDescent="0.2">
      <c r="A381" t="s">
        <v>1138</v>
      </c>
      <c r="B381" t="s">
        <v>1</v>
      </c>
      <c r="C381" s="1" t="s">
        <v>766</v>
      </c>
      <c r="D381" t="s">
        <v>407</v>
      </c>
    </row>
    <row r="382" spans="1:4" x14ac:dyDescent="0.2">
      <c r="A382" t="s">
        <v>1139</v>
      </c>
      <c r="B382" t="s">
        <v>1</v>
      </c>
      <c r="C382" s="1" t="s">
        <v>767</v>
      </c>
      <c r="D382" t="s">
        <v>408</v>
      </c>
    </row>
    <row r="383" spans="1:4" x14ac:dyDescent="0.2">
      <c r="A383" t="s">
        <v>1140</v>
      </c>
      <c r="B383" t="s">
        <v>1</v>
      </c>
      <c r="C383" s="1" t="s">
        <v>768</v>
      </c>
      <c r="D383" t="s">
        <v>409</v>
      </c>
    </row>
    <row r="384" spans="1:4" x14ac:dyDescent="0.2">
      <c r="A384" t="s">
        <v>1141</v>
      </c>
      <c r="B384" t="s">
        <v>1</v>
      </c>
      <c r="C384" s="1" t="s">
        <v>769</v>
      </c>
      <c r="D384" t="s">
        <v>410</v>
      </c>
    </row>
    <row r="385" spans="1:4" x14ac:dyDescent="0.2">
      <c r="A385" t="s">
        <v>1142</v>
      </c>
      <c r="B385" t="s">
        <v>1</v>
      </c>
      <c r="C385" s="1" t="s">
        <v>770</v>
      </c>
      <c r="D385" t="s">
        <v>411</v>
      </c>
    </row>
    <row r="386" spans="1:4" x14ac:dyDescent="0.2">
      <c r="A386" t="s">
        <v>1143</v>
      </c>
      <c r="B386" t="s">
        <v>1</v>
      </c>
      <c r="C386" s="1" t="s">
        <v>771</v>
      </c>
      <c r="D386" t="s">
        <v>412</v>
      </c>
    </row>
    <row r="387" spans="1:4" x14ac:dyDescent="0.2">
      <c r="A387" t="s">
        <v>1144</v>
      </c>
      <c r="B387" t="s">
        <v>1</v>
      </c>
      <c r="C387" s="1" t="s">
        <v>772</v>
      </c>
      <c r="D387" t="s">
        <v>413</v>
      </c>
    </row>
    <row r="388" spans="1:4" x14ac:dyDescent="0.2">
      <c r="A388" t="s">
        <v>1145</v>
      </c>
      <c r="B388" t="s">
        <v>1</v>
      </c>
      <c r="C388" s="1" t="s">
        <v>773</v>
      </c>
      <c r="D388" t="s">
        <v>414</v>
      </c>
    </row>
    <row r="389" spans="1:4" x14ac:dyDescent="0.2">
      <c r="B389" t="s">
        <v>1</v>
      </c>
      <c r="C389" s="1" t="s">
        <v>774</v>
      </c>
      <c r="D389" t="s">
        <v>415</v>
      </c>
    </row>
    <row r="390" spans="1:4" x14ac:dyDescent="0.2">
      <c r="B390" t="s">
        <v>1</v>
      </c>
      <c r="C390" s="1" t="s">
        <v>775</v>
      </c>
      <c r="D390" t="s">
        <v>416</v>
      </c>
    </row>
    <row r="391" spans="1:4" x14ac:dyDescent="0.2">
      <c r="B391" t="s">
        <v>1</v>
      </c>
      <c r="C391" s="1" t="s">
        <v>776</v>
      </c>
      <c r="D391" t="s">
        <v>417</v>
      </c>
    </row>
    <row r="392" spans="1:4" x14ac:dyDescent="0.2">
      <c r="B392" t="s">
        <v>1</v>
      </c>
      <c r="C392" s="1" t="s">
        <v>777</v>
      </c>
      <c r="D392" t="s">
        <v>418</v>
      </c>
    </row>
    <row r="393" spans="1:4" x14ac:dyDescent="0.2">
      <c r="B393" t="s">
        <v>1</v>
      </c>
      <c r="C393" s="1" t="s">
        <v>778</v>
      </c>
      <c r="D393" t="s">
        <v>419</v>
      </c>
    </row>
    <row r="394" spans="1:4" x14ac:dyDescent="0.2">
      <c r="A394" t="s">
        <v>1146</v>
      </c>
      <c r="B394" t="s">
        <v>1</v>
      </c>
      <c r="C394" s="1" t="s">
        <v>779</v>
      </c>
      <c r="D394" t="s">
        <v>420</v>
      </c>
    </row>
    <row r="395" spans="1:4" x14ac:dyDescent="0.2">
      <c r="A395" t="s">
        <v>1147</v>
      </c>
      <c r="B395" t="s">
        <v>1</v>
      </c>
      <c r="C395" s="1" t="s">
        <v>780</v>
      </c>
      <c r="D395" t="s">
        <v>421</v>
      </c>
    </row>
    <row r="396" spans="1:4" x14ac:dyDescent="0.2">
      <c r="A396" t="s">
        <v>1148</v>
      </c>
      <c r="B396" t="s">
        <v>1</v>
      </c>
      <c r="C396" s="1" t="s">
        <v>781</v>
      </c>
      <c r="D396" t="s">
        <v>422</v>
      </c>
    </row>
    <row r="397" spans="1:4" x14ac:dyDescent="0.2">
      <c r="A397" t="s">
        <v>1149</v>
      </c>
      <c r="B397" t="s">
        <v>1</v>
      </c>
      <c r="C397" s="1" t="s">
        <v>782</v>
      </c>
      <c r="D397" t="s">
        <v>423</v>
      </c>
    </row>
    <row r="398" spans="1:4" x14ac:dyDescent="0.2">
      <c r="A398" t="s">
        <v>1150</v>
      </c>
      <c r="B398" t="s">
        <v>1</v>
      </c>
      <c r="C398" s="1" t="s">
        <v>783</v>
      </c>
      <c r="D398" t="s">
        <v>424</v>
      </c>
    </row>
    <row r="399" spans="1:4" x14ac:dyDescent="0.2">
      <c r="A399" t="s">
        <v>1151</v>
      </c>
      <c r="B399" t="s">
        <v>1</v>
      </c>
      <c r="C399" s="1" t="s">
        <v>784</v>
      </c>
      <c r="D399" t="s">
        <v>425</v>
      </c>
    </row>
    <row r="400" spans="1:4" x14ac:dyDescent="0.2">
      <c r="A400" t="s">
        <v>1152</v>
      </c>
      <c r="B400" t="s">
        <v>1</v>
      </c>
      <c r="C400" s="1" t="s">
        <v>785</v>
      </c>
      <c r="D400" t="s">
        <v>426</v>
      </c>
    </row>
    <row r="401" spans="1:4" x14ac:dyDescent="0.2">
      <c r="A401" t="s">
        <v>1153</v>
      </c>
      <c r="B401" t="s">
        <v>1</v>
      </c>
      <c r="C401" s="1" t="s">
        <v>786</v>
      </c>
      <c r="D401" t="s">
        <v>54</v>
      </c>
    </row>
    <row r="402" spans="1:4" x14ac:dyDescent="0.2">
      <c r="A402" t="s">
        <v>1154</v>
      </c>
      <c r="B402" t="s">
        <v>20</v>
      </c>
      <c r="C402" s="1" t="s">
        <v>427</v>
      </c>
      <c r="D402" t="s">
        <v>428</v>
      </c>
    </row>
    <row r="403" spans="1:4" x14ac:dyDescent="0.2">
      <c r="A403" t="s">
        <v>1155</v>
      </c>
      <c r="B403" t="s">
        <v>20</v>
      </c>
      <c r="C403" s="1" t="s">
        <v>429</v>
      </c>
      <c r="D403" t="s">
        <v>430</v>
      </c>
    </row>
    <row r="404" spans="1:4" x14ac:dyDescent="0.2">
      <c r="A404" t="s">
        <v>1156</v>
      </c>
      <c r="B404" t="s">
        <v>1</v>
      </c>
      <c r="C404" s="1" t="s">
        <v>787</v>
      </c>
      <c r="D404" t="s">
        <v>431</v>
      </c>
    </row>
    <row r="405" spans="1:4" x14ac:dyDescent="0.2">
      <c r="A405" t="s">
        <v>1157</v>
      </c>
      <c r="B405" t="s">
        <v>20</v>
      </c>
      <c r="C405" s="1" t="s">
        <v>432</v>
      </c>
      <c r="D405" t="s">
        <v>433</v>
      </c>
    </row>
    <row r="406" spans="1:4" x14ac:dyDescent="0.2">
      <c r="A406" t="s">
        <v>1158</v>
      </c>
      <c r="B406" t="s">
        <v>20</v>
      </c>
      <c r="C406" s="1" t="s">
        <v>434</v>
      </c>
      <c r="D406" t="s">
        <v>430</v>
      </c>
    </row>
    <row r="407" spans="1:4" x14ac:dyDescent="0.2">
      <c r="A407" t="s">
        <v>1159</v>
      </c>
      <c r="B407" t="s">
        <v>1</v>
      </c>
      <c r="C407" s="1" t="s">
        <v>788</v>
      </c>
      <c r="D407" t="s">
        <v>431</v>
      </c>
    </row>
    <row r="408" spans="1:4" x14ac:dyDescent="0.2">
      <c r="A408" t="s">
        <v>1160</v>
      </c>
      <c r="B408" t="s">
        <v>20</v>
      </c>
      <c r="C408" s="1" t="s">
        <v>435</v>
      </c>
      <c r="D408" t="s">
        <v>428</v>
      </c>
    </row>
    <row r="409" spans="1:4" x14ac:dyDescent="0.2">
      <c r="A409" t="s">
        <v>1161</v>
      </c>
      <c r="B409" t="s">
        <v>20</v>
      </c>
      <c r="C409" s="1" t="s">
        <v>436</v>
      </c>
      <c r="D409" t="s">
        <v>430</v>
      </c>
    </row>
    <row r="410" spans="1:4" x14ac:dyDescent="0.2">
      <c r="A410" t="s">
        <v>1162</v>
      </c>
      <c r="B410" t="s">
        <v>1</v>
      </c>
      <c r="C410" s="1" t="s">
        <v>789</v>
      </c>
      <c r="D410" t="s">
        <v>431</v>
      </c>
    </row>
    <row r="411" spans="1:4" x14ac:dyDescent="0.2">
      <c r="A411" t="s">
        <v>1163</v>
      </c>
      <c r="B411" t="s">
        <v>20</v>
      </c>
      <c r="C411" s="1" t="s">
        <v>437</v>
      </c>
      <c r="D411" t="s">
        <v>428</v>
      </c>
    </row>
    <row r="412" spans="1:4" x14ac:dyDescent="0.2">
      <c r="A412" t="s">
        <v>1164</v>
      </c>
      <c r="B412" t="s">
        <v>20</v>
      </c>
      <c r="C412" s="1" t="s">
        <v>438</v>
      </c>
      <c r="D412" t="s">
        <v>430</v>
      </c>
    </row>
    <row r="413" spans="1:4" x14ac:dyDescent="0.2">
      <c r="A413" t="s">
        <v>1165</v>
      </c>
      <c r="B413" t="s">
        <v>1</v>
      </c>
      <c r="C413" s="1" t="s">
        <v>790</v>
      </c>
      <c r="D413" t="s">
        <v>431</v>
      </c>
    </row>
    <row r="414" spans="1:4" x14ac:dyDescent="0.2">
      <c r="A414" t="s">
        <v>1166</v>
      </c>
      <c r="B414" t="s">
        <v>20</v>
      </c>
      <c r="C414" s="1" t="s">
        <v>439</v>
      </c>
      <c r="D414" t="s">
        <v>428</v>
      </c>
    </row>
    <row r="415" spans="1:4" x14ac:dyDescent="0.2">
      <c r="A415" t="s">
        <v>1167</v>
      </c>
      <c r="B415" t="s">
        <v>20</v>
      </c>
      <c r="C415" s="1" t="s">
        <v>440</v>
      </c>
      <c r="D415" t="s">
        <v>430</v>
      </c>
    </row>
    <row r="416" spans="1:4" x14ac:dyDescent="0.2">
      <c r="A416" t="s">
        <v>1168</v>
      </c>
      <c r="B416" t="s">
        <v>1</v>
      </c>
      <c r="C416" s="1" t="s">
        <v>791</v>
      </c>
      <c r="D416" t="s">
        <v>431</v>
      </c>
    </row>
    <row r="417" spans="1:4" x14ac:dyDescent="0.2">
      <c r="A417" t="s">
        <v>1169</v>
      </c>
      <c r="B417" t="s">
        <v>20</v>
      </c>
      <c r="C417" s="1" t="s">
        <v>441</v>
      </c>
      <c r="D417" t="s">
        <v>428</v>
      </c>
    </row>
    <row r="418" spans="1:4" x14ac:dyDescent="0.2">
      <c r="A418" t="s">
        <v>1170</v>
      </c>
      <c r="B418" t="s">
        <v>20</v>
      </c>
      <c r="C418" s="1" t="s">
        <v>442</v>
      </c>
      <c r="D418" t="s">
        <v>430</v>
      </c>
    </row>
    <row r="419" spans="1:4" x14ac:dyDescent="0.2">
      <c r="A419" t="s">
        <v>1171</v>
      </c>
      <c r="B419" t="s">
        <v>1</v>
      </c>
      <c r="C419" s="1" t="s">
        <v>792</v>
      </c>
      <c r="D419" t="s">
        <v>431</v>
      </c>
    </row>
    <row r="420" spans="1:4" x14ac:dyDescent="0.2">
      <c r="A420" t="s">
        <v>1172</v>
      </c>
      <c r="B420" t="s">
        <v>20</v>
      </c>
      <c r="C420" s="1" t="s">
        <v>443</v>
      </c>
      <c r="D420" t="s">
        <v>428</v>
      </c>
    </row>
    <row r="421" spans="1:4" x14ac:dyDescent="0.2">
      <c r="A421" t="s">
        <v>1173</v>
      </c>
      <c r="B421" t="s">
        <v>20</v>
      </c>
      <c r="C421" s="1" t="s">
        <v>444</v>
      </c>
      <c r="D421" t="s">
        <v>430</v>
      </c>
    </row>
    <row r="422" spans="1:4" x14ac:dyDescent="0.2">
      <c r="A422" t="s">
        <v>1174</v>
      </c>
      <c r="B422" t="s">
        <v>1</v>
      </c>
      <c r="C422" s="1" t="s">
        <v>793</v>
      </c>
      <c r="D422" t="s">
        <v>431</v>
      </c>
    </row>
    <row r="423" spans="1:4" x14ac:dyDescent="0.2">
      <c r="A423" t="s">
        <v>1175</v>
      </c>
      <c r="B423" t="s">
        <v>20</v>
      </c>
      <c r="C423" s="1" t="s">
        <v>445</v>
      </c>
      <c r="D423" t="s">
        <v>428</v>
      </c>
    </row>
    <row r="424" spans="1:4" x14ac:dyDescent="0.2">
      <c r="A424" t="s">
        <v>1176</v>
      </c>
      <c r="B424" t="s">
        <v>20</v>
      </c>
      <c r="C424" s="1" t="s">
        <v>446</v>
      </c>
      <c r="D424" t="s">
        <v>430</v>
      </c>
    </row>
    <row r="425" spans="1:4" x14ac:dyDescent="0.2">
      <c r="A425" t="s">
        <v>1177</v>
      </c>
      <c r="B425" t="s">
        <v>1</v>
      </c>
      <c r="C425" s="1" t="s">
        <v>794</v>
      </c>
      <c r="D425" t="s">
        <v>431</v>
      </c>
    </row>
    <row r="426" spans="1:4" x14ac:dyDescent="0.2">
      <c r="A426" t="s">
        <v>1178</v>
      </c>
      <c r="B426" t="s">
        <v>20</v>
      </c>
      <c r="C426" s="1" t="s">
        <v>795</v>
      </c>
      <c r="D426" t="s">
        <v>447</v>
      </c>
    </row>
    <row r="427" spans="1:4" x14ac:dyDescent="0.2">
      <c r="A427" t="s">
        <v>1179</v>
      </c>
      <c r="B427" t="s">
        <v>1</v>
      </c>
      <c r="C427" s="1" t="s">
        <v>796</v>
      </c>
      <c r="D427" t="s">
        <v>448</v>
      </c>
    </row>
    <row r="428" spans="1:4" x14ac:dyDescent="0.2">
      <c r="A428" t="s">
        <v>1180</v>
      </c>
      <c r="B428" t="s">
        <v>20</v>
      </c>
      <c r="C428" s="1" t="s">
        <v>797</v>
      </c>
      <c r="D428" t="s">
        <v>449</v>
      </c>
    </row>
    <row r="429" spans="1:4" x14ac:dyDescent="0.2">
      <c r="A429" t="s">
        <v>1181</v>
      </c>
      <c r="B429" t="s">
        <v>1</v>
      </c>
      <c r="C429" s="1" t="s">
        <v>798</v>
      </c>
      <c r="D429" t="s">
        <v>54</v>
      </c>
    </row>
    <row r="430" spans="1:4" x14ac:dyDescent="0.2">
      <c r="A430" t="s">
        <v>1182</v>
      </c>
      <c r="B430" t="s">
        <v>1</v>
      </c>
      <c r="C430" s="1" t="s">
        <v>799</v>
      </c>
      <c r="D430" t="s">
        <v>54</v>
      </c>
    </row>
    <row r="431" spans="1:4" x14ac:dyDescent="0.2">
      <c r="A431" t="s">
        <v>1183</v>
      </c>
      <c r="B431" t="s">
        <v>1</v>
      </c>
      <c r="C431" s="1" t="s">
        <v>800</v>
      </c>
      <c r="D431" t="s">
        <v>450</v>
      </c>
    </row>
    <row r="432" spans="1:4" x14ac:dyDescent="0.2">
      <c r="A432" t="s">
        <v>1184</v>
      </c>
      <c r="B432" t="s">
        <v>1</v>
      </c>
      <c r="C432" s="1" t="s">
        <v>801</v>
      </c>
      <c r="D432" t="s">
        <v>54</v>
      </c>
    </row>
    <row r="433" spans="1:4" x14ac:dyDescent="0.2">
      <c r="A433" t="s">
        <v>1185</v>
      </c>
      <c r="B433" t="s">
        <v>1</v>
      </c>
      <c r="C433" s="1" t="s">
        <v>802</v>
      </c>
      <c r="D433" t="s">
        <v>54</v>
      </c>
    </row>
    <row r="434" spans="1:4" x14ac:dyDescent="0.2">
      <c r="A434" t="s">
        <v>1186</v>
      </c>
      <c r="B434" t="s">
        <v>1</v>
      </c>
      <c r="C434" s="1" t="s">
        <v>803</v>
      </c>
      <c r="D434" t="s">
        <v>451</v>
      </c>
    </row>
    <row r="435" spans="1:4" x14ac:dyDescent="0.2">
      <c r="B435" t="s">
        <v>1</v>
      </c>
      <c r="C435" s="1" t="s">
        <v>804</v>
      </c>
      <c r="D435" t="s">
        <v>452</v>
      </c>
    </row>
    <row r="436" spans="1:4" x14ac:dyDescent="0.2">
      <c r="B436" t="s">
        <v>20</v>
      </c>
      <c r="C436" s="1" t="s">
        <v>453</v>
      </c>
      <c r="D436" t="s">
        <v>454</v>
      </c>
    </row>
    <row r="437" spans="1:4" x14ac:dyDescent="0.2">
      <c r="B437" t="s">
        <v>1</v>
      </c>
      <c r="C437" s="1" t="s">
        <v>805</v>
      </c>
      <c r="D437" t="s">
        <v>455</v>
      </c>
    </row>
    <row r="438" spans="1:4" x14ac:dyDescent="0.2">
      <c r="B438" t="s">
        <v>1</v>
      </c>
      <c r="C438" s="1" t="s">
        <v>806</v>
      </c>
      <c r="D438" t="s">
        <v>456</v>
      </c>
    </row>
    <row r="439" spans="1:4" x14ac:dyDescent="0.2">
      <c r="B439" t="s">
        <v>1</v>
      </c>
      <c r="C439" s="1" t="s">
        <v>807</v>
      </c>
      <c r="D439" t="s">
        <v>457</v>
      </c>
    </row>
    <row r="440" spans="1:4" x14ac:dyDescent="0.2">
      <c r="B440" t="s">
        <v>1</v>
      </c>
      <c r="C440" s="1" t="s">
        <v>808</v>
      </c>
      <c r="D440" t="s">
        <v>458</v>
      </c>
    </row>
    <row r="441" spans="1:4" x14ac:dyDescent="0.2">
      <c r="B441" t="s">
        <v>1</v>
      </c>
      <c r="C441" s="1" t="s">
        <v>459</v>
      </c>
      <c r="D441" t="s">
        <v>460</v>
      </c>
    </row>
    <row r="442" spans="1:4" x14ac:dyDescent="0.2">
      <c r="B442" t="s">
        <v>1</v>
      </c>
      <c r="C442" s="1" t="s">
        <v>809</v>
      </c>
      <c r="D442" t="s">
        <v>461</v>
      </c>
    </row>
    <row r="443" spans="1:4" x14ac:dyDescent="0.2">
      <c r="A443" t="s">
        <v>850</v>
      </c>
      <c r="B443" t="s">
        <v>1</v>
      </c>
      <c r="C443" s="1" t="s">
        <v>494</v>
      </c>
      <c r="D443" t="s">
        <v>64</v>
      </c>
    </row>
    <row r="444" spans="1:4" x14ac:dyDescent="0.2">
      <c r="A444" t="s">
        <v>25</v>
      </c>
      <c r="B444" t="s">
        <v>1</v>
      </c>
      <c r="C444" s="1" t="s">
        <v>476</v>
      </c>
      <c r="D444" t="s">
        <v>26</v>
      </c>
    </row>
    <row r="445" spans="1:4" x14ac:dyDescent="0.2">
      <c r="A445" t="s">
        <v>13</v>
      </c>
      <c r="B445" t="s">
        <v>20</v>
      </c>
      <c r="C445" s="1" t="s">
        <v>342</v>
      </c>
      <c r="D445" t="s">
        <v>343</v>
      </c>
    </row>
    <row r="446" spans="1:4" x14ac:dyDescent="0.2">
      <c r="A446" t="s">
        <v>13</v>
      </c>
      <c r="B446" t="s">
        <v>20</v>
      </c>
      <c r="C446" s="1" t="s">
        <v>197</v>
      </c>
      <c r="D446" t="s">
        <v>198</v>
      </c>
    </row>
    <row r="447" spans="1:4" x14ac:dyDescent="0.2">
      <c r="A447" t="s">
        <v>31</v>
      </c>
      <c r="B447" t="s">
        <v>1</v>
      </c>
      <c r="C447" s="1" t="s">
        <v>478</v>
      </c>
      <c r="D447" t="s">
        <v>32</v>
      </c>
    </row>
    <row r="448" spans="1:4" x14ac:dyDescent="0.2">
      <c r="A448" t="s">
        <v>1191</v>
      </c>
      <c r="B448" t="s">
        <v>1</v>
      </c>
      <c r="C448" s="1" t="s">
        <v>1192</v>
      </c>
      <c r="D448" t="s">
        <v>1193</v>
      </c>
    </row>
    <row r="449" spans="1:4" x14ac:dyDescent="0.2">
      <c r="A449" t="s">
        <v>37</v>
      </c>
      <c r="B449" t="s">
        <v>20</v>
      </c>
      <c r="C449" s="1" t="s">
        <v>38</v>
      </c>
      <c r="D449" t="s">
        <v>39</v>
      </c>
    </row>
    <row r="450" spans="1:4" x14ac:dyDescent="0.2">
      <c r="A450" t="s">
        <v>19</v>
      </c>
      <c r="B450" t="s">
        <v>20</v>
      </c>
      <c r="C450" s="1" t="s">
        <v>21</v>
      </c>
      <c r="D450" t="s">
        <v>22</v>
      </c>
    </row>
    <row r="451" spans="1:4" x14ac:dyDescent="0.2">
      <c r="A451" t="s">
        <v>28</v>
      </c>
      <c r="B451" t="s">
        <v>20</v>
      </c>
      <c r="C451" s="1" t="s">
        <v>29</v>
      </c>
      <c r="D451" t="s">
        <v>30</v>
      </c>
    </row>
    <row r="452" spans="1:4" x14ac:dyDescent="0.2">
      <c r="A452" t="s">
        <v>1194</v>
      </c>
      <c r="B452" t="s">
        <v>20</v>
      </c>
      <c r="C452" s="1" t="s">
        <v>1195</v>
      </c>
      <c r="D452" t="s">
        <v>1196</v>
      </c>
    </row>
    <row r="453" spans="1:4" x14ac:dyDescent="0.2">
      <c r="A453" t="s">
        <v>23</v>
      </c>
      <c r="B453" t="s">
        <v>1</v>
      </c>
      <c r="C453" s="1" t="s">
        <v>475</v>
      </c>
      <c r="D453" t="s">
        <v>24</v>
      </c>
    </row>
    <row r="454" spans="1:4" x14ac:dyDescent="0.2">
      <c r="A454" t="s">
        <v>7</v>
      </c>
      <c r="B454" t="s">
        <v>1</v>
      </c>
      <c r="C454" s="1" t="s">
        <v>467</v>
      </c>
      <c r="D454" t="s">
        <v>8</v>
      </c>
    </row>
    <row r="455" spans="1:4" x14ac:dyDescent="0.2">
      <c r="A455" t="s">
        <v>37</v>
      </c>
      <c r="B455" t="s">
        <v>20</v>
      </c>
      <c r="C455" s="1" t="s">
        <v>38</v>
      </c>
      <c r="D455" t="s">
        <v>39</v>
      </c>
    </row>
    <row r="456" spans="1:4" x14ac:dyDescent="0.2">
      <c r="A456" t="s">
        <v>23</v>
      </c>
      <c r="B456" t="s">
        <v>1</v>
      </c>
      <c r="C456" s="1" t="s">
        <v>475</v>
      </c>
      <c r="D456" t="s">
        <v>24</v>
      </c>
    </row>
    <row r="457" spans="1:4" x14ac:dyDescent="0.2">
      <c r="A457" t="s">
        <v>25</v>
      </c>
      <c r="B457" t="s">
        <v>1</v>
      </c>
      <c r="C457" s="1" t="s">
        <v>476</v>
      </c>
      <c r="D457" t="s">
        <v>26</v>
      </c>
    </row>
    <row r="458" spans="1:4" x14ac:dyDescent="0.2">
      <c r="A458" t="s">
        <v>366</v>
      </c>
      <c r="B458" t="s">
        <v>1</v>
      </c>
      <c r="C458" s="1" t="s">
        <v>710</v>
      </c>
      <c r="D458" t="s">
        <v>367</v>
      </c>
    </row>
    <row r="459" spans="1:4" x14ac:dyDescent="0.2">
      <c r="A459" t="s">
        <v>31</v>
      </c>
      <c r="B459" t="s">
        <v>1</v>
      </c>
      <c r="C459" s="1" t="s">
        <v>478</v>
      </c>
      <c r="D459" t="s">
        <v>32</v>
      </c>
    </row>
    <row r="460" spans="1:4" x14ac:dyDescent="0.2">
      <c r="A460" t="s">
        <v>368</v>
      </c>
      <c r="B460" t="s">
        <v>1</v>
      </c>
      <c r="C460" s="1" t="s">
        <v>711</v>
      </c>
      <c r="D460" t="s">
        <v>369</v>
      </c>
    </row>
    <row r="461" spans="1:4" x14ac:dyDescent="0.2">
      <c r="A461" t="s">
        <v>0</v>
      </c>
      <c r="B461" t="s">
        <v>1</v>
      </c>
      <c r="C461" s="1" t="s">
        <v>462</v>
      </c>
      <c r="D461" t="s">
        <v>2</v>
      </c>
    </row>
    <row r="462" spans="1:4" x14ac:dyDescent="0.2">
      <c r="A462" t="s">
        <v>122</v>
      </c>
      <c r="B462" t="s">
        <v>1</v>
      </c>
      <c r="C462" s="1" t="s">
        <v>526</v>
      </c>
      <c r="D462" t="s">
        <v>123</v>
      </c>
    </row>
    <row r="463" spans="1:4" x14ac:dyDescent="0.2">
      <c r="A463" t="s">
        <v>186</v>
      </c>
      <c r="B463" t="s">
        <v>1</v>
      </c>
      <c r="C463" s="1" t="s">
        <v>555</v>
      </c>
      <c r="D463" t="s">
        <v>187</v>
      </c>
    </row>
    <row r="464" spans="1:4" x14ac:dyDescent="0.2">
      <c r="A464" t="s">
        <v>1197</v>
      </c>
      <c r="B464" t="s">
        <v>1</v>
      </c>
      <c r="C464" s="1" t="s">
        <v>1198</v>
      </c>
      <c r="D464" t="s">
        <v>1199</v>
      </c>
    </row>
    <row r="465" spans="1:4" x14ac:dyDescent="0.2">
      <c r="A465" t="s">
        <v>63</v>
      </c>
      <c r="B465" t="s">
        <v>1</v>
      </c>
      <c r="C465" s="1" t="s">
        <v>494</v>
      </c>
      <c r="D465" t="s">
        <v>64</v>
      </c>
    </row>
    <row r="466" spans="1:4" x14ac:dyDescent="0.2">
      <c r="A466" t="s">
        <v>1200</v>
      </c>
      <c r="B466" t="s">
        <v>20</v>
      </c>
      <c r="C466" s="1" t="s">
        <v>1201</v>
      </c>
      <c r="D466" t="s">
        <v>1202</v>
      </c>
    </row>
    <row r="467" spans="1:4" x14ac:dyDescent="0.2">
      <c r="A467" t="s">
        <v>1203</v>
      </c>
      <c r="B467" t="s">
        <v>20</v>
      </c>
      <c r="C467" s="1" t="s">
        <v>1204</v>
      </c>
      <c r="D467" t="s">
        <v>1205</v>
      </c>
    </row>
    <row r="468" spans="1:4" x14ac:dyDescent="0.2">
      <c r="A468" t="s">
        <v>1206</v>
      </c>
      <c r="B468" t="s">
        <v>20</v>
      </c>
      <c r="C468" s="1" t="s">
        <v>1207</v>
      </c>
      <c r="D468" t="s">
        <v>1208</v>
      </c>
    </row>
    <row r="469" spans="1:4" x14ac:dyDescent="0.2">
      <c r="A469" t="s">
        <v>13</v>
      </c>
      <c r="B469" t="s">
        <v>1</v>
      </c>
      <c r="C469" s="1" t="s">
        <v>1209</v>
      </c>
      <c r="D469" t="s">
        <v>1210</v>
      </c>
    </row>
    <row r="470" spans="1:4" x14ac:dyDescent="0.2">
      <c r="A470" t="s">
        <v>71</v>
      </c>
      <c r="B470" t="s">
        <v>20</v>
      </c>
      <c r="C470" s="1" t="s">
        <v>72</v>
      </c>
      <c r="D470" t="s">
        <v>73</v>
      </c>
    </row>
    <row r="471" spans="1:4" x14ac:dyDescent="0.2">
      <c r="A471" t="s">
        <v>1211</v>
      </c>
      <c r="B471" t="s">
        <v>20</v>
      </c>
      <c r="C471" s="1" t="s">
        <v>1212</v>
      </c>
      <c r="D471" t="s">
        <v>1213</v>
      </c>
    </row>
    <row r="472" spans="1:4" x14ac:dyDescent="0.2">
      <c r="A472" t="s">
        <v>141</v>
      </c>
      <c r="B472" t="s">
        <v>1</v>
      </c>
      <c r="C472" s="1" t="s">
        <v>533</v>
      </c>
      <c r="D472" t="s">
        <v>142</v>
      </c>
    </row>
    <row r="473" spans="1:4" x14ac:dyDescent="0.2">
      <c r="A473" t="s">
        <v>85</v>
      </c>
      <c r="B473" t="s">
        <v>1</v>
      </c>
      <c r="C473" s="1" t="s">
        <v>502</v>
      </c>
      <c r="D473" t="s">
        <v>86</v>
      </c>
    </row>
    <row r="474" spans="1:4" x14ac:dyDescent="0.2">
      <c r="A474" t="s">
        <v>77</v>
      </c>
      <c r="B474" t="s">
        <v>1</v>
      </c>
      <c r="C474" s="1" t="s">
        <v>498</v>
      </c>
      <c r="D474" t="s">
        <v>78</v>
      </c>
    </row>
    <row r="475" spans="1:4" x14ac:dyDescent="0.2">
      <c r="A475" t="s">
        <v>100</v>
      </c>
      <c r="B475" t="s">
        <v>1</v>
      </c>
      <c r="C475" s="1" t="s">
        <v>509</v>
      </c>
      <c r="D475" t="s">
        <v>101</v>
      </c>
    </row>
    <row r="476" spans="1:4" x14ac:dyDescent="0.2">
      <c r="A476" t="s">
        <v>171</v>
      </c>
      <c r="B476" t="s">
        <v>1</v>
      </c>
      <c r="C476" s="1" t="s">
        <v>546</v>
      </c>
      <c r="D476" t="s">
        <v>172</v>
      </c>
    </row>
    <row r="477" spans="1:4" x14ac:dyDescent="0.2">
      <c r="A477" t="s">
        <v>83</v>
      </c>
      <c r="B477" t="s">
        <v>1</v>
      </c>
      <c r="C477" s="1" t="s">
        <v>501</v>
      </c>
      <c r="D477" t="s">
        <v>84</v>
      </c>
    </row>
    <row r="478" spans="1:4" x14ac:dyDescent="0.2">
      <c r="A478" t="s">
        <v>143</v>
      </c>
      <c r="B478" t="s">
        <v>1</v>
      </c>
      <c r="C478" s="1" t="s">
        <v>534</v>
      </c>
      <c r="D478" t="s">
        <v>79</v>
      </c>
    </row>
    <row r="479" spans="1:4" x14ac:dyDescent="0.2">
      <c r="A479" t="s">
        <v>90</v>
      </c>
      <c r="B479" t="s">
        <v>1</v>
      </c>
      <c r="C479" s="1" t="s">
        <v>504</v>
      </c>
      <c r="D479" t="s">
        <v>91</v>
      </c>
    </row>
    <row r="480" spans="1:4" x14ac:dyDescent="0.2">
      <c r="A480" t="s">
        <v>161</v>
      </c>
      <c r="B480" t="s">
        <v>1</v>
      </c>
      <c r="C480" s="1" t="s">
        <v>541</v>
      </c>
      <c r="D480" t="s">
        <v>142</v>
      </c>
    </row>
    <row r="481" spans="1:4" x14ac:dyDescent="0.2">
      <c r="A481" t="s">
        <v>102</v>
      </c>
      <c r="B481" t="s">
        <v>1</v>
      </c>
      <c r="C481" s="1" t="s">
        <v>510</v>
      </c>
      <c r="D481" t="s">
        <v>79</v>
      </c>
    </row>
    <row r="482" spans="1:4" x14ac:dyDescent="0.2">
      <c r="A482" t="s">
        <v>174</v>
      </c>
      <c r="B482" t="s">
        <v>1</v>
      </c>
      <c r="C482" s="1" t="s">
        <v>547</v>
      </c>
      <c r="D482" t="s">
        <v>142</v>
      </c>
    </row>
    <row r="483" spans="1:4" x14ac:dyDescent="0.2">
      <c r="A483" t="s">
        <v>176</v>
      </c>
      <c r="B483" t="s">
        <v>1</v>
      </c>
      <c r="C483" s="1" t="s">
        <v>548</v>
      </c>
      <c r="D483" t="s">
        <v>79</v>
      </c>
    </row>
    <row r="484" spans="1:4" x14ac:dyDescent="0.2">
      <c r="A484" t="s">
        <v>361</v>
      </c>
      <c r="B484" t="s">
        <v>1</v>
      </c>
      <c r="C484" s="1" t="s">
        <v>362</v>
      </c>
      <c r="D484" t="s">
        <v>363</v>
      </c>
    </row>
    <row r="485" spans="1:4" x14ac:dyDescent="0.2">
      <c r="A485" t="s">
        <v>1214</v>
      </c>
      <c r="B485" t="s">
        <v>1</v>
      </c>
      <c r="C485" s="1" t="s">
        <v>1215</v>
      </c>
      <c r="D485" t="s">
        <v>1216</v>
      </c>
    </row>
    <row r="486" spans="1:4" x14ac:dyDescent="0.2">
      <c r="A486" t="s">
        <v>75</v>
      </c>
      <c r="B486" t="s">
        <v>1</v>
      </c>
      <c r="C486" s="1" t="s">
        <v>497</v>
      </c>
      <c r="D486" t="s">
        <v>76</v>
      </c>
    </row>
    <row r="487" spans="1:4" x14ac:dyDescent="0.2">
      <c r="A487" t="s">
        <v>177</v>
      </c>
      <c r="B487" t="s">
        <v>1</v>
      </c>
      <c r="C487" s="1" t="s">
        <v>549</v>
      </c>
      <c r="D487" t="s">
        <v>178</v>
      </c>
    </row>
    <row r="488" spans="1:4" x14ac:dyDescent="0.2">
      <c r="A488" t="s">
        <v>1194</v>
      </c>
      <c r="B488" t="s">
        <v>20</v>
      </c>
      <c r="C488" s="1" t="s">
        <v>1195</v>
      </c>
      <c r="D488" t="s">
        <v>1196</v>
      </c>
    </row>
    <row r="489" spans="1:4" x14ac:dyDescent="0.2">
      <c r="A489" t="s">
        <v>1217</v>
      </c>
      <c r="B489" t="s">
        <v>1</v>
      </c>
      <c r="C489" s="1" t="s">
        <v>1218</v>
      </c>
      <c r="D489" t="s">
        <v>1219</v>
      </c>
    </row>
    <row r="490" spans="1:4" x14ac:dyDescent="0.2">
      <c r="A490" t="s">
        <v>228</v>
      </c>
      <c r="B490" t="s">
        <v>20</v>
      </c>
      <c r="C490" s="1" t="s">
        <v>579</v>
      </c>
      <c r="D490" t="s">
        <v>229</v>
      </c>
    </row>
    <row r="491" spans="1:4" x14ac:dyDescent="0.2">
      <c r="A491" t="s">
        <v>238</v>
      </c>
      <c r="B491" t="s">
        <v>1</v>
      </c>
      <c r="C491" s="1" t="s">
        <v>588</v>
      </c>
      <c r="D491" t="s">
        <v>239</v>
      </c>
    </row>
    <row r="492" spans="1:4" x14ac:dyDescent="0.2">
      <c r="A492" t="s">
        <v>1220</v>
      </c>
      <c r="B492" t="s">
        <v>1</v>
      </c>
      <c r="C492" s="1" t="s">
        <v>1221</v>
      </c>
      <c r="D492" t="s">
        <v>54</v>
      </c>
    </row>
    <row r="493" spans="1:4" x14ac:dyDescent="0.2">
      <c r="A493" t="s">
        <v>13</v>
      </c>
      <c r="B493" t="s">
        <v>1</v>
      </c>
      <c r="C493" s="1" t="s">
        <v>1222</v>
      </c>
      <c r="D493" t="s">
        <v>1223</v>
      </c>
    </row>
    <row r="494" spans="1:4" x14ac:dyDescent="0.2">
      <c r="A494" t="s">
        <v>13</v>
      </c>
      <c r="B494" t="s">
        <v>1</v>
      </c>
      <c r="C494" s="1" t="s">
        <v>506</v>
      </c>
      <c r="D494" t="s">
        <v>93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74192-971E-6D49-A834-5920A0DA4725}">
  <dimension ref="B2:K243"/>
  <sheetViews>
    <sheetView workbookViewId="0"/>
  </sheetViews>
  <sheetFormatPr baseColWidth="10" defaultRowHeight="16" x14ac:dyDescent="0.2"/>
  <cols>
    <col min="1" max="1" width="6.83203125" customWidth="1"/>
    <col min="2" max="2" width="25.33203125" customWidth="1"/>
    <col min="3" max="4" width="11.83203125" customWidth="1"/>
    <col min="5" max="5" width="10.83203125" customWidth="1"/>
    <col min="6" max="6" width="19.1640625" customWidth="1"/>
    <col min="7" max="7" width="17" customWidth="1"/>
    <col min="8" max="8" width="16" customWidth="1"/>
    <col min="9" max="9" width="36.6640625" customWidth="1"/>
    <col min="10" max="10" width="26.83203125" bestFit="1" customWidth="1"/>
    <col min="11" max="11" width="41.6640625" bestFit="1" customWidth="1"/>
  </cols>
  <sheetData>
    <row r="2" spans="2:11" x14ac:dyDescent="0.2">
      <c r="B2" t="s">
        <v>1260</v>
      </c>
      <c r="C2" t="s">
        <v>1188</v>
      </c>
      <c r="D2" t="s">
        <v>1261</v>
      </c>
      <c r="E2" t="s">
        <v>1262</v>
      </c>
      <c r="F2" t="s">
        <v>1263</v>
      </c>
      <c r="G2" t="s">
        <v>1264</v>
      </c>
      <c r="H2" t="s">
        <v>1265</v>
      </c>
      <c r="I2" t="s">
        <v>1266</v>
      </c>
      <c r="J2" t="s">
        <v>1267</v>
      </c>
      <c r="K2" t="s">
        <v>1268</v>
      </c>
    </row>
    <row r="3" spans="2:11" ht="34" x14ac:dyDescent="0.2">
      <c r="B3" t="s">
        <v>1736</v>
      </c>
      <c r="C3" t="s">
        <v>1275</v>
      </c>
      <c r="D3" t="s">
        <v>1860</v>
      </c>
      <c r="E3" t="s">
        <v>1269</v>
      </c>
      <c r="F3" t="s">
        <v>1859</v>
      </c>
      <c r="G3" t="s">
        <v>1857</v>
      </c>
      <c r="I3" s="3" t="s">
        <v>1953</v>
      </c>
      <c r="J3" s="10" t="s">
        <v>2062</v>
      </c>
    </row>
    <row r="4" spans="2:11" ht="34" x14ac:dyDescent="0.2">
      <c r="B4" t="s">
        <v>1737</v>
      </c>
      <c r="C4" t="s">
        <v>1275</v>
      </c>
      <c r="D4" t="s">
        <v>1860</v>
      </c>
      <c r="E4" t="s">
        <v>1269</v>
      </c>
      <c r="F4" t="s">
        <v>1859</v>
      </c>
      <c r="G4" t="s">
        <v>1857</v>
      </c>
      <c r="I4" s="3" t="s">
        <v>1954</v>
      </c>
      <c r="J4" s="10" t="s">
        <v>2062</v>
      </c>
    </row>
    <row r="5" spans="2:11" ht="34" x14ac:dyDescent="0.2">
      <c r="B5" t="s">
        <v>1738</v>
      </c>
      <c r="C5" t="s">
        <v>1275</v>
      </c>
      <c r="D5" t="s">
        <v>1860</v>
      </c>
      <c r="E5" t="s">
        <v>1269</v>
      </c>
      <c r="F5" t="s">
        <v>1859</v>
      </c>
      <c r="G5" t="s">
        <v>1857</v>
      </c>
      <c r="I5" s="3" t="s">
        <v>1955</v>
      </c>
      <c r="J5" s="10" t="s">
        <v>2062</v>
      </c>
    </row>
    <row r="6" spans="2:11" ht="34" x14ac:dyDescent="0.2">
      <c r="B6" t="s">
        <v>1739</v>
      </c>
      <c r="C6" t="s">
        <v>1275</v>
      </c>
      <c r="D6" t="s">
        <v>1860</v>
      </c>
      <c r="E6" t="s">
        <v>1269</v>
      </c>
      <c r="F6" t="s">
        <v>1859</v>
      </c>
      <c r="G6" t="s">
        <v>1857</v>
      </c>
      <c r="I6" s="3" t="s">
        <v>1956</v>
      </c>
      <c r="J6" s="10" t="s">
        <v>2062</v>
      </c>
    </row>
    <row r="7" spans="2:11" ht="34" x14ac:dyDescent="0.2">
      <c r="B7" t="s">
        <v>1740</v>
      </c>
      <c r="C7" t="s">
        <v>1275</v>
      </c>
      <c r="D7" t="s">
        <v>1860</v>
      </c>
      <c r="E7" t="s">
        <v>1269</v>
      </c>
      <c r="F7" t="s">
        <v>1859</v>
      </c>
      <c r="G7" t="s">
        <v>1857</v>
      </c>
      <c r="I7" s="3" t="s">
        <v>1957</v>
      </c>
      <c r="J7" s="10" t="s">
        <v>2062</v>
      </c>
    </row>
    <row r="8" spans="2:11" ht="34" x14ac:dyDescent="0.2">
      <c r="B8" t="s">
        <v>1741</v>
      </c>
      <c r="C8" t="s">
        <v>1275</v>
      </c>
      <c r="D8" t="s">
        <v>1860</v>
      </c>
      <c r="E8" t="s">
        <v>1269</v>
      </c>
      <c r="F8" t="s">
        <v>1859</v>
      </c>
      <c r="G8" t="s">
        <v>1857</v>
      </c>
      <c r="I8" s="3" t="s">
        <v>1958</v>
      </c>
      <c r="J8" s="10" t="s">
        <v>2062</v>
      </c>
    </row>
    <row r="9" spans="2:11" ht="34" x14ac:dyDescent="0.2">
      <c r="B9" t="s">
        <v>1742</v>
      </c>
      <c r="C9" t="s">
        <v>1275</v>
      </c>
      <c r="D9" t="s">
        <v>1860</v>
      </c>
      <c r="E9" t="s">
        <v>1269</v>
      </c>
      <c r="F9" t="s">
        <v>1859</v>
      </c>
      <c r="G9" t="s">
        <v>1857</v>
      </c>
      <c r="I9" s="3" t="s">
        <v>1959</v>
      </c>
      <c r="J9" s="10" t="s">
        <v>2062</v>
      </c>
    </row>
    <row r="10" spans="2:11" ht="34" x14ac:dyDescent="0.2">
      <c r="B10" t="s">
        <v>1743</v>
      </c>
      <c r="C10" t="s">
        <v>1275</v>
      </c>
      <c r="D10" t="s">
        <v>1860</v>
      </c>
      <c r="E10" t="s">
        <v>1269</v>
      </c>
      <c r="F10" t="s">
        <v>1859</v>
      </c>
      <c r="G10" t="s">
        <v>1857</v>
      </c>
      <c r="I10" s="3" t="s">
        <v>1959</v>
      </c>
      <c r="J10" s="10" t="s">
        <v>2062</v>
      </c>
    </row>
    <row r="11" spans="2:11" x14ac:dyDescent="0.2">
      <c r="B11" t="s">
        <v>1744</v>
      </c>
      <c r="C11" t="s">
        <v>1270</v>
      </c>
      <c r="D11" t="s">
        <v>1274</v>
      </c>
      <c r="E11" t="s">
        <v>1274</v>
      </c>
      <c r="F11" t="s">
        <v>1859</v>
      </c>
      <c r="G11" t="s">
        <v>1857</v>
      </c>
      <c r="I11" t="s">
        <v>1972</v>
      </c>
      <c r="J11" s="10" t="s">
        <v>2062</v>
      </c>
    </row>
    <row r="12" spans="2:11" x14ac:dyDescent="0.2">
      <c r="B12" t="s">
        <v>1745</v>
      </c>
      <c r="C12" t="s">
        <v>1270</v>
      </c>
      <c r="D12" t="s">
        <v>1861</v>
      </c>
      <c r="E12" t="s">
        <v>1862</v>
      </c>
      <c r="F12" t="s">
        <v>1859</v>
      </c>
      <c r="G12" t="s">
        <v>1857</v>
      </c>
      <c r="I12" t="s">
        <v>1973</v>
      </c>
      <c r="J12" s="10" t="s">
        <v>2062</v>
      </c>
    </row>
    <row r="13" spans="2:11" ht="34" x14ac:dyDescent="0.2">
      <c r="B13" t="s">
        <v>1969</v>
      </c>
      <c r="C13" t="s">
        <v>1270</v>
      </c>
      <c r="D13" t="s">
        <v>1861</v>
      </c>
      <c r="E13" t="s">
        <v>1862</v>
      </c>
      <c r="F13" t="s">
        <v>1859</v>
      </c>
      <c r="G13" t="s">
        <v>1857</v>
      </c>
      <c r="I13" s="3" t="s">
        <v>1976</v>
      </c>
      <c r="J13" s="7" t="s">
        <v>2064</v>
      </c>
    </row>
    <row r="14" spans="2:11" x14ac:dyDescent="0.2">
      <c r="B14" t="s">
        <v>1746</v>
      </c>
      <c r="C14" t="s">
        <v>1975</v>
      </c>
      <c r="D14" t="s">
        <v>1787</v>
      </c>
      <c r="E14" t="s">
        <v>1269</v>
      </c>
      <c r="F14" t="s">
        <v>1859</v>
      </c>
      <c r="G14" t="s">
        <v>1857</v>
      </c>
      <c r="I14" t="s">
        <v>1974</v>
      </c>
      <c r="J14" s="8" t="s">
        <v>2063</v>
      </c>
    </row>
    <row r="15" spans="2:11" x14ac:dyDescent="0.2">
      <c r="B15" t="s">
        <v>1747</v>
      </c>
      <c r="C15" t="s">
        <v>1270</v>
      </c>
      <c r="D15" t="s">
        <v>1274</v>
      </c>
      <c r="E15" t="s">
        <v>1274</v>
      </c>
      <c r="F15" t="s">
        <v>1859</v>
      </c>
      <c r="G15" t="s">
        <v>1857</v>
      </c>
      <c r="I15" t="s">
        <v>1977</v>
      </c>
      <c r="J15" s="10" t="s">
        <v>2062</v>
      </c>
    </row>
    <row r="16" spans="2:11" x14ac:dyDescent="0.2">
      <c r="B16" t="s">
        <v>1748</v>
      </c>
      <c r="C16" t="s">
        <v>1270</v>
      </c>
      <c r="D16" t="s">
        <v>1861</v>
      </c>
      <c r="E16" t="s">
        <v>1862</v>
      </c>
      <c r="F16" t="s">
        <v>1859</v>
      </c>
      <c r="G16" t="s">
        <v>1857</v>
      </c>
      <c r="I16" t="s">
        <v>1978</v>
      </c>
      <c r="J16" s="10" t="s">
        <v>2062</v>
      </c>
    </row>
    <row r="17" spans="2:10" ht="34" x14ac:dyDescent="0.2">
      <c r="B17" t="s">
        <v>1970</v>
      </c>
      <c r="C17" t="s">
        <v>1270</v>
      </c>
      <c r="D17" t="s">
        <v>1861</v>
      </c>
      <c r="E17" t="s">
        <v>1862</v>
      </c>
      <c r="F17" t="s">
        <v>1859</v>
      </c>
      <c r="G17" t="s">
        <v>1857</v>
      </c>
      <c r="I17" s="3" t="s">
        <v>1979</v>
      </c>
      <c r="J17" s="7" t="s">
        <v>2064</v>
      </c>
    </row>
    <row r="18" spans="2:10" x14ac:dyDescent="0.2">
      <c r="B18" t="s">
        <v>1749</v>
      </c>
      <c r="C18" t="s">
        <v>1975</v>
      </c>
      <c r="D18" t="s">
        <v>1787</v>
      </c>
      <c r="E18" t="s">
        <v>1269</v>
      </c>
      <c r="F18" t="s">
        <v>1859</v>
      </c>
      <c r="G18" t="s">
        <v>1857</v>
      </c>
      <c r="I18" t="s">
        <v>1980</v>
      </c>
      <c r="J18" s="8" t="s">
        <v>2063</v>
      </c>
    </row>
    <row r="19" spans="2:10" x14ac:dyDescent="0.2">
      <c r="B19" t="s">
        <v>1750</v>
      </c>
      <c r="C19" t="s">
        <v>1270</v>
      </c>
      <c r="D19" t="s">
        <v>1274</v>
      </c>
      <c r="E19" t="s">
        <v>1274</v>
      </c>
      <c r="F19" t="s">
        <v>1859</v>
      </c>
      <c r="G19" t="s">
        <v>1857</v>
      </c>
      <c r="I19" t="s">
        <v>1981</v>
      </c>
      <c r="J19" s="10" t="s">
        <v>2062</v>
      </c>
    </row>
    <row r="20" spans="2:10" x14ac:dyDescent="0.2">
      <c r="B20" t="s">
        <v>1751</v>
      </c>
      <c r="C20" t="s">
        <v>1270</v>
      </c>
      <c r="D20" t="s">
        <v>1861</v>
      </c>
      <c r="E20" t="s">
        <v>1862</v>
      </c>
      <c r="F20" t="s">
        <v>1859</v>
      </c>
      <c r="G20" t="s">
        <v>1857</v>
      </c>
      <c r="I20" t="s">
        <v>1982</v>
      </c>
      <c r="J20" s="10" t="s">
        <v>2062</v>
      </c>
    </row>
    <row r="21" spans="2:10" ht="34" x14ac:dyDescent="0.2">
      <c r="B21" t="s">
        <v>1971</v>
      </c>
      <c r="C21" t="s">
        <v>1270</v>
      </c>
      <c r="D21" t="s">
        <v>1861</v>
      </c>
      <c r="E21" t="s">
        <v>1862</v>
      </c>
      <c r="F21" t="s">
        <v>1859</v>
      </c>
      <c r="G21" t="s">
        <v>1857</v>
      </c>
      <c r="I21" s="3" t="s">
        <v>1983</v>
      </c>
      <c r="J21" s="7" t="s">
        <v>2064</v>
      </c>
    </row>
    <row r="22" spans="2:10" x14ac:dyDescent="0.2">
      <c r="B22" t="s">
        <v>1752</v>
      </c>
      <c r="C22" t="s">
        <v>1975</v>
      </c>
      <c r="D22" t="s">
        <v>1787</v>
      </c>
      <c r="E22" t="s">
        <v>1269</v>
      </c>
      <c r="F22" t="s">
        <v>1859</v>
      </c>
      <c r="G22" t="s">
        <v>1857</v>
      </c>
      <c r="I22" t="s">
        <v>1984</v>
      </c>
      <c r="J22" s="8" t="s">
        <v>2063</v>
      </c>
    </row>
    <row r="23" spans="2:10" ht="34" x14ac:dyDescent="0.2">
      <c r="B23" t="s">
        <v>1753</v>
      </c>
      <c r="C23" t="s">
        <v>1275</v>
      </c>
      <c r="D23" t="s">
        <v>1860</v>
      </c>
      <c r="E23" t="s">
        <v>1269</v>
      </c>
      <c r="F23" t="s">
        <v>1859</v>
      </c>
      <c r="G23" t="s">
        <v>1857</v>
      </c>
      <c r="I23" s="3" t="s">
        <v>1960</v>
      </c>
      <c r="J23" s="10" t="s">
        <v>2062</v>
      </c>
    </row>
    <row r="24" spans="2:10" ht="34" x14ac:dyDescent="0.2">
      <c r="B24" t="s">
        <v>1754</v>
      </c>
      <c r="C24" t="s">
        <v>1275</v>
      </c>
      <c r="D24" t="s">
        <v>1860</v>
      </c>
      <c r="E24" t="s">
        <v>1269</v>
      </c>
      <c r="F24" t="s">
        <v>1859</v>
      </c>
      <c r="G24" t="s">
        <v>1857</v>
      </c>
      <c r="I24" s="3" t="s">
        <v>1961</v>
      </c>
      <c r="J24" s="10" t="s">
        <v>2062</v>
      </c>
    </row>
    <row r="25" spans="2:10" ht="34" x14ac:dyDescent="0.2">
      <c r="B25" t="s">
        <v>1755</v>
      </c>
      <c r="C25" t="s">
        <v>1275</v>
      </c>
      <c r="D25" t="s">
        <v>1860</v>
      </c>
      <c r="E25" t="s">
        <v>1269</v>
      </c>
      <c r="F25" t="s">
        <v>1859</v>
      </c>
      <c r="G25" t="s">
        <v>1857</v>
      </c>
      <c r="I25" s="3" t="s">
        <v>1962</v>
      </c>
      <c r="J25" s="10" t="s">
        <v>2062</v>
      </c>
    </row>
    <row r="26" spans="2:10" ht="34" x14ac:dyDescent="0.2">
      <c r="B26" t="s">
        <v>1756</v>
      </c>
      <c r="C26" t="s">
        <v>1275</v>
      </c>
      <c r="D26" t="s">
        <v>1860</v>
      </c>
      <c r="E26" t="s">
        <v>1269</v>
      </c>
      <c r="F26" t="s">
        <v>1859</v>
      </c>
      <c r="G26" t="s">
        <v>1857</v>
      </c>
      <c r="I26" s="3" t="s">
        <v>1963</v>
      </c>
      <c r="J26" s="10" t="s">
        <v>2062</v>
      </c>
    </row>
    <row r="27" spans="2:10" ht="34" x14ac:dyDescent="0.2">
      <c r="B27" t="s">
        <v>1757</v>
      </c>
      <c r="C27" t="s">
        <v>1275</v>
      </c>
      <c r="D27" t="s">
        <v>1860</v>
      </c>
      <c r="E27" t="s">
        <v>1269</v>
      </c>
      <c r="F27" t="s">
        <v>1859</v>
      </c>
      <c r="G27" t="s">
        <v>1857</v>
      </c>
      <c r="I27" s="3" t="s">
        <v>1965</v>
      </c>
      <c r="J27" s="10" t="s">
        <v>2062</v>
      </c>
    </row>
    <row r="28" spans="2:10" ht="34" x14ac:dyDescent="0.2">
      <c r="B28" t="s">
        <v>1758</v>
      </c>
      <c r="C28" t="s">
        <v>1275</v>
      </c>
      <c r="D28" t="s">
        <v>1860</v>
      </c>
      <c r="E28" t="s">
        <v>1269</v>
      </c>
      <c r="F28" t="s">
        <v>1859</v>
      </c>
      <c r="G28" t="s">
        <v>1857</v>
      </c>
      <c r="I28" s="3" t="s">
        <v>1966</v>
      </c>
      <c r="J28" s="10" t="s">
        <v>2062</v>
      </c>
    </row>
    <row r="29" spans="2:10" ht="34" x14ac:dyDescent="0.2">
      <c r="B29" t="s">
        <v>1759</v>
      </c>
      <c r="C29" t="s">
        <v>1275</v>
      </c>
      <c r="D29" t="s">
        <v>1860</v>
      </c>
      <c r="E29" t="s">
        <v>1269</v>
      </c>
      <c r="F29" t="s">
        <v>1859</v>
      </c>
      <c r="G29" t="s">
        <v>1857</v>
      </c>
      <c r="I29" s="3" t="s">
        <v>1964</v>
      </c>
      <c r="J29" s="10" t="s">
        <v>2062</v>
      </c>
    </row>
    <row r="30" spans="2:10" ht="34" x14ac:dyDescent="0.2">
      <c r="B30" t="s">
        <v>1760</v>
      </c>
      <c r="C30" t="s">
        <v>1275</v>
      </c>
      <c r="D30" t="s">
        <v>1860</v>
      </c>
      <c r="E30" t="s">
        <v>1269</v>
      </c>
      <c r="F30" t="s">
        <v>1859</v>
      </c>
      <c r="G30" t="s">
        <v>1857</v>
      </c>
      <c r="I30" s="3" t="s">
        <v>1968</v>
      </c>
      <c r="J30" s="10" t="s">
        <v>2062</v>
      </c>
    </row>
    <row r="31" spans="2:10" ht="34" x14ac:dyDescent="0.2">
      <c r="B31" t="s">
        <v>1761</v>
      </c>
      <c r="C31" t="s">
        <v>1275</v>
      </c>
      <c r="D31" t="s">
        <v>1860</v>
      </c>
      <c r="E31" t="s">
        <v>1269</v>
      </c>
      <c r="F31" t="s">
        <v>1859</v>
      </c>
      <c r="G31" t="s">
        <v>1857</v>
      </c>
      <c r="I31" s="3" t="s">
        <v>1967</v>
      </c>
      <c r="J31" s="10" t="s">
        <v>2062</v>
      </c>
    </row>
    <row r="32" spans="2:10" x14ac:dyDescent="0.2">
      <c r="B32" t="s">
        <v>1762</v>
      </c>
      <c r="C32" t="s">
        <v>1276</v>
      </c>
      <c r="D32" t="s">
        <v>1787</v>
      </c>
      <c r="E32" t="s">
        <v>1269</v>
      </c>
      <c r="F32" t="s">
        <v>1859</v>
      </c>
      <c r="G32" t="s">
        <v>1857</v>
      </c>
      <c r="I32" t="s">
        <v>1332</v>
      </c>
      <c r="J32" s="8" t="s">
        <v>2065</v>
      </c>
    </row>
    <row r="33" spans="2:10" x14ac:dyDescent="0.2">
      <c r="B33" t="s">
        <v>1774</v>
      </c>
      <c r="C33" t="s">
        <v>1843</v>
      </c>
      <c r="D33" t="s">
        <v>1269</v>
      </c>
      <c r="E33" t="s">
        <v>1269</v>
      </c>
      <c r="F33" t="s">
        <v>1773</v>
      </c>
      <c r="G33" t="s">
        <v>1857</v>
      </c>
      <c r="I33" t="s">
        <v>1985</v>
      </c>
      <c r="J33" s="8" t="s">
        <v>2186</v>
      </c>
    </row>
    <row r="34" spans="2:10" x14ac:dyDescent="0.2">
      <c r="B34" t="s">
        <v>1775</v>
      </c>
      <c r="C34" t="s">
        <v>1843</v>
      </c>
      <c r="D34" t="s">
        <v>1269</v>
      </c>
      <c r="E34" t="s">
        <v>1269</v>
      </c>
      <c r="F34" t="s">
        <v>1773</v>
      </c>
      <c r="G34" t="s">
        <v>1857</v>
      </c>
      <c r="I34" t="s">
        <v>1986</v>
      </c>
      <c r="J34" s="8" t="s">
        <v>2190</v>
      </c>
    </row>
    <row r="35" spans="2:10" x14ac:dyDescent="0.2">
      <c r="B35" t="s">
        <v>1763</v>
      </c>
      <c r="C35" t="s">
        <v>1844</v>
      </c>
      <c r="D35" t="s">
        <v>1787</v>
      </c>
      <c r="E35" t="s">
        <v>1269</v>
      </c>
      <c r="F35" t="s">
        <v>1773</v>
      </c>
      <c r="G35" t="s">
        <v>1857</v>
      </c>
      <c r="I35" t="s">
        <v>1347</v>
      </c>
      <c r="J35" s="8" t="s">
        <v>2073</v>
      </c>
    </row>
    <row r="36" spans="2:10" x14ac:dyDescent="0.2">
      <c r="B36" t="s">
        <v>1764</v>
      </c>
      <c r="C36" t="s">
        <v>1844</v>
      </c>
      <c r="D36" t="s">
        <v>1787</v>
      </c>
      <c r="E36" t="s">
        <v>1269</v>
      </c>
      <c r="F36" t="s">
        <v>1773</v>
      </c>
      <c r="G36" t="s">
        <v>1857</v>
      </c>
      <c r="I36" t="s">
        <v>1342</v>
      </c>
      <c r="J36" s="8" t="s">
        <v>2074</v>
      </c>
    </row>
    <row r="37" spans="2:10" x14ac:dyDescent="0.2">
      <c r="B37" t="s">
        <v>1765</v>
      </c>
      <c r="C37" t="s">
        <v>1844</v>
      </c>
      <c r="D37" t="s">
        <v>1787</v>
      </c>
      <c r="E37" t="s">
        <v>1269</v>
      </c>
      <c r="F37" t="s">
        <v>1773</v>
      </c>
      <c r="G37" t="s">
        <v>1857</v>
      </c>
      <c r="I37" t="s">
        <v>1332</v>
      </c>
      <c r="J37" s="8" t="s">
        <v>2065</v>
      </c>
    </row>
    <row r="38" spans="2:10" x14ac:dyDescent="0.2">
      <c r="B38" t="s">
        <v>1766</v>
      </c>
      <c r="C38" t="s">
        <v>1844</v>
      </c>
      <c r="D38" t="s">
        <v>1787</v>
      </c>
      <c r="E38" t="s">
        <v>1269</v>
      </c>
      <c r="F38" t="s">
        <v>1773</v>
      </c>
      <c r="G38" t="s">
        <v>1857</v>
      </c>
      <c r="I38" t="s">
        <v>1322</v>
      </c>
      <c r="J38" s="8" t="s">
        <v>2072</v>
      </c>
    </row>
    <row r="39" spans="2:10" x14ac:dyDescent="0.2">
      <c r="B39" t="s">
        <v>1767</v>
      </c>
      <c r="C39" t="s">
        <v>1844</v>
      </c>
      <c r="D39" t="s">
        <v>1787</v>
      </c>
      <c r="E39" t="s">
        <v>1269</v>
      </c>
      <c r="F39" t="s">
        <v>1773</v>
      </c>
      <c r="G39" t="s">
        <v>1857</v>
      </c>
      <c r="I39" t="s">
        <v>1328</v>
      </c>
      <c r="J39" s="8" t="s">
        <v>2066</v>
      </c>
    </row>
    <row r="40" spans="2:10" x14ac:dyDescent="0.2">
      <c r="B40" t="s">
        <v>1768</v>
      </c>
      <c r="C40" t="s">
        <v>1844</v>
      </c>
      <c r="D40" t="s">
        <v>1787</v>
      </c>
      <c r="E40" t="s">
        <v>1269</v>
      </c>
      <c r="F40" t="s">
        <v>1773</v>
      </c>
      <c r="G40" t="s">
        <v>1857</v>
      </c>
      <c r="I40" t="s">
        <v>1324</v>
      </c>
      <c r="J40" s="8" t="s">
        <v>2068</v>
      </c>
    </row>
    <row r="41" spans="2:10" x14ac:dyDescent="0.2">
      <c r="B41" t="s">
        <v>1769</v>
      </c>
      <c r="C41" t="s">
        <v>1844</v>
      </c>
      <c r="D41" t="s">
        <v>1787</v>
      </c>
      <c r="E41" t="s">
        <v>1269</v>
      </c>
      <c r="F41" t="s">
        <v>1773</v>
      </c>
      <c r="G41" t="s">
        <v>1857</v>
      </c>
      <c r="I41" t="s">
        <v>1329</v>
      </c>
      <c r="J41" s="8" t="s">
        <v>2067</v>
      </c>
    </row>
    <row r="42" spans="2:10" x14ac:dyDescent="0.2">
      <c r="B42" t="s">
        <v>1770</v>
      </c>
      <c r="C42" t="s">
        <v>1844</v>
      </c>
      <c r="D42" t="s">
        <v>1787</v>
      </c>
      <c r="E42" t="s">
        <v>1269</v>
      </c>
      <c r="F42" t="s">
        <v>1773</v>
      </c>
      <c r="G42" t="s">
        <v>1857</v>
      </c>
      <c r="I42" t="s">
        <v>1333</v>
      </c>
      <c r="J42" s="8" t="s">
        <v>2070</v>
      </c>
    </row>
    <row r="43" spans="2:10" x14ac:dyDescent="0.2">
      <c r="B43" t="s">
        <v>1771</v>
      </c>
      <c r="C43" t="s">
        <v>1844</v>
      </c>
      <c r="D43" t="s">
        <v>1787</v>
      </c>
      <c r="E43" t="s">
        <v>1269</v>
      </c>
      <c r="F43" t="s">
        <v>1773</v>
      </c>
      <c r="G43" t="s">
        <v>1857</v>
      </c>
      <c r="I43" t="s">
        <v>1336</v>
      </c>
      <c r="J43" s="8" t="s">
        <v>2071</v>
      </c>
    </row>
    <row r="44" spans="2:10" x14ac:dyDescent="0.2">
      <c r="B44" t="s">
        <v>1772</v>
      </c>
      <c r="C44" t="s">
        <v>1844</v>
      </c>
      <c r="D44" t="s">
        <v>1787</v>
      </c>
      <c r="E44" t="s">
        <v>1269</v>
      </c>
      <c r="F44" t="s">
        <v>1773</v>
      </c>
      <c r="G44" t="s">
        <v>1857</v>
      </c>
      <c r="I44" t="s">
        <v>1325</v>
      </c>
      <c r="J44" s="8" t="s">
        <v>2069</v>
      </c>
    </row>
    <row r="45" spans="2:10" x14ac:dyDescent="0.2">
      <c r="B45" t="s">
        <v>1776</v>
      </c>
      <c r="C45" t="s">
        <v>1844</v>
      </c>
      <c r="D45" t="s">
        <v>1787</v>
      </c>
      <c r="E45" t="s">
        <v>1269</v>
      </c>
      <c r="F45" t="s">
        <v>1773</v>
      </c>
      <c r="G45" t="s">
        <v>1857</v>
      </c>
      <c r="I45" t="s">
        <v>1458</v>
      </c>
      <c r="J45" s="8" t="s">
        <v>2075</v>
      </c>
    </row>
    <row r="46" spans="2:10" x14ac:dyDescent="0.2">
      <c r="B46" t="s">
        <v>1777</v>
      </c>
      <c r="C46" t="s">
        <v>1844</v>
      </c>
      <c r="D46" t="s">
        <v>1787</v>
      </c>
      <c r="E46" t="s">
        <v>1269</v>
      </c>
      <c r="F46" t="s">
        <v>1773</v>
      </c>
      <c r="G46" t="s">
        <v>1857</v>
      </c>
      <c r="I46" t="s">
        <v>1459</v>
      </c>
      <c r="J46" s="8" t="s">
        <v>2076</v>
      </c>
    </row>
    <row r="47" spans="2:10" x14ac:dyDescent="0.2">
      <c r="B47" t="s">
        <v>1788</v>
      </c>
      <c r="C47" t="s">
        <v>1845</v>
      </c>
      <c r="D47" t="s">
        <v>1278</v>
      </c>
      <c r="E47" t="s">
        <v>1793</v>
      </c>
      <c r="F47" t="s">
        <v>1773</v>
      </c>
      <c r="G47" t="s">
        <v>1857</v>
      </c>
      <c r="I47" t="s">
        <v>1987</v>
      </c>
      <c r="J47" s="8" t="s">
        <v>2077</v>
      </c>
    </row>
    <row r="48" spans="2:10" x14ac:dyDescent="0.2">
      <c r="B48" t="s">
        <v>1789</v>
      </c>
      <c r="C48" t="s">
        <v>1845</v>
      </c>
      <c r="D48" t="s">
        <v>1278</v>
      </c>
      <c r="E48" t="s">
        <v>1793</v>
      </c>
      <c r="F48" t="s">
        <v>1773</v>
      </c>
      <c r="G48" t="s">
        <v>1857</v>
      </c>
      <c r="I48" t="s">
        <v>1988</v>
      </c>
      <c r="J48" s="8" t="s">
        <v>2077</v>
      </c>
    </row>
    <row r="49" spans="2:10" ht="51" x14ac:dyDescent="0.2">
      <c r="B49" t="s">
        <v>1790</v>
      </c>
      <c r="C49" t="s">
        <v>1845</v>
      </c>
      <c r="D49" t="s">
        <v>1791</v>
      </c>
      <c r="E49" t="s">
        <v>1792</v>
      </c>
      <c r="F49" t="s">
        <v>1773</v>
      </c>
      <c r="G49" t="s">
        <v>1857</v>
      </c>
      <c r="I49" s="3" t="s">
        <v>1989</v>
      </c>
      <c r="J49" s="10" t="s">
        <v>2078</v>
      </c>
    </row>
    <row r="50" spans="2:10" x14ac:dyDescent="0.2">
      <c r="B50" t="s">
        <v>1778</v>
      </c>
      <c r="C50" t="s">
        <v>1270</v>
      </c>
      <c r="D50" t="s">
        <v>1846</v>
      </c>
      <c r="E50" t="s">
        <v>1274</v>
      </c>
      <c r="F50" t="s">
        <v>1773</v>
      </c>
      <c r="G50" t="s">
        <v>1857</v>
      </c>
      <c r="I50" t="s">
        <v>1318</v>
      </c>
      <c r="J50" s="8" t="s">
        <v>2079</v>
      </c>
    </row>
    <row r="51" spans="2:10" x14ac:dyDescent="0.2">
      <c r="B51" t="s">
        <v>1779</v>
      </c>
      <c r="C51" t="s">
        <v>1270</v>
      </c>
      <c r="D51" t="s">
        <v>1846</v>
      </c>
      <c r="E51" t="s">
        <v>1274</v>
      </c>
      <c r="F51" t="s">
        <v>1773</v>
      </c>
      <c r="G51" t="s">
        <v>1857</v>
      </c>
      <c r="I51" t="s">
        <v>1300</v>
      </c>
      <c r="J51" s="8" t="s">
        <v>2081</v>
      </c>
    </row>
    <row r="52" spans="2:10" x14ac:dyDescent="0.2">
      <c r="B52" t="s">
        <v>1780</v>
      </c>
      <c r="C52" t="s">
        <v>1270</v>
      </c>
      <c r="D52" t="s">
        <v>1846</v>
      </c>
      <c r="E52" t="s">
        <v>1274</v>
      </c>
      <c r="F52" t="s">
        <v>1773</v>
      </c>
      <c r="G52" t="s">
        <v>1857</v>
      </c>
      <c r="I52" t="s">
        <v>1319</v>
      </c>
      <c r="J52" s="8" t="s">
        <v>2080</v>
      </c>
    </row>
    <row r="53" spans="2:10" x14ac:dyDescent="0.2">
      <c r="B53" t="s">
        <v>1783</v>
      </c>
      <c r="C53" t="s">
        <v>1844</v>
      </c>
      <c r="D53" t="s">
        <v>1787</v>
      </c>
      <c r="E53" t="s">
        <v>1269</v>
      </c>
      <c r="F53" t="s">
        <v>1773</v>
      </c>
      <c r="G53" t="s">
        <v>1857</v>
      </c>
      <c r="I53" t="s">
        <v>1431</v>
      </c>
      <c r="J53" s="8" t="s">
        <v>2199</v>
      </c>
    </row>
    <row r="54" spans="2:10" x14ac:dyDescent="0.2">
      <c r="B54" t="s">
        <v>1784</v>
      </c>
      <c r="C54" t="s">
        <v>1844</v>
      </c>
      <c r="D54" t="s">
        <v>1787</v>
      </c>
      <c r="E54" t="s">
        <v>1269</v>
      </c>
      <c r="F54" t="s">
        <v>1773</v>
      </c>
      <c r="G54" t="s">
        <v>1857</v>
      </c>
      <c r="I54" t="s">
        <v>1430</v>
      </c>
      <c r="J54" s="8" t="s">
        <v>2201</v>
      </c>
    </row>
    <row r="55" spans="2:10" x14ac:dyDescent="0.2">
      <c r="B55" t="s">
        <v>1785</v>
      </c>
      <c r="C55" t="s">
        <v>1844</v>
      </c>
      <c r="D55" t="s">
        <v>1787</v>
      </c>
      <c r="E55" t="s">
        <v>1269</v>
      </c>
      <c r="F55" t="s">
        <v>1773</v>
      </c>
      <c r="G55" t="s">
        <v>1857</v>
      </c>
      <c r="I55" t="s">
        <v>1432</v>
      </c>
      <c r="J55" s="8" t="s">
        <v>2200</v>
      </c>
    </row>
    <row r="56" spans="2:10" x14ac:dyDescent="0.2">
      <c r="B56" t="s">
        <v>1786</v>
      </c>
      <c r="C56" t="s">
        <v>1844</v>
      </c>
      <c r="D56" t="s">
        <v>1787</v>
      </c>
      <c r="E56" t="s">
        <v>1269</v>
      </c>
      <c r="F56" t="s">
        <v>1773</v>
      </c>
      <c r="G56" t="s">
        <v>1857</v>
      </c>
      <c r="I56" t="s">
        <v>1433</v>
      </c>
      <c r="J56" s="8" t="s">
        <v>2202</v>
      </c>
    </row>
    <row r="57" spans="2:10" x14ac:dyDescent="0.2">
      <c r="B57" t="s">
        <v>1781</v>
      </c>
      <c r="C57" t="s">
        <v>1845</v>
      </c>
      <c r="D57" t="s">
        <v>1278</v>
      </c>
      <c r="E57" t="s">
        <v>1782</v>
      </c>
      <c r="F57" t="s">
        <v>1773</v>
      </c>
      <c r="G57" t="s">
        <v>1857</v>
      </c>
      <c r="I57" t="s">
        <v>1990</v>
      </c>
      <c r="J57" s="10" t="s">
        <v>2203</v>
      </c>
    </row>
    <row r="58" spans="2:10" x14ac:dyDescent="0.2">
      <c r="B58" t="s">
        <v>1794</v>
      </c>
      <c r="C58" t="s">
        <v>1844</v>
      </c>
      <c r="D58" t="s">
        <v>1787</v>
      </c>
      <c r="E58" t="s">
        <v>1269</v>
      </c>
      <c r="F58" t="s">
        <v>1773</v>
      </c>
      <c r="G58" t="s">
        <v>1857</v>
      </c>
      <c r="I58" t="s">
        <v>1439</v>
      </c>
      <c r="J58" s="8" t="s">
        <v>2184</v>
      </c>
    </row>
    <row r="59" spans="2:10" x14ac:dyDescent="0.2">
      <c r="B59" t="s">
        <v>1795</v>
      </c>
      <c r="C59" t="s">
        <v>1845</v>
      </c>
      <c r="D59" t="s">
        <v>1278</v>
      </c>
      <c r="E59" t="s">
        <v>1793</v>
      </c>
      <c r="F59" t="s">
        <v>1773</v>
      </c>
      <c r="G59" t="s">
        <v>1857</v>
      </c>
      <c r="I59" t="s">
        <v>1991</v>
      </c>
      <c r="J59" s="8" t="s">
        <v>2184</v>
      </c>
    </row>
    <row r="60" spans="2:10" x14ac:dyDescent="0.2">
      <c r="B60" t="s">
        <v>1796</v>
      </c>
      <c r="C60" t="s">
        <v>1844</v>
      </c>
      <c r="D60" t="s">
        <v>1787</v>
      </c>
      <c r="E60" t="s">
        <v>1269</v>
      </c>
      <c r="F60" t="s">
        <v>1773</v>
      </c>
      <c r="G60" t="s">
        <v>1857</v>
      </c>
      <c r="I60" t="s">
        <v>1447</v>
      </c>
      <c r="J60" s="8" t="s">
        <v>2108</v>
      </c>
    </row>
    <row r="61" spans="2:10" x14ac:dyDescent="0.2">
      <c r="B61" t="s">
        <v>1807</v>
      </c>
      <c r="C61" t="s">
        <v>1845</v>
      </c>
      <c r="D61" t="s">
        <v>1278</v>
      </c>
      <c r="E61" t="s">
        <v>1793</v>
      </c>
      <c r="F61" t="s">
        <v>1773</v>
      </c>
      <c r="G61" t="s">
        <v>1857</v>
      </c>
      <c r="I61" t="s">
        <v>1992</v>
      </c>
      <c r="J61" s="8" t="s">
        <v>2108</v>
      </c>
    </row>
    <row r="62" spans="2:10" x14ac:dyDescent="0.2">
      <c r="B62" t="s">
        <v>1797</v>
      </c>
      <c r="C62" t="s">
        <v>1844</v>
      </c>
      <c r="D62" t="s">
        <v>1787</v>
      </c>
      <c r="E62" t="s">
        <v>1269</v>
      </c>
      <c r="F62" t="s">
        <v>1773</v>
      </c>
      <c r="G62" t="s">
        <v>1857</v>
      </c>
      <c r="I62" t="s">
        <v>1448</v>
      </c>
      <c r="J62" s="8" t="s">
        <v>2109</v>
      </c>
    </row>
    <row r="63" spans="2:10" x14ac:dyDescent="0.2">
      <c r="B63" t="s">
        <v>1808</v>
      </c>
      <c r="C63" t="s">
        <v>1845</v>
      </c>
      <c r="D63" t="s">
        <v>1278</v>
      </c>
      <c r="E63" t="s">
        <v>1793</v>
      </c>
      <c r="F63" t="s">
        <v>1773</v>
      </c>
      <c r="G63" t="s">
        <v>1857</v>
      </c>
      <c r="I63" t="s">
        <v>1994</v>
      </c>
      <c r="J63" s="8" t="s">
        <v>2109</v>
      </c>
    </row>
    <row r="64" spans="2:10" x14ac:dyDescent="0.2">
      <c r="B64" t="s">
        <v>1798</v>
      </c>
      <c r="C64" t="s">
        <v>1844</v>
      </c>
      <c r="D64" t="s">
        <v>1787</v>
      </c>
      <c r="E64" t="s">
        <v>1269</v>
      </c>
      <c r="F64" t="s">
        <v>1773</v>
      </c>
      <c r="G64" t="s">
        <v>1857</v>
      </c>
      <c r="I64" t="s">
        <v>1450</v>
      </c>
      <c r="J64" s="8" t="s">
        <v>2110</v>
      </c>
    </row>
    <row r="65" spans="2:10" x14ac:dyDescent="0.2">
      <c r="B65" t="s">
        <v>1809</v>
      </c>
      <c r="C65" t="s">
        <v>1845</v>
      </c>
      <c r="D65" t="s">
        <v>1278</v>
      </c>
      <c r="E65" t="s">
        <v>1793</v>
      </c>
      <c r="F65" t="s">
        <v>1773</v>
      </c>
      <c r="G65" t="s">
        <v>1857</v>
      </c>
      <c r="I65" t="s">
        <v>1993</v>
      </c>
      <c r="J65" s="8" t="s">
        <v>2110</v>
      </c>
    </row>
    <row r="66" spans="2:10" x14ac:dyDescent="0.2">
      <c r="B66" t="s">
        <v>1799</v>
      </c>
      <c r="C66" t="s">
        <v>1844</v>
      </c>
      <c r="D66" t="s">
        <v>1787</v>
      </c>
      <c r="E66" t="s">
        <v>1269</v>
      </c>
      <c r="F66" t="s">
        <v>1773</v>
      </c>
      <c r="G66" t="s">
        <v>1857</v>
      </c>
      <c r="I66" t="s">
        <v>1440</v>
      </c>
      <c r="J66" s="8" t="s">
        <v>2104</v>
      </c>
    </row>
    <row r="67" spans="2:10" x14ac:dyDescent="0.2">
      <c r="B67" t="s">
        <v>1810</v>
      </c>
      <c r="C67" t="s">
        <v>1845</v>
      </c>
      <c r="D67" t="s">
        <v>1278</v>
      </c>
      <c r="E67" t="s">
        <v>1793</v>
      </c>
      <c r="F67" t="s">
        <v>1773</v>
      </c>
      <c r="G67" t="s">
        <v>1857</v>
      </c>
      <c r="I67" t="s">
        <v>1995</v>
      </c>
      <c r="J67" s="8" t="s">
        <v>2104</v>
      </c>
    </row>
    <row r="68" spans="2:10" x14ac:dyDescent="0.2">
      <c r="B68" t="s">
        <v>1800</v>
      </c>
      <c r="C68" t="s">
        <v>1844</v>
      </c>
      <c r="D68" t="s">
        <v>1787</v>
      </c>
      <c r="E68" t="s">
        <v>1269</v>
      </c>
      <c r="F68" t="s">
        <v>1773</v>
      </c>
      <c r="G68" t="s">
        <v>1857</v>
      </c>
      <c r="I68" t="s">
        <v>1444</v>
      </c>
      <c r="J68" s="8" t="s">
        <v>2185</v>
      </c>
    </row>
    <row r="69" spans="2:10" x14ac:dyDescent="0.2">
      <c r="B69" t="s">
        <v>1811</v>
      </c>
      <c r="C69" t="s">
        <v>1845</v>
      </c>
      <c r="D69" t="s">
        <v>1278</v>
      </c>
      <c r="E69" t="s">
        <v>1793</v>
      </c>
      <c r="F69" t="s">
        <v>1773</v>
      </c>
      <c r="G69" t="s">
        <v>1857</v>
      </c>
      <c r="I69" t="s">
        <v>1996</v>
      </c>
      <c r="J69" s="8" t="s">
        <v>2185</v>
      </c>
    </row>
    <row r="70" spans="2:10" x14ac:dyDescent="0.2">
      <c r="B70" t="s">
        <v>1801</v>
      </c>
      <c r="C70" t="s">
        <v>1844</v>
      </c>
      <c r="D70" t="s">
        <v>1787</v>
      </c>
      <c r="E70" t="s">
        <v>1269</v>
      </c>
      <c r="F70" t="s">
        <v>1773</v>
      </c>
      <c r="G70" t="s">
        <v>1857</v>
      </c>
      <c r="I70" t="s">
        <v>1382</v>
      </c>
      <c r="J70" s="8" t="s">
        <v>2118</v>
      </c>
    </row>
    <row r="71" spans="2:10" x14ac:dyDescent="0.2">
      <c r="B71" t="s">
        <v>1812</v>
      </c>
      <c r="C71" t="s">
        <v>1845</v>
      </c>
      <c r="D71" t="s">
        <v>1278</v>
      </c>
      <c r="E71" t="s">
        <v>1793</v>
      </c>
      <c r="F71" t="s">
        <v>1773</v>
      </c>
      <c r="G71" t="s">
        <v>1857</v>
      </c>
      <c r="I71" t="s">
        <v>1997</v>
      </c>
      <c r="J71" s="8" t="s">
        <v>2118</v>
      </c>
    </row>
    <row r="72" spans="2:10" x14ac:dyDescent="0.2">
      <c r="B72" t="s">
        <v>1802</v>
      </c>
      <c r="C72" t="s">
        <v>1844</v>
      </c>
      <c r="D72" t="s">
        <v>1787</v>
      </c>
      <c r="E72" t="s">
        <v>1269</v>
      </c>
      <c r="F72" t="s">
        <v>1773</v>
      </c>
      <c r="G72" t="s">
        <v>1857</v>
      </c>
      <c r="I72" t="s">
        <v>1441</v>
      </c>
      <c r="J72" s="8" t="s">
        <v>2105</v>
      </c>
    </row>
    <row r="73" spans="2:10" x14ac:dyDescent="0.2">
      <c r="B73" t="s">
        <v>1813</v>
      </c>
      <c r="C73" t="s">
        <v>1845</v>
      </c>
      <c r="D73" t="s">
        <v>1278</v>
      </c>
      <c r="E73" t="s">
        <v>1793</v>
      </c>
      <c r="F73" t="s">
        <v>1773</v>
      </c>
      <c r="G73" t="s">
        <v>1857</v>
      </c>
      <c r="I73" t="s">
        <v>2000</v>
      </c>
      <c r="J73" s="8" t="s">
        <v>2105</v>
      </c>
    </row>
    <row r="74" spans="2:10" x14ac:dyDescent="0.2">
      <c r="B74" t="s">
        <v>1803</v>
      </c>
      <c r="C74" t="s">
        <v>1844</v>
      </c>
      <c r="D74" t="s">
        <v>1787</v>
      </c>
      <c r="E74" t="s">
        <v>1269</v>
      </c>
      <c r="F74" t="s">
        <v>1773</v>
      </c>
      <c r="G74" t="s">
        <v>1857</v>
      </c>
      <c r="I74" t="s">
        <v>1442</v>
      </c>
      <c r="J74" s="8" t="s">
        <v>2106</v>
      </c>
    </row>
    <row r="75" spans="2:10" x14ac:dyDescent="0.2">
      <c r="B75" t="s">
        <v>1814</v>
      </c>
      <c r="C75" t="s">
        <v>1845</v>
      </c>
      <c r="D75" t="s">
        <v>1278</v>
      </c>
      <c r="E75" t="s">
        <v>1793</v>
      </c>
      <c r="F75" t="s">
        <v>1773</v>
      </c>
      <c r="G75" t="s">
        <v>1857</v>
      </c>
      <c r="I75" t="s">
        <v>1998</v>
      </c>
      <c r="J75" s="8" t="s">
        <v>2106</v>
      </c>
    </row>
    <row r="76" spans="2:10" x14ac:dyDescent="0.2">
      <c r="B76" t="s">
        <v>1804</v>
      </c>
      <c r="C76" t="s">
        <v>1844</v>
      </c>
      <c r="D76" t="s">
        <v>1787</v>
      </c>
      <c r="E76" t="s">
        <v>1269</v>
      </c>
      <c r="F76" t="s">
        <v>1773</v>
      </c>
      <c r="G76" t="s">
        <v>1857</v>
      </c>
      <c r="I76" t="s">
        <v>1443</v>
      </c>
      <c r="J76" s="8" t="s">
        <v>2107</v>
      </c>
    </row>
    <row r="77" spans="2:10" x14ac:dyDescent="0.2">
      <c r="B77" t="s">
        <v>1815</v>
      </c>
      <c r="C77" t="s">
        <v>1845</v>
      </c>
      <c r="D77" t="s">
        <v>1278</v>
      </c>
      <c r="E77" t="s">
        <v>1793</v>
      </c>
      <c r="F77" t="s">
        <v>1773</v>
      </c>
      <c r="G77" t="s">
        <v>1857</v>
      </c>
      <c r="I77" t="s">
        <v>2001</v>
      </c>
      <c r="J77" s="8" t="s">
        <v>2107</v>
      </c>
    </row>
    <row r="78" spans="2:10" x14ac:dyDescent="0.2">
      <c r="B78" t="s">
        <v>1805</v>
      </c>
      <c r="C78" t="s">
        <v>1844</v>
      </c>
      <c r="D78" t="s">
        <v>1787</v>
      </c>
      <c r="E78" t="s">
        <v>1269</v>
      </c>
      <c r="F78" t="s">
        <v>1773</v>
      </c>
      <c r="G78" t="s">
        <v>1857</v>
      </c>
      <c r="I78" t="s">
        <v>1465</v>
      </c>
      <c r="J78" s="8" t="s">
        <v>2111</v>
      </c>
    </row>
    <row r="79" spans="2:10" x14ac:dyDescent="0.2">
      <c r="B79" t="s">
        <v>1816</v>
      </c>
      <c r="C79" t="s">
        <v>1845</v>
      </c>
      <c r="D79" t="s">
        <v>1278</v>
      </c>
      <c r="E79" t="s">
        <v>1793</v>
      </c>
      <c r="F79" t="s">
        <v>1773</v>
      </c>
      <c r="G79" t="s">
        <v>1857</v>
      </c>
      <c r="I79" t="s">
        <v>1999</v>
      </c>
      <c r="J79" s="8" t="s">
        <v>2111</v>
      </c>
    </row>
    <row r="80" spans="2:10" x14ac:dyDescent="0.2">
      <c r="B80" t="s">
        <v>1806</v>
      </c>
      <c r="C80" t="s">
        <v>1844</v>
      </c>
      <c r="D80" t="s">
        <v>1787</v>
      </c>
      <c r="E80" t="s">
        <v>1269</v>
      </c>
      <c r="F80" t="s">
        <v>1773</v>
      </c>
      <c r="G80" t="s">
        <v>1857</v>
      </c>
      <c r="I80" t="s">
        <v>1466</v>
      </c>
      <c r="J80" s="8" t="s">
        <v>2112</v>
      </c>
    </row>
    <row r="81" spans="2:10" x14ac:dyDescent="0.2">
      <c r="B81" t="s">
        <v>1817</v>
      </c>
      <c r="C81" t="s">
        <v>1845</v>
      </c>
      <c r="D81" t="s">
        <v>1278</v>
      </c>
      <c r="E81" t="s">
        <v>1793</v>
      </c>
      <c r="F81" t="s">
        <v>1773</v>
      </c>
      <c r="G81" t="s">
        <v>1857</v>
      </c>
      <c r="I81" t="s">
        <v>2002</v>
      </c>
      <c r="J81" s="8" t="s">
        <v>2112</v>
      </c>
    </row>
    <row r="82" spans="2:10" x14ac:dyDescent="0.2">
      <c r="B82" t="s">
        <v>1818</v>
      </c>
      <c r="C82" t="s">
        <v>1270</v>
      </c>
      <c r="D82" t="s">
        <v>1851</v>
      </c>
      <c r="E82" t="s">
        <v>1852</v>
      </c>
      <c r="F82" t="s">
        <v>1858</v>
      </c>
      <c r="G82" t="s">
        <v>1857</v>
      </c>
      <c r="I82" t="s">
        <v>1296</v>
      </c>
      <c r="J82" s="8" t="s">
        <v>2083</v>
      </c>
    </row>
    <row r="83" spans="2:10" x14ac:dyDescent="0.2">
      <c r="B83" t="s">
        <v>1819</v>
      </c>
      <c r="C83" t="s">
        <v>1270</v>
      </c>
      <c r="D83" t="s">
        <v>1851</v>
      </c>
      <c r="E83" t="s">
        <v>1852</v>
      </c>
      <c r="F83" t="s">
        <v>1858</v>
      </c>
      <c r="G83" t="s">
        <v>1857</v>
      </c>
      <c r="I83" t="s">
        <v>2003</v>
      </c>
      <c r="J83" s="10" t="s">
        <v>1269</v>
      </c>
    </row>
    <row r="84" spans="2:10" x14ac:dyDescent="0.2">
      <c r="B84" t="s">
        <v>1820</v>
      </c>
      <c r="C84" t="s">
        <v>1270</v>
      </c>
      <c r="D84" t="s">
        <v>1847</v>
      </c>
      <c r="E84" t="s">
        <v>1848</v>
      </c>
      <c r="F84" t="s">
        <v>1858</v>
      </c>
      <c r="G84" t="s">
        <v>1857</v>
      </c>
      <c r="I84" t="s">
        <v>1305</v>
      </c>
      <c r="J84" s="8" t="s">
        <v>2173</v>
      </c>
    </row>
    <row r="85" spans="2:10" x14ac:dyDescent="0.2">
      <c r="B85" t="s">
        <v>1821</v>
      </c>
      <c r="C85" t="s">
        <v>1270</v>
      </c>
      <c r="D85" t="s">
        <v>1847</v>
      </c>
      <c r="E85" t="s">
        <v>1848</v>
      </c>
      <c r="F85" t="s">
        <v>1858</v>
      </c>
      <c r="G85" t="s">
        <v>1857</v>
      </c>
      <c r="I85" t="s">
        <v>1306</v>
      </c>
      <c r="J85" s="8" t="s">
        <v>2174</v>
      </c>
    </row>
    <row r="86" spans="2:10" x14ac:dyDescent="0.2">
      <c r="B86" t="s">
        <v>1822</v>
      </c>
      <c r="C86" t="s">
        <v>1270</v>
      </c>
      <c r="D86" t="s">
        <v>1274</v>
      </c>
      <c r="E86" t="s">
        <v>1274</v>
      </c>
      <c r="F86" t="s">
        <v>1858</v>
      </c>
      <c r="G86" t="s">
        <v>1857</v>
      </c>
      <c r="I86" t="s">
        <v>1307</v>
      </c>
      <c r="J86" s="8" t="s">
        <v>2175</v>
      </c>
    </row>
    <row r="87" spans="2:10" x14ac:dyDescent="0.2">
      <c r="B87" t="s">
        <v>2004</v>
      </c>
      <c r="C87" t="s">
        <v>1270</v>
      </c>
      <c r="D87" t="s">
        <v>2005</v>
      </c>
      <c r="E87" t="s">
        <v>2006</v>
      </c>
      <c r="F87" t="s">
        <v>1858</v>
      </c>
      <c r="G87" t="s">
        <v>1857</v>
      </c>
      <c r="I87" t="s">
        <v>2007</v>
      </c>
      <c r="J87" s="10" t="s">
        <v>2204</v>
      </c>
    </row>
    <row r="88" spans="2:10" x14ac:dyDescent="0.2">
      <c r="B88" t="s">
        <v>1823</v>
      </c>
      <c r="C88" t="s">
        <v>1270</v>
      </c>
      <c r="D88" t="s">
        <v>1853</v>
      </c>
      <c r="E88" t="s">
        <v>1274</v>
      </c>
      <c r="F88" t="s">
        <v>1858</v>
      </c>
      <c r="G88" t="s">
        <v>1857</v>
      </c>
      <c r="I88" t="s">
        <v>1300</v>
      </c>
      <c r="J88" s="8" t="s">
        <v>2081</v>
      </c>
    </row>
    <row r="89" spans="2:10" x14ac:dyDescent="0.2">
      <c r="B89" t="s">
        <v>1825</v>
      </c>
      <c r="C89" t="s">
        <v>1270</v>
      </c>
      <c r="D89" t="s">
        <v>1853</v>
      </c>
      <c r="E89" t="s">
        <v>1274</v>
      </c>
      <c r="F89" t="s">
        <v>1858</v>
      </c>
      <c r="G89" t="s">
        <v>1857</v>
      </c>
      <c r="I89" t="s">
        <v>1301</v>
      </c>
      <c r="J89" s="8" t="s">
        <v>2082</v>
      </c>
    </row>
    <row r="90" spans="2:10" x14ac:dyDescent="0.2">
      <c r="B90" t="s">
        <v>1827</v>
      </c>
      <c r="C90" t="s">
        <v>1270</v>
      </c>
      <c r="D90" t="s">
        <v>1274</v>
      </c>
      <c r="E90" t="s">
        <v>1274</v>
      </c>
      <c r="F90" t="s">
        <v>1858</v>
      </c>
      <c r="G90" t="s">
        <v>1857</v>
      </c>
      <c r="I90" t="s">
        <v>1303</v>
      </c>
      <c r="J90" s="8" t="s">
        <v>2082</v>
      </c>
    </row>
    <row r="91" spans="2:10" x14ac:dyDescent="0.2">
      <c r="B91" t="s">
        <v>1824</v>
      </c>
      <c r="C91" t="s">
        <v>1270</v>
      </c>
      <c r="D91" t="s">
        <v>1854</v>
      </c>
      <c r="E91" t="s">
        <v>1273</v>
      </c>
      <c r="F91" t="s">
        <v>1858</v>
      </c>
      <c r="G91" t="s">
        <v>1857</v>
      </c>
      <c r="I91" t="s">
        <v>1291</v>
      </c>
      <c r="J91" s="8" t="s">
        <v>2176</v>
      </c>
    </row>
    <row r="92" spans="2:10" x14ac:dyDescent="0.2">
      <c r="B92" t="s">
        <v>1826</v>
      </c>
      <c r="C92" t="s">
        <v>1270</v>
      </c>
      <c r="D92" t="s">
        <v>1854</v>
      </c>
      <c r="E92" t="s">
        <v>1273</v>
      </c>
      <c r="F92" t="s">
        <v>1858</v>
      </c>
      <c r="G92" t="s">
        <v>1857</v>
      </c>
      <c r="I92" t="s">
        <v>1293</v>
      </c>
      <c r="J92" s="8" t="s">
        <v>2178</v>
      </c>
    </row>
    <row r="93" spans="2:10" x14ac:dyDescent="0.2">
      <c r="B93" t="s">
        <v>1828</v>
      </c>
      <c r="C93" t="s">
        <v>1270</v>
      </c>
      <c r="D93" t="s">
        <v>1274</v>
      </c>
      <c r="E93" t="s">
        <v>1274</v>
      </c>
      <c r="F93" t="s">
        <v>1858</v>
      </c>
      <c r="G93" t="s">
        <v>1857</v>
      </c>
      <c r="I93" t="s">
        <v>1295</v>
      </c>
      <c r="J93" s="8" t="s">
        <v>2179</v>
      </c>
    </row>
    <row r="94" spans="2:10" x14ac:dyDescent="0.2">
      <c r="B94" t="s">
        <v>1829</v>
      </c>
      <c r="C94" t="s">
        <v>1270</v>
      </c>
      <c r="D94" t="s">
        <v>1854</v>
      </c>
      <c r="E94" t="s">
        <v>1273</v>
      </c>
      <c r="F94" t="s">
        <v>1858</v>
      </c>
      <c r="G94" t="s">
        <v>1857</v>
      </c>
      <c r="I94" t="s">
        <v>1290</v>
      </c>
      <c r="J94" s="8" t="s">
        <v>2177</v>
      </c>
    </row>
    <row r="95" spans="2:10" x14ac:dyDescent="0.2">
      <c r="B95" t="s">
        <v>1830</v>
      </c>
      <c r="C95" t="s">
        <v>1270</v>
      </c>
      <c r="D95" t="s">
        <v>1849</v>
      </c>
      <c r="E95" t="s">
        <v>1850</v>
      </c>
      <c r="F95" t="s">
        <v>1858</v>
      </c>
      <c r="G95" t="s">
        <v>1857</v>
      </c>
      <c r="I95" t="s">
        <v>2008</v>
      </c>
      <c r="J95" s="10" t="s">
        <v>2062</v>
      </c>
    </row>
    <row r="96" spans="2:10" x14ac:dyDescent="0.2">
      <c r="B96" t="s">
        <v>1831</v>
      </c>
      <c r="C96" t="s">
        <v>1270</v>
      </c>
      <c r="D96" t="s">
        <v>1854</v>
      </c>
      <c r="E96" t="s">
        <v>1273</v>
      </c>
      <c r="F96" t="s">
        <v>1858</v>
      </c>
      <c r="G96" t="s">
        <v>1857</v>
      </c>
      <c r="I96" t="s">
        <v>1315</v>
      </c>
      <c r="J96" s="10" t="s">
        <v>2194</v>
      </c>
    </row>
    <row r="97" spans="2:10" x14ac:dyDescent="0.2">
      <c r="B97" t="s">
        <v>1832</v>
      </c>
      <c r="C97" t="s">
        <v>1270</v>
      </c>
      <c r="D97" t="s">
        <v>1854</v>
      </c>
      <c r="E97" t="s">
        <v>1273</v>
      </c>
      <c r="F97" t="s">
        <v>1858</v>
      </c>
      <c r="G97" t="s">
        <v>1857</v>
      </c>
      <c r="I97" t="s">
        <v>2009</v>
      </c>
      <c r="J97" s="10" t="s">
        <v>2078</v>
      </c>
    </row>
    <row r="98" spans="2:10" x14ac:dyDescent="0.2">
      <c r="B98" t="s">
        <v>2012</v>
      </c>
      <c r="C98" t="s">
        <v>1270</v>
      </c>
      <c r="D98" t="s">
        <v>1847</v>
      </c>
      <c r="E98" t="s">
        <v>1848</v>
      </c>
      <c r="F98" t="s">
        <v>1858</v>
      </c>
      <c r="G98" t="s">
        <v>1857</v>
      </c>
      <c r="I98" t="s">
        <v>1321</v>
      </c>
      <c r="J98" s="8" t="s">
        <v>2117</v>
      </c>
    </row>
    <row r="99" spans="2:10" x14ac:dyDescent="0.2">
      <c r="B99" t="s">
        <v>2013</v>
      </c>
      <c r="C99" t="s">
        <v>1270</v>
      </c>
      <c r="D99" t="s">
        <v>1861</v>
      </c>
      <c r="E99" t="s">
        <v>2015</v>
      </c>
      <c r="F99" t="s">
        <v>1858</v>
      </c>
      <c r="G99" t="s">
        <v>1857</v>
      </c>
      <c r="I99" t="s">
        <v>1308</v>
      </c>
      <c r="J99" s="8" t="s">
        <v>2114</v>
      </c>
    </row>
    <row r="100" spans="2:10" x14ac:dyDescent="0.2">
      <c r="B100" t="s">
        <v>2014</v>
      </c>
      <c r="C100" t="s">
        <v>1270</v>
      </c>
      <c r="D100" t="s">
        <v>1861</v>
      </c>
      <c r="E100" t="s">
        <v>2015</v>
      </c>
      <c r="F100" t="s">
        <v>1858</v>
      </c>
      <c r="G100" t="s">
        <v>1857</v>
      </c>
      <c r="I100" t="s">
        <v>1309</v>
      </c>
      <c r="J100" s="8" t="s">
        <v>2115</v>
      </c>
    </row>
    <row r="101" spans="2:10" x14ac:dyDescent="0.2">
      <c r="B101" t="s">
        <v>1833</v>
      </c>
      <c r="C101" t="s">
        <v>1270</v>
      </c>
      <c r="D101" t="s">
        <v>1855</v>
      </c>
      <c r="E101" t="s">
        <v>1856</v>
      </c>
      <c r="F101" t="s">
        <v>1858</v>
      </c>
      <c r="G101" t="s">
        <v>1857</v>
      </c>
      <c r="I101" t="s">
        <v>2010</v>
      </c>
      <c r="J101" s="8" t="s">
        <v>2116</v>
      </c>
    </row>
    <row r="102" spans="2:10" x14ac:dyDescent="0.2">
      <c r="B102" t="s">
        <v>2011</v>
      </c>
      <c r="C102" t="s">
        <v>1270</v>
      </c>
      <c r="D102" t="s">
        <v>1855</v>
      </c>
      <c r="E102" t="s">
        <v>1856</v>
      </c>
      <c r="F102" t="s">
        <v>1858</v>
      </c>
      <c r="G102" t="s">
        <v>1857</v>
      </c>
      <c r="I102" t="s">
        <v>1288</v>
      </c>
      <c r="J102" s="8" t="s">
        <v>2113</v>
      </c>
    </row>
    <row r="103" spans="2:10" x14ac:dyDescent="0.2">
      <c r="B103" t="s">
        <v>1834</v>
      </c>
      <c r="C103" t="s">
        <v>1270</v>
      </c>
      <c r="D103" t="s">
        <v>1849</v>
      </c>
      <c r="E103" t="s">
        <v>1850</v>
      </c>
      <c r="F103" t="s">
        <v>1858</v>
      </c>
      <c r="G103" t="s">
        <v>1857</v>
      </c>
      <c r="I103" t="s">
        <v>1320</v>
      </c>
      <c r="J103" s="8" t="s">
        <v>2180</v>
      </c>
    </row>
    <row r="104" spans="2:10" x14ac:dyDescent="0.2">
      <c r="B104" t="s">
        <v>1835</v>
      </c>
      <c r="C104" t="s">
        <v>1845</v>
      </c>
      <c r="D104" t="s">
        <v>1278</v>
      </c>
      <c r="E104" t="s">
        <v>1782</v>
      </c>
      <c r="F104" t="s">
        <v>1858</v>
      </c>
      <c r="G104" t="s">
        <v>1857</v>
      </c>
      <c r="I104" t="s">
        <v>2016</v>
      </c>
      <c r="J104" s="10" t="s">
        <v>2197</v>
      </c>
    </row>
    <row r="105" spans="2:10" x14ac:dyDescent="0.2">
      <c r="B105" t="s">
        <v>1836</v>
      </c>
      <c r="C105" t="s">
        <v>1845</v>
      </c>
      <c r="D105" t="s">
        <v>1278</v>
      </c>
      <c r="E105" t="s">
        <v>1782</v>
      </c>
      <c r="F105" t="s">
        <v>1858</v>
      </c>
      <c r="G105" t="s">
        <v>1857</v>
      </c>
      <c r="I105" t="s">
        <v>2017</v>
      </c>
      <c r="J105" s="10" t="s">
        <v>2197</v>
      </c>
    </row>
    <row r="106" spans="2:10" x14ac:dyDescent="0.2">
      <c r="B106" t="s">
        <v>1837</v>
      </c>
      <c r="C106" t="s">
        <v>1270</v>
      </c>
      <c r="D106" t="s">
        <v>1271</v>
      </c>
      <c r="E106" t="s">
        <v>1272</v>
      </c>
      <c r="F106" t="s">
        <v>1858</v>
      </c>
      <c r="G106" t="s">
        <v>1857</v>
      </c>
      <c r="I106" t="s">
        <v>2018</v>
      </c>
      <c r="J106" s="10" t="s">
        <v>2078</v>
      </c>
    </row>
    <row r="107" spans="2:10" x14ac:dyDescent="0.2">
      <c r="B107" t="s">
        <v>1838</v>
      </c>
      <c r="C107" t="s">
        <v>1270</v>
      </c>
      <c r="D107" t="s">
        <v>1847</v>
      </c>
      <c r="E107" t="s">
        <v>1848</v>
      </c>
      <c r="F107" t="s">
        <v>1858</v>
      </c>
      <c r="G107" t="s">
        <v>1857</v>
      </c>
      <c r="I107" t="s">
        <v>2019</v>
      </c>
      <c r="J107" s="8" t="s">
        <v>2188</v>
      </c>
    </row>
    <row r="108" spans="2:10" x14ac:dyDescent="0.2">
      <c r="B108" t="s">
        <v>1839</v>
      </c>
      <c r="C108" t="s">
        <v>1270</v>
      </c>
      <c r="D108" t="s">
        <v>1847</v>
      </c>
      <c r="E108" t="s">
        <v>1848</v>
      </c>
      <c r="F108" t="s">
        <v>1858</v>
      </c>
      <c r="G108" t="s">
        <v>1857</v>
      </c>
      <c r="I108" t="s">
        <v>2020</v>
      </c>
      <c r="J108" s="8" t="s">
        <v>2189</v>
      </c>
    </row>
    <row r="109" spans="2:10" x14ac:dyDescent="0.2">
      <c r="B109" t="s">
        <v>1840</v>
      </c>
      <c r="C109" t="s">
        <v>1270</v>
      </c>
      <c r="D109" t="s">
        <v>1847</v>
      </c>
      <c r="E109" t="s">
        <v>1848</v>
      </c>
      <c r="F109" t="s">
        <v>1858</v>
      </c>
      <c r="G109" t="s">
        <v>1857</v>
      </c>
      <c r="I109" t="s">
        <v>2021</v>
      </c>
      <c r="J109" s="8" t="s">
        <v>2187</v>
      </c>
    </row>
    <row r="110" spans="2:10" x14ac:dyDescent="0.2">
      <c r="B110" t="s">
        <v>1841</v>
      </c>
      <c r="C110" t="s">
        <v>1270</v>
      </c>
      <c r="D110" t="s">
        <v>1849</v>
      </c>
      <c r="E110" t="s">
        <v>1850</v>
      </c>
      <c r="F110" t="s">
        <v>1858</v>
      </c>
      <c r="G110" t="s">
        <v>1857</v>
      </c>
      <c r="I110" t="s">
        <v>2022</v>
      </c>
      <c r="J110" s="10" t="s">
        <v>2198</v>
      </c>
    </row>
    <row r="111" spans="2:10" x14ac:dyDescent="0.2">
      <c r="B111" t="s">
        <v>1842</v>
      </c>
      <c r="C111" t="s">
        <v>1270</v>
      </c>
      <c r="D111" t="s">
        <v>1849</v>
      </c>
      <c r="E111" t="s">
        <v>1850</v>
      </c>
      <c r="F111" t="s">
        <v>1858</v>
      </c>
      <c r="G111" t="s">
        <v>1857</v>
      </c>
      <c r="I111" t="s">
        <v>2023</v>
      </c>
      <c r="J111" s="10" t="s">
        <v>2198</v>
      </c>
    </row>
    <row r="112" spans="2:10" ht="85" x14ac:dyDescent="0.2">
      <c r="B112" t="s">
        <v>2024</v>
      </c>
      <c r="C112" t="s">
        <v>2025</v>
      </c>
      <c r="D112" t="s">
        <v>1269</v>
      </c>
      <c r="E112" t="s">
        <v>1269</v>
      </c>
      <c r="F112" t="s">
        <v>2026</v>
      </c>
      <c r="G112" t="s">
        <v>1857</v>
      </c>
      <c r="I112" t="s">
        <v>2027</v>
      </c>
      <c r="J112" s="11" t="s">
        <v>2191</v>
      </c>
    </row>
    <row r="113" spans="2:11" x14ac:dyDescent="0.2">
      <c r="B113" t="s">
        <v>2029</v>
      </c>
      <c r="C113" t="s">
        <v>2025</v>
      </c>
      <c r="D113" t="s">
        <v>1269</v>
      </c>
      <c r="E113" t="s">
        <v>1269</v>
      </c>
      <c r="F113" t="s">
        <v>2026</v>
      </c>
      <c r="G113" t="s">
        <v>1857</v>
      </c>
      <c r="I113" t="s">
        <v>2028</v>
      </c>
      <c r="J113" s="10" t="s">
        <v>2062</v>
      </c>
    </row>
    <row r="114" spans="2:11" x14ac:dyDescent="0.2">
      <c r="B114" t="s">
        <v>2032</v>
      </c>
      <c r="C114" t="s">
        <v>2025</v>
      </c>
      <c r="D114" t="s">
        <v>1269</v>
      </c>
      <c r="E114" t="s">
        <v>1269</v>
      </c>
      <c r="F114" t="s">
        <v>2026</v>
      </c>
      <c r="G114" t="s">
        <v>1857</v>
      </c>
      <c r="I114" t="s">
        <v>2030</v>
      </c>
      <c r="J114" s="8" t="s">
        <v>2195</v>
      </c>
    </row>
    <row r="115" spans="2:11" x14ac:dyDescent="0.2">
      <c r="B115" t="s">
        <v>2033</v>
      </c>
      <c r="C115" t="s">
        <v>2025</v>
      </c>
      <c r="D115" t="s">
        <v>1269</v>
      </c>
      <c r="E115" t="s">
        <v>1269</v>
      </c>
      <c r="F115" t="s">
        <v>2026</v>
      </c>
      <c r="G115" t="s">
        <v>1857</v>
      </c>
      <c r="I115" t="s">
        <v>2031</v>
      </c>
      <c r="J115" s="8" t="s">
        <v>2196</v>
      </c>
    </row>
    <row r="116" spans="2:11" x14ac:dyDescent="0.2">
      <c r="B116" t="s">
        <v>1864</v>
      </c>
      <c r="C116" t="s">
        <v>1276</v>
      </c>
      <c r="D116" t="s">
        <v>1787</v>
      </c>
      <c r="E116" t="s">
        <v>1269</v>
      </c>
      <c r="F116" t="s">
        <v>1931</v>
      </c>
      <c r="G116" t="s">
        <v>1863</v>
      </c>
      <c r="I116" t="s">
        <v>1325</v>
      </c>
      <c r="J116" s="8" t="s">
        <v>2069</v>
      </c>
    </row>
    <row r="117" spans="2:11" x14ac:dyDescent="0.2">
      <c r="B117" t="s">
        <v>1881</v>
      </c>
      <c r="C117" t="s">
        <v>1270</v>
      </c>
      <c r="D117" t="s">
        <v>1855</v>
      </c>
      <c r="E117" t="s">
        <v>1856</v>
      </c>
      <c r="F117" t="s">
        <v>1931</v>
      </c>
      <c r="G117" t="s">
        <v>1863</v>
      </c>
      <c r="I117" t="s">
        <v>2010</v>
      </c>
      <c r="J117" s="8" t="s">
        <v>2116</v>
      </c>
    </row>
    <row r="118" spans="2:11" ht="34" x14ac:dyDescent="0.2">
      <c r="B118" t="s">
        <v>1865</v>
      </c>
      <c r="C118" t="s">
        <v>1844</v>
      </c>
      <c r="D118" t="s">
        <v>1787</v>
      </c>
      <c r="E118" t="s">
        <v>1269</v>
      </c>
      <c r="F118" t="s">
        <v>1931</v>
      </c>
      <c r="G118" t="s">
        <v>1863</v>
      </c>
      <c r="I118" s="3" t="s">
        <v>2034</v>
      </c>
      <c r="J118" s="10" t="s">
        <v>2062</v>
      </c>
    </row>
    <row r="119" spans="2:11" ht="34" x14ac:dyDescent="0.2">
      <c r="B119" t="s">
        <v>1867</v>
      </c>
      <c r="C119" t="s">
        <v>1844</v>
      </c>
      <c r="D119" t="s">
        <v>1787</v>
      </c>
      <c r="E119" t="s">
        <v>1269</v>
      </c>
      <c r="F119" t="s">
        <v>1931</v>
      </c>
      <c r="G119" t="s">
        <v>1863</v>
      </c>
      <c r="I119" s="3" t="s">
        <v>2035</v>
      </c>
      <c r="J119" s="10" t="s">
        <v>2062</v>
      </c>
    </row>
    <row r="120" spans="2:11" ht="34" x14ac:dyDescent="0.2">
      <c r="B120" t="s">
        <v>1866</v>
      </c>
      <c r="C120" t="s">
        <v>1844</v>
      </c>
      <c r="D120" t="s">
        <v>1787</v>
      </c>
      <c r="E120" t="s">
        <v>1269</v>
      </c>
      <c r="F120" t="s">
        <v>1931</v>
      </c>
      <c r="G120" t="s">
        <v>1863</v>
      </c>
      <c r="I120" s="3" t="s">
        <v>2036</v>
      </c>
      <c r="J120" s="10" t="s">
        <v>2062</v>
      </c>
    </row>
    <row r="121" spans="2:11" ht="34" x14ac:dyDescent="0.2">
      <c r="B121" t="s">
        <v>1868</v>
      </c>
      <c r="C121" t="s">
        <v>1275</v>
      </c>
      <c r="D121" t="s">
        <v>1860</v>
      </c>
      <c r="E121" t="s">
        <v>1269</v>
      </c>
      <c r="F121" t="s">
        <v>1931</v>
      </c>
      <c r="G121" t="s">
        <v>1863</v>
      </c>
      <c r="I121" s="3" t="s">
        <v>2037</v>
      </c>
      <c r="J121" s="8" t="s">
        <v>2084</v>
      </c>
    </row>
    <row r="122" spans="2:11" ht="34" x14ac:dyDescent="0.2">
      <c r="B122" t="s">
        <v>1869</v>
      </c>
      <c r="C122" t="s">
        <v>1275</v>
      </c>
      <c r="D122" t="s">
        <v>1860</v>
      </c>
      <c r="E122" t="s">
        <v>1269</v>
      </c>
      <c r="F122" t="s">
        <v>1931</v>
      </c>
      <c r="G122" t="s">
        <v>1863</v>
      </c>
      <c r="I122" s="3" t="s">
        <v>2037</v>
      </c>
      <c r="J122" s="8" t="s">
        <v>2084</v>
      </c>
    </row>
    <row r="123" spans="2:11" ht="34" x14ac:dyDescent="0.2">
      <c r="B123" t="s">
        <v>1870</v>
      </c>
      <c r="C123" t="s">
        <v>1275</v>
      </c>
      <c r="D123" t="s">
        <v>1860</v>
      </c>
      <c r="E123" t="s">
        <v>1269</v>
      </c>
      <c r="F123" t="s">
        <v>1931</v>
      </c>
      <c r="G123" t="s">
        <v>1863</v>
      </c>
      <c r="I123" s="3" t="s">
        <v>2037</v>
      </c>
      <c r="J123" s="8" t="s">
        <v>2084</v>
      </c>
    </row>
    <row r="124" spans="2:11" x14ac:dyDescent="0.2">
      <c r="B124" t="s">
        <v>1762</v>
      </c>
      <c r="C124" t="s">
        <v>1276</v>
      </c>
      <c r="D124" t="s">
        <v>1787</v>
      </c>
      <c r="E124" t="s">
        <v>1269</v>
      </c>
      <c r="F124" t="s">
        <v>1931</v>
      </c>
      <c r="G124" t="s">
        <v>1863</v>
      </c>
      <c r="I124" t="s">
        <v>1332</v>
      </c>
      <c r="J124" s="8" t="s">
        <v>2065</v>
      </c>
    </row>
    <row r="125" spans="2:11" x14ac:dyDescent="0.2">
      <c r="B125" t="s">
        <v>1871</v>
      </c>
      <c r="C125" t="s">
        <v>1270</v>
      </c>
      <c r="D125" t="s">
        <v>1849</v>
      </c>
      <c r="E125" t="s">
        <v>1850</v>
      </c>
      <c r="F125" t="s">
        <v>1932</v>
      </c>
      <c r="G125" t="s">
        <v>1863</v>
      </c>
      <c r="I125" t="s">
        <v>2022</v>
      </c>
      <c r="J125" s="10" t="s">
        <v>2198</v>
      </c>
    </row>
    <row r="126" spans="2:11" x14ac:dyDescent="0.2">
      <c r="B126" t="s">
        <v>1872</v>
      </c>
      <c r="C126" t="s">
        <v>1270</v>
      </c>
      <c r="D126" t="s">
        <v>1849</v>
      </c>
      <c r="E126" t="s">
        <v>1850</v>
      </c>
      <c r="F126" t="s">
        <v>1932</v>
      </c>
      <c r="G126" t="s">
        <v>1863</v>
      </c>
      <c r="I126" t="s">
        <v>1320</v>
      </c>
      <c r="J126" s="8" t="s">
        <v>2180</v>
      </c>
    </row>
    <row r="127" spans="2:11" x14ac:dyDescent="0.2">
      <c r="B127" t="s">
        <v>1873</v>
      </c>
      <c r="C127" t="s">
        <v>1275</v>
      </c>
      <c r="D127" t="s">
        <v>1860</v>
      </c>
      <c r="E127" t="s">
        <v>1269</v>
      </c>
      <c r="F127" t="s">
        <v>1932</v>
      </c>
      <c r="G127" t="s">
        <v>1863</v>
      </c>
      <c r="I127" t="s">
        <v>1360</v>
      </c>
      <c r="J127" s="8" t="s">
        <v>2085</v>
      </c>
    </row>
    <row r="128" spans="2:11" x14ac:dyDescent="0.2">
      <c r="B128" t="s">
        <v>1874</v>
      </c>
      <c r="C128" t="s">
        <v>1275</v>
      </c>
      <c r="D128" t="s">
        <v>1860</v>
      </c>
      <c r="E128" t="s">
        <v>1269</v>
      </c>
      <c r="F128" t="s">
        <v>1932</v>
      </c>
      <c r="G128" t="s">
        <v>1863</v>
      </c>
      <c r="I128" t="s">
        <v>2038</v>
      </c>
      <c r="J128" s="10"/>
      <c r="K128" t="s">
        <v>2039</v>
      </c>
    </row>
    <row r="129" spans="2:11" x14ac:dyDescent="0.2">
      <c r="B129" t="s">
        <v>1875</v>
      </c>
      <c r="C129" t="s">
        <v>1270</v>
      </c>
      <c r="D129" t="s">
        <v>1854</v>
      </c>
      <c r="E129" t="s">
        <v>1273</v>
      </c>
      <c r="F129" t="s">
        <v>1932</v>
      </c>
      <c r="G129" t="s">
        <v>1863</v>
      </c>
      <c r="I129" t="s">
        <v>1291</v>
      </c>
      <c r="J129" s="8" t="s">
        <v>2176</v>
      </c>
    </row>
    <row r="130" spans="2:11" x14ac:dyDescent="0.2">
      <c r="B130" t="s">
        <v>1876</v>
      </c>
      <c r="C130" t="s">
        <v>1270</v>
      </c>
      <c r="D130" t="s">
        <v>1854</v>
      </c>
      <c r="E130" t="s">
        <v>1273</v>
      </c>
      <c r="F130" t="s">
        <v>1932</v>
      </c>
      <c r="G130" t="s">
        <v>1863</v>
      </c>
      <c r="I130" t="s">
        <v>1290</v>
      </c>
      <c r="J130" s="8" t="s">
        <v>2177</v>
      </c>
    </row>
    <row r="131" spans="2:11" x14ac:dyDescent="0.2">
      <c r="B131" t="s">
        <v>1877</v>
      </c>
      <c r="C131" t="s">
        <v>1926</v>
      </c>
      <c r="D131" t="s">
        <v>1926</v>
      </c>
      <c r="E131" t="s">
        <v>1926</v>
      </c>
      <c r="F131" t="s">
        <v>1932</v>
      </c>
      <c r="G131" t="s">
        <v>1863</v>
      </c>
      <c r="I131" t="s">
        <v>2008</v>
      </c>
      <c r="J131" s="10" t="s">
        <v>2062</v>
      </c>
    </row>
    <row r="132" spans="2:11" x14ac:dyDescent="0.2">
      <c r="B132" t="s">
        <v>1878</v>
      </c>
      <c r="C132" t="s">
        <v>1275</v>
      </c>
      <c r="D132" t="s">
        <v>1860</v>
      </c>
      <c r="E132" t="s">
        <v>1269</v>
      </c>
      <c r="F132" t="s">
        <v>1932</v>
      </c>
      <c r="G132" t="s">
        <v>1863</v>
      </c>
      <c r="I132" t="s">
        <v>1364</v>
      </c>
      <c r="J132" s="8" t="s">
        <v>2086</v>
      </c>
    </row>
    <row r="133" spans="2:11" x14ac:dyDescent="0.2">
      <c r="B133" t="s">
        <v>1879</v>
      </c>
      <c r="C133" t="s">
        <v>1275</v>
      </c>
      <c r="D133" t="s">
        <v>1860</v>
      </c>
      <c r="E133" t="s">
        <v>1269</v>
      </c>
      <c r="F133" t="s">
        <v>1932</v>
      </c>
      <c r="G133" t="s">
        <v>1863</v>
      </c>
      <c r="I133" t="s">
        <v>2038</v>
      </c>
      <c r="J133" s="10"/>
      <c r="K133" t="s">
        <v>2039</v>
      </c>
    </row>
    <row r="134" spans="2:11" x14ac:dyDescent="0.2">
      <c r="B134" t="s">
        <v>1880</v>
      </c>
      <c r="C134" t="s">
        <v>1275</v>
      </c>
      <c r="D134" t="s">
        <v>1860</v>
      </c>
      <c r="E134" t="s">
        <v>1269</v>
      </c>
      <c r="F134" t="s">
        <v>1932</v>
      </c>
      <c r="G134" t="s">
        <v>1863</v>
      </c>
      <c r="I134" t="s">
        <v>2038</v>
      </c>
      <c r="J134" s="10"/>
      <c r="K134" t="s">
        <v>2039</v>
      </c>
    </row>
    <row r="135" spans="2:11" x14ac:dyDescent="0.2">
      <c r="B135" t="s">
        <v>1882</v>
      </c>
      <c r="C135" t="s">
        <v>1275</v>
      </c>
      <c r="D135" t="s">
        <v>1860</v>
      </c>
      <c r="E135" t="s">
        <v>1269</v>
      </c>
      <c r="F135" t="s">
        <v>1933</v>
      </c>
      <c r="G135" t="s">
        <v>1863</v>
      </c>
      <c r="I135" t="s">
        <v>1352</v>
      </c>
      <c r="J135" s="8" t="s">
        <v>2087</v>
      </c>
    </row>
    <row r="136" spans="2:11" x14ac:dyDescent="0.2">
      <c r="B136" t="s">
        <v>1883</v>
      </c>
      <c r="C136" t="s">
        <v>1275</v>
      </c>
      <c r="D136" t="s">
        <v>1860</v>
      </c>
      <c r="E136" t="s">
        <v>1269</v>
      </c>
      <c r="F136" t="s">
        <v>1933</v>
      </c>
      <c r="G136" t="s">
        <v>1863</v>
      </c>
      <c r="I136" t="s">
        <v>1358</v>
      </c>
      <c r="J136" s="8" t="s">
        <v>2088</v>
      </c>
    </row>
    <row r="137" spans="2:11" x14ac:dyDescent="0.2">
      <c r="B137" t="s">
        <v>1884</v>
      </c>
      <c r="C137" t="s">
        <v>1275</v>
      </c>
      <c r="D137" t="s">
        <v>1860</v>
      </c>
      <c r="E137" t="s">
        <v>1269</v>
      </c>
      <c r="F137" t="s">
        <v>1933</v>
      </c>
      <c r="G137" t="s">
        <v>1863</v>
      </c>
      <c r="I137" s="13" t="s">
        <v>1357</v>
      </c>
      <c r="J137" s="14" t="s">
        <v>2089</v>
      </c>
    </row>
    <row r="138" spans="2:11" x14ac:dyDescent="0.2">
      <c r="B138" t="s">
        <v>1885</v>
      </c>
      <c r="C138" t="s">
        <v>1275</v>
      </c>
      <c r="D138" t="s">
        <v>1860</v>
      </c>
      <c r="E138" t="s">
        <v>1269</v>
      </c>
      <c r="F138" t="s">
        <v>1933</v>
      </c>
      <c r="G138" t="s">
        <v>1863</v>
      </c>
      <c r="I138" t="s">
        <v>1462</v>
      </c>
      <c r="J138" s="8" t="s">
        <v>2090</v>
      </c>
    </row>
    <row r="139" spans="2:11" x14ac:dyDescent="0.2">
      <c r="B139" t="s">
        <v>1886</v>
      </c>
      <c r="C139" t="s">
        <v>1275</v>
      </c>
      <c r="D139" t="s">
        <v>1860</v>
      </c>
      <c r="E139" t="s">
        <v>1269</v>
      </c>
      <c r="F139" t="s">
        <v>1933</v>
      </c>
      <c r="G139" t="s">
        <v>1863</v>
      </c>
      <c r="I139" t="s">
        <v>1463</v>
      </c>
      <c r="J139" s="8" t="s">
        <v>2091</v>
      </c>
    </row>
    <row r="140" spans="2:11" x14ac:dyDescent="0.2">
      <c r="B140" t="s">
        <v>1887</v>
      </c>
      <c r="C140" t="s">
        <v>1275</v>
      </c>
      <c r="D140" t="s">
        <v>1860</v>
      </c>
      <c r="E140" t="s">
        <v>1269</v>
      </c>
      <c r="F140" t="s">
        <v>1933</v>
      </c>
      <c r="G140" t="s">
        <v>1863</v>
      </c>
      <c r="I140" t="s">
        <v>1349</v>
      </c>
      <c r="J140" s="8" t="s">
        <v>2092</v>
      </c>
    </row>
    <row r="141" spans="2:11" x14ac:dyDescent="0.2">
      <c r="B141" t="s">
        <v>1888</v>
      </c>
      <c r="C141" t="s">
        <v>1270</v>
      </c>
      <c r="D141" t="s">
        <v>1853</v>
      </c>
      <c r="E141" t="s">
        <v>1274</v>
      </c>
      <c r="F141" t="s">
        <v>1933</v>
      </c>
      <c r="G141" t="s">
        <v>1863</v>
      </c>
      <c r="I141" t="s">
        <v>1318</v>
      </c>
      <c r="J141" s="8" t="s">
        <v>2079</v>
      </c>
    </row>
    <row r="142" spans="2:11" x14ac:dyDescent="0.2">
      <c r="B142" t="s">
        <v>1889</v>
      </c>
      <c r="C142" t="s">
        <v>1276</v>
      </c>
      <c r="D142" t="s">
        <v>1787</v>
      </c>
      <c r="E142" t="s">
        <v>1269</v>
      </c>
      <c r="F142" t="s">
        <v>1933</v>
      </c>
      <c r="G142" t="s">
        <v>1863</v>
      </c>
      <c r="I142" t="s">
        <v>1322</v>
      </c>
      <c r="J142" s="8" t="s">
        <v>2072</v>
      </c>
    </row>
    <row r="143" spans="2:11" x14ac:dyDescent="0.2">
      <c r="B143" t="s">
        <v>1890</v>
      </c>
      <c r="C143" t="s">
        <v>1275</v>
      </c>
      <c r="D143" t="s">
        <v>1860</v>
      </c>
      <c r="E143" t="s">
        <v>1269</v>
      </c>
      <c r="F143" t="s">
        <v>1933</v>
      </c>
      <c r="G143" t="s">
        <v>1863</v>
      </c>
      <c r="I143" t="s">
        <v>1359</v>
      </c>
      <c r="J143" s="8" t="s">
        <v>2093</v>
      </c>
    </row>
    <row r="144" spans="2:11" x14ac:dyDescent="0.2">
      <c r="B144" t="s">
        <v>1891</v>
      </c>
      <c r="C144" t="s">
        <v>1275</v>
      </c>
      <c r="D144" t="s">
        <v>1860</v>
      </c>
      <c r="E144" t="s">
        <v>1269</v>
      </c>
      <c r="F144" t="s">
        <v>1933</v>
      </c>
      <c r="G144" t="s">
        <v>1863</v>
      </c>
      <c r="I144" t="s">
        <v>1359</v>
      </c>
      <c r="J144" s="8" t="s">
        <v>2093</v>
      </c>
    </row>
    <row r="145" spans="2:11" x14ac:dyDescent="0.2">
      <c r="B145" t="s">
        <v>1892</v>
      </c>
      <c r="C145" t="s">
        <v>1276</v>
      </c>
      <c r="D145" t="s">
        <v>1787</v>
      </c>
      <c r="E145" t="s">
        <v>1269</v>
      </c>
      <c r="F145" t="s">
        <v>1933</v>
      </c>
      <c r="G145" t="s">
        <v>1863</v>
      </c>
      <c r="I145" t="s">
        <v>1328</v>
      </c>
      <c r="J145" s="8" t="s">
        <v>2066</v>
      </c>
    </row>
    <row r="146" spans="2:11" x14ac:dyDescent="0.2">
      <c r="B146" t="s">
        <v>2044</v>
      </c>
      <c r="C146" t="s">
        <v>2042</v>
      </c>
      <c r="D146" t="s">
        <v>1274</v>
      </c>
      <c r="E146" t="s">
        <v>1274</v>
      </c>
      <c r="F146" t="s">
        <v>1934</v>
      </c>
      <c r="G146" t="s">
        <v>1863</v>
      </c>
      <c r="I146" t="s">
        <v>2045</v>
      </c>
      <c r="J146" s="12" t="s">
        <v>2181</v>
      </c>
      <c r="K146" t="s">
        <v>2183</v>
      </c>
    </row>
    <row r="147" spans="2:11" x14ac:dyDescent="0.2">
      <c r="B147" t="s">
        <v>1893</v>
      </c>
      <c r="C147" t="s">
        <v>1270</v>
      </c>
      <c r="D147" t="s">
        <v>1847</v>
      </c>
      <c r="E147" t="s">
        <v>1848</v>
      </c>
      <c r="F147" t="s">
        <v>1933</v>
      </c>
      <c r="G147" t="s">
        <v>1863</v>
      </c>
      <c r="I147" t="s">
        <v>1305</v>
      </c>
      <c r="J147" s="8" t="s">
        <v>2173</v>
      </c>
    </row>
    <row r="148" spans="2:11" x14ac:dyDescent="0.2">
      <c r="B148" t="s">
        <v>1927</v>
      </c>
      <c r="C148" t="s">
        <v>1929</v>
      </c>
      <c r="D148" t="s">
        <v>1787</v>
      </c>
      <c r="E148" t="s">
        <v>1269</v>
      </c>
      <c r="F148" t="s">
        <v>1933</v>
      </c>
      <c r="G148" t="s">
        <v>1863</v>
      </c>
      <c r="I148" t="s">
        <v>2040</v>
      </c>
      <c r="J148" s="10" t="s">
        <v>1269</v>
      </c>
    </row>
    <row r="149" spans="2:11" x14ac:dyDescent="0.2">
      <c r="B149" t="s">
        <v>1894</v>
      </c>
      <c r="C149" t="s">
        <v>1275</v>
      </c>
      <c r="D149" t="s">
        <v>1860</v>
      </c>
      <c r="E149" t="s">
        <v>1269</v>
      </c>
      <c r="F149" t="s">
        <v>1934</v>
      </c>
      <c r="G149" t="s">
        <v>1863</v>
      </c>
      <c r="I149" t="s">
        <v>1353</v>
      </c>
      <c r="J149" s="8" t="s">
        <v>2094</v>
      </c>
    </row>
    <row r="150" spans="2:11" x14ac:dyDescent="0.2">
      <c r="B150" t="s">
        <v>1895</v>
      </c>
      <c r="C150" t="s">
        <v>1275</v>
      </c>
      <c r="D150" t="s">
        <v>1860</v>
      </c>
      <c r="E150" t="s">
        <v>1269</v>
      </c>
      <c r="F150" t="s">
        <v>1934</v>
      </c>
      <c r="G150" t="s">
        <v>1863</v>
      </c>
      <c r="I150" t="s">
        <v>1354</v>
      </c>
      <c r="J150" s="8" t="s">
        <v>2095</v>
      </c>
    </row>
    <row r="151" spans="2:11" x14ac:dyDescent="0.2">
      <c r="B151" t="s">
        <v>1896</v>
      </c>
      <c r="C151" t="s">
        <v>1275</v>
      </c>
      <c r="D151" t="s">
        <v>1860</v>
      </c>
      <c r="E151" t="s">
        <v>1269</v>
      </c>
      <c r="F151" t="s">
        <v>1934</v>
      </c>
      <c r="G151" t="s">
        <v>1863</v>
      </c>
      <c r="I151" t="s">
        <v>1351</v>
      </c>
      <c r="J151" s="8" t="s">
        <v>2096</v>
      </c>
    </row>
    <row r="152" spans="2:11" x14ac:dyDescent="0.2">
      <c r="B152" t="s">
        <v>1897</v>
      </c>
      <c r="C152" t="s">
        <v>1270</v>
      </c>
      <c r="D152" t="s">
        <v>1853</v>
      </c>
      <c r="E152" t="s">
        <v>1274</v>
      </c>
      <c r="F152" t="s">
        <v>1934</v>
      </c>
      <c r="G152" t="s">
        <v>1863</v>
      </c>
      <c r="I152" t="s">
        <v>1319</v>
      </c>
      <c r="J152" s="8" t="s">
        <v>2080</v>
      </c>
    </row>
    <row r="153" spans="2:11" x14ac:dyDescent="0.2">
      <c r="B153" t="s">
        <v>1898</v>
      </c>
      <c r="C153" t="s">
        <v>1270</v>
      </c>
      <c r="D153" t="s">
        <v>1847</v>
      </c>
      <c r="E153" t="s">
        <v>1848</v>
      </c>
      <c r="F153" t="s">
        <v>1934</v>
      </c>
      <c r="G153" t="s">
        <v>1863</v>
      </c>
      <c r="I153" t="s">
        <v>2021</v>
      </c>
      <c r="J153" s="8" t="s">
        <v>2187</v>
      </c>
    </row>
    <row r="154" spans="2:11" x14ac:dyDescent="0.2">
      <c r="B154" t="s">
        <v>1928</v>
      </c>
      <c r="C154" t="s">
        <v>1929</v>
      </c>
      <c r="D154" t="s">
        <v>1787</v>
      </c>
      <c r="E154" t="s">
        <v>1269</v>
      </c>
      <c r="F154" t="s">
        <v>1934</v>
      </c>
      <c r="G154" t="s">
        <v>1863</v>
      </c>
      <c r="I154" t="s">
        <v>2040</v>
      </c>
      <c r="J154" s="10" t="s">
        <v>1269</v>
      </c>
    </row>
    <row r="155" spans="2:11" x14ac:dyDescent="0.2">
      <c r="B155" t="s">
        <v>1899</v>
      </c>
      <c r="C155" t="s">
        <v>1275</v>
      </c>
      <c r="D155" t="s">
        <v>1860</v>
      </c>
      <c r="E155" t="s">
        <v>1269</v>
      </c>
      <c r="F155" t="s">
        <v>1934</v>
      </c>
      <c r="G155" t="s">
        <v>1863</v>
      </c>
      <c r="I155" t="s">
        <v>1355</v>
      </c>
      <c r="J155" s="8" t="s">
        <v>2084</v>
      </c>
    </row>
    <row r="156" spans="2:11" x14ac:dyDescent="0.2">
      <c r="B156" t="s">
        <v>1900</v>
      </c>
      <c r="C156" t="s">
        <v>1275</v>
      </c>
      <c r="D156" t="s">
        <v>1860</v>
      </c>
      <c r="E156" t="s">
        <v>1269</v>
      </c>
      <c r="F156" t="s">
        <v>1934</v>
      </c>
      <c r="G156" t="s">
        <v>1863</v>
      </c>
      <c r="I156" t="s">
        <v>1355</v>
      </c>
      <c r="J156" s="8" t="s">
        <v>2084</v>
      </c>
    </row>
    <row r="157" spans="2:11" x14ac:dyDescent="0.2">
      <c r="B157" t="s">
        <v>1901</v>
      </c>
      <c r="C157" t="s">
        <v>1276</v>
      </c>
      <c r="D157" t="s">
        <v>1787</v>
      </c>
      <c r="E157" t="s">
        <v>1269</v>
      </c>
      <c r="F157" t="s">
        <v>1934</v>
      </c>
      <c r="G157" t="s">
        <v>1863</v>
      </c>
      <c r="I157" t="s">
        <v>1334</v>
      </c>
      <c r="J157" s="8" t="s">
        <v>2070</v>
      </c>
    </row>
    <row r="158" spans="2:11" x14ac:dyDescent="0.2">
      <c r="B158" t="s">
        <v>1902</v>
      </c>
      <c r="C158" t="s">
        <v>1276</v>
      </c>
      <c r="D158" t="s">
        <v>1787</v>
      </c>
      <c r="E158" t="s">
        <v>1269</v>
      </c>
      <c r="F158" t="s">
        <v>1934</v>
      </c>
      <c r="G158" t="s">
        <v>1863</v>
      </c>
      <c r="I158" t="s">
        <v>1336</v>
      </c>
      <c r="J158" s="8" t="s">
        <v>2071</v>
      </c>
    </row>
    <row r="159" spans="2:11" x14ac:dyDescent="0.2">
      <c r="B159" t="s">
        <v>2041</v>
      </c>
      <c r="C159" t="s">
        <v>2042</v>
      </c>
      <c r="D159" t="s">
        <v>1274</v>
      </c>
      <c r="E159" t="s">
        <v>1274</v>
      </c>
      <c r="F159" t="s">
        <v>1934</v>
      </c>
      <c r="G159" t="s">
        <v>1863</v>
      </c>
      <c r="I159" t="s">
        <v>2043</v>
      </c>
      <c r="J159" s="12" t="s">
        <v>2182</v>
      </c>
      <c r="K159" t="s">
        <v>2183</v>
      </c>
    </row>
    <row r="160" spans="2:11" x14ac:dyDescent="0.2">
      <c r="B160" t="s">
        <v>1903</v>
      </c>
      <c r="C160" t="s">
        <v>1275</v>
      </c>
      <c r="D160" t="s">
        <v>1860</v>
      </c>
      <c r="E160" t="s">
        <v>1269</v>
      </c>
      <c r="F160" t="s">
        <v>1935</v>
      </c>
      <c r="G160" t="s">
        <v>1863</v>
      </c>
      <c r="I160" s="13" t="s">
        <v>1362</v>
      </c>
      <c r="J160" s="14" t="s">
        <v>2089</v>
      </c>
    </row>
    <row r="161" spans="2:10" x14ac:dyDescent="0.2">
      <c r="B161" t="s">
        <v>1904</v>
      </c>
      <c r="C161" t="s">
        <v>1270</v>
      </c>
      <c r="D161" t="s">
        <v>1854</v>
      </c>
      <c r="E161" t="s">
        <v>1273</v>
      </c>
      <c r="F161" t="s">
        <v>1935</v>
      </c>
      <c r="G161" t="s">
        <v>1863</v>
      </c>
      <c r="I161" t="s">
        <v>1315</v>
      </c>
      <c r="J161" s="10" t="s">
        <v>2194</v>
      </c>
    </row>
    <row r="162" spans="2:10" x14ac:dyDescent="0.2">
      <c r="B162" t="s">
        <v>1905</v>
      </c>
      <c r="C162" t="s">
        <v>1275</v>
      </c>
      <c r="D162" t="s">
        <v>1860</v>
      </c>
      <c r="E162" t="s">
        <v>1269</v>
      </c>
      <c r="F162" t="s">
        <v>1935</v>
      </c>
      <c r="G162" t="s">
        <v>1863</v>
      </c>
      <c r="I162" t="s">
        <v>1363</v>
      </c>
      <c r="J162" s="8" t="s">
        <v>2097</v>
      </c>
    </row>
    <row r="163" spans="2:10" x14ac:dyDescent="0.2">
      <c r="B163" t="s">
        <v>1906</v>
      </c>
      <c r="C163" t="s">
        <v>1275</v>
      </c>
      <c r="D163" t="s">
        <v>1860</v>
      </c>
      <c r="E163" t="s">
        <v>1269</v>
      </c>
      <c r="F163" t="s">
        <v>1935</v>
      </c>
      <c r="G163" t="s">
        <v>1863</v>
      </c>
      <c r="I163" t="s">
        <v>1363</v>
      </c>
      <c r="J163" s="8" t="s">
        <v>2097</v>
      </c>
    </row>
    <row r="164" spans="2:10" x14ac:dyDescent="0.2">
      <c r="B164" t="s">
        <v>1907</v>
      </c>
      <c r="C164" t="s">
        <v>1276</v>
      </c>
      <c r="D164" t="s">
        <v>1787</v>
      </c>
      <c r="E164" t="s">
        <v>1269</v>
      </c>
      <c r="F164" t="s">
        <v>1935</v>
      </c>
      <c r="G164" t="s">
        <v>1863</v>
      </c>
      <c r="I164" t="s">
        <v>1324</v>
      </c>
      <c r="J164" s="8" t="s">
        <v>2068</v>
      </c>
    </row>
    <row r="165" spans="2:10" x14ac:dyDescent="0.2">
      <c r="B165" t="s">
        <v>1908</v>
      </c>
      <c r="C165" t="s">
        <v>1276</v>
      </c>
      <c r="D165" t="s">
        <v>1787</v>
      </c>
      <c r="E165" t="s">
        <v>1269</v>
      </c>
      <c r="F165" t="s">
        <v>1935</v>
      </c>
      <c r="G165" t="s">
        <v>1863</v>
      </c>
      <c r="I165" t="s">
        <v>1329</v>
      </c>
      <c r="J165" s="8" t="s">
        <v>2067</v>
      </c>
    </row>
    <row r="166" spans="2:10" x14ac:dyDescent="0.2">
      <c r="B166" t="s">
        <v>30</v>
      </c>
      <c r="C166" t="s">
        <v>1270</v>
      </c>
      <c r="D166" t="s">
        <v>1853</v>
      </c>
      <c r="E166" t="s">
        <v>1274</v>
      </c>
      <c r="F166" t="s">
        <v>1935</v>
      </c>
      <c r="G166" t="s">
        <v>1863</v>
      </c>
      <c r="I166" t="s">
        <v>1300</v>
      </c>
      <c r="J166" s="8" t="s">
        <v>2081</v>
      </c>
    </row>
    <row r="167" spans="2:10" x14ac:dyDescent="0.2">
      <c r="B167" t="s">
        <v>1909</v>
      </c>
      <c r="C167" t="s">
        <v>1275</v>
      </c>
      <c r="D167" t="s">
        <v>1860</v>
      </c>
      <c r="E167" t="s">
        <v>1269</v>
      </c>
      <c r="F167" t="s">
        <v>1935</v>
      </c>
      <c r="G167" t="s">
        <v>1863</v>
      </c>
      <c r="I167" t="s">
        <v>1346</v>
      </c>
      <c r="J167" s="8" t="s">
        <v>2098</v>
      </c>
    </row>
    <row r="168" spans="2:10" x14ac:dyDescent="0.2">
      <c r="B168" t="s">
        <v>1910</v>
      </c>
      <c r="C168" t="s">
        <v>1276</v>
      </c>
      <c r="D168" t="s">
        <v>1787</v>
      </c>
      <c r="E168" t="s">
        <v>1269</v>
      </c>
      <c r="F168" t="s">
        <v>1935</v>
      </c>
      <c r="G168" t="s">
        <v>1863</v>
      </c>
      <c r="I168" t="s">
        <v>1361</v>
      </c>
      <c r="J168" s="8" t="s">
        <v>2099</v>
      </c>
    </row>
    <row r="169" spans="2:10" x14ac:dyDescent="0.2">
      <c r="B169" t="s">
        <v>1911</v>
      </c>
      <c r="C169" t="s">
        <v>1275</v>
      </c>
      <c r="D169" t="s">
        <v>1860</v>
      </c>
      <c r="E169" t="s">
        <v>1269</v>
      </c>
      <c r="F169" t="s">
        <v>1935</v>
      </c>
      <c r="G169" t="s">
        <v>1863</v>
      </c>
      <c r="I169" t="s">
        <v>1344</v>
      </c>
      <c r="J169" s="8" t="s">
        <v>2100</v>
      </c>
    </row>
    <row r="170" spans="2:10" x14ac:dyDescent="0.2">
      <c r="B170" t="s">
        <v>1912</v>
      </c>
      <c r="C170" t="s">
        <v>1275</v>
      </c>
      <c r="D170" t="s">
        <v>1860</v>
      </c>
      <c r="E170" t="s">
        <v>1269</v>
      </c>
      <c r="F170" t="s">
        <v>1935</v>
      </c>
      <c r="G170" t="s">
        <v>1863</v>
      </c>
      <c r="I170" t="s">
        <v>1344</v>
      </c>
      <c r="J170" s="8" t="s">
        <v>2100</v>
      </c>
    </row>
    <row r="171" spans="2:10" x14ac:dyDescent="0.2">
      <c r="B171" t="s">
        <v>1913</v>
      </c>
      <c r="C171" t="s">
        <v>1275</v>
      </c>
      <c r="D171" t="s">
        <v>1860</v>
      </c>
      <c r="E171" t="s">
        <v>1269</v>
      </c>
      <c r="F171" t="s">
        <v>1935</v>
      </c>
      <c r="G171" t="s">
        <v>1863</v>
      </c>
      <c r="I171" t="s">
        <v>1344</v>
      </c>
      <c r="J171" s="8" t="s">
        <v>2100</v>
      </c>
    </row>
    <row r="172" spans="2:10" x14ac:dyDescent="0.2">
      <c r="B172" t="s">
        <v>1914</v>
      </c>
      <c r="C172" t="s">
        <v>1275</v>
      </c>
      <c r="D172" t="s">
        <v>1860</v>
      </c>
      <c r="E172" t="s">
        <v>1269</v>
      </c>
      <c r="F172" t="s">
        <v>1935</v>
      </c>
      <c r="G172" t="s">
        <v>1863</v>
      </c>
      <c r="I172" t="s">
        <v>1464</v>
      </c>
      <c r="J172" s="8" t="s">
        <v>2101</v>
      </c>
    </row>
    <row r="173" spans="2:10" x14ac:dyDescent="0.2">
      <c r="B173" t="s">
        <v>1915</v>
      </c>
      <c r="C173" t="s">
        <v>1275</v>
      </c>
      <c r="D173" t="s">
        <v>1860</v>
      </c>
      <c r="E173" t="s">
        <v>1269</v>
      </c>
      <c r="F173" t="s">
        <v>1935</v>
      </c>
      <c r="G173" t="s">
        <v>1863</v>
      </c>
      <c r="I173" t="s">
        <v>1345</v>
      </c>
      <c r="J173" s="8" t="s">
        <v>2102</v>
      </c>
    </row>
    <row r="174" spans="2:10" x14ac:dyDescent="0.2">
      <c r="B174" t="s">
        <v>1916</v>
      </c>
      <c r="C174" t="s">
        <v>1276</v>
      </c>
      <c r="D174" t="s">
        <v>1787</v>
      </c>
      <c r="E174" t="s">
        <v>1269</v>
      </c>
      <c r="F174" t="s">
        <v>1935</v>
      </c>
      <c r="G174" t="s">
        <v>1863</v>
      </c>
      <c r="I174" t="s">
        <v>1331</v>
      </c>
      <c r="J174" s="8" t="s">
        <v>2143</v>
      </c>
    </row>
    <row r="175" spans="2:10" x14ac:dyDescent="0.2">
      <c r="B175" t="s">
        <v>1917</v>
      </c>
      <c r="C175" t="s">
        <v>1276</v>
      </c>
      <c r="D175" t="s">
        <v>1787</v>
      </c>
      <c r="E175" t="s">
        <v>1269</v>
      </c>
      <c r="F175" t="s">
        <v>1935</v>
      </c>
      <c r="G175" t="s">
        <v>1863</v>
      </c>
      <c r="I175" t="s">
        <v>1330</v>
      </c>
      <c r="J175" s="8" t="s">
        <v>2144</v>
      </c>
    </row>
    <row r="176" spans="2:10" x14ac:dyDescent="0.2">
      <c r="B176" t="s">
        <v>1918</v>
      </c>
      <c r="C176" t="s">
        <v>1270</v>
      </c>
      <c r="D176" t="s">
        <v>1849</v>
      </c>
      <c r="E176" t="s">
        <v>1930</v>
      </c>
      <c r="F176" t="s">
        <v>1936</v>
      </c>
      <c r="G176" t="s">
        <v>1863</v>
      </c>
      <c r="I176" t="s">
        <v>2047</v>
      </c>
      <c r="J176" s="10" t="s">
        <v>2078</v>
      </c>
    </row>
    <row r="177" spans="2:10" x14ac:dyDescent="0.2">
      <c r="B177" t="s">
        <v>1920</v>
      </c>
      <c r="C177" t="s">
        <v>1270</v>
      </c>
      <c r="D177" t="s">
        <v>1854</v>
      </c>
      <c r="E177" t="s">
        <v>1273</v>
      </c>
      <c r="F177" t="s">
        <v>1936</v>
      </c>
      <c r="G177" t="s">
        <v>1863</v>
      </c>
      <c r="I177" t="s">
        <v>2046</v>
      </c>
      <c r="J177" s="10" t="s">
        <v>2078</v>
      </c>
    </row>
    <row r="178" spans="2:10" x14ac:dyDescent="0.2">
      <c r="B178" t="s">
        <v>1919</v>
      </c>
      <c r="C178" t="s">
        <v>1270</v>
      </c>
      <c r="D178" t="s">
        <v>1854</v>
      </c>
      <c r="E178" t="s">
        <v>1273</v>
      </c>
      <c r="F178" t="s">
        <v>1936</v>
      </c>
      <c r="G178" t="s">
        <v>1863</v>
      </c>
      <c r="I178" t="s">
        <v>2048</v>
      </c>
      <c r="J178" s="10" t="s">
        <v>2078</v>
      </c>
    </row>
    <row r="179" spans="2:10" x14ac:dyDescent="0.2">
      <c r="B179" t="s">
        <v>1921</v>
      </c>
      <c r="C179" t="s">
        <v>1270</v>
      </c>
      <c r="D179" t="s">
        <v>1271</v>
      </c>
      <c r="E179" t="s">
        <v>1272</v>
      </c>
      <c r="F179" t="s">
        <v>1936</v>
      </c>
      <c r="G179" t="s">
        <v>1863</v>
      </c>
      <c r="I179" t="s">
        <v>2049</v>
      </c>
      <c r="J179" s="10" t="s">
        <v>2078</v>
      </c>
    </row>
    <row r="180" spans="2:10" x14ac:dyDescent="0.2">
      <c r="B180" t="s">
        <v>1922</v>
      </c>
      <c r="C180" t="s">
        <v>1270</v>
      </c>
      <c r="D180" t="s">
        <v>1854</v>
      </c>
      <c r="E180" t="s">
        <v>1273</v>
      </c>
      <c r="F180" t="s">
        <v>1936</v>
      </c>
      <c r="G180" t="s">
        <v>1863</v>
      </c>
      <c r="I180" t="s">
        <v>2050</v>
      </c>
      <c r="J180" s="10" t="s">
        <v>2078</v>
      </c>
    </row>
    <row r="181" spans="2:10" x14ac:dyDescent="0.2">
      <c r="B181" t="s">
        <v>1923</v>
      </c>
      <c r="C181" t="s">
        <v>1275</v>
      </c>
      <c r="D181" t="s">
        <v>1860</v>
      </c>
      <c r="E181" t="s">
        <v>1269</v>
      </c>
      <c r="F181" t="s">
        <v>1936</v>
      </c>
      <c r="G181" t="s">
        <v>1863</v>
      </c>
      <c r="I181" t="s">
        <v>1356</v>
      </c>
      <c r="J181" s="8" t="s">
        <v>2103</v>
      </c>
    </row>
    <row r="182" spans="2:10" x14ac:dyDescent="0.2">
      <c r="B182" t="s">
        <v>1924</v>
      </c>
      <c r="C182" t="s">
        <v>1275</v>
      </c>
      <c r="D182" t="s">
        <v>1860</v>
      </c>
      <c r="E182" t="s">
        <v>1269</v>
      </c>
      <c r="F182" t="s">
        <v>1936</v>
      </c>
      <c r="G182" t="s">
        <v>1863</v>
      </c>
      <c r="I182" t="s">
        <v>1356</v>
      </c>
      <c r="J182" s="8" t="s">
        <v>2103</v>
      </c>
    </row>
    <row r="183" spans="2:10" ht="34" x14ac:dyDescent="0.2">
      <c r="B183" t="s">
        <v>1925</v>
      </c>
      <c r="C183" t="s">
        <v>1844</v>
      </c>
      <c r="D183" t="s">
        <v>1787</v>
      </c>
      <c r="E183" t="s">
        <v>1269</v>
      </c>
      <c r="F183" t="s">
        <v>1936</v>
      </c>
      <c r="G183" t="s">
        <v>1863</v>
      </c>
      <c r="I183" s="3" t="s">
        <v>2052</v>
      </c>
      <c r="J183" s="11" t="s">
        <v>2193</v>
      </c>
    </row>
    <row r="184" spans="2:10" ht="34" x14ac:dyDescent="0.2">
      <c r="B184" t="s">
        <v>2051</v>
      </c>
      <c r="C184" t="s">
        <v>1844</v>
      </c>
      <c r="D184" t="s">
        <v>1787</v>
      </c>
      <c r="E184" t="s">
        <v>1269</v>
      </c>
      <c r="F184" t="s">
        <v>1936</v>
      </c>
      <c r="G184" t="s">
        <v>1863</v>
      </c>
      <c r="I184" s="3" t="s">
        <v>2053</v>
      </c>
      <c r="J184" s="11" t="s">
        <v>2192</v>
      </c>
    </row>
    <row r="185" spans="2:10" x14ac:dyDescent="0.2">
      <c r="B185" t="s">
        <v>2</v>
      </c>
      <c r="C185" t="s">
        <v>1844</v>
      </c>
      <c r="D185" t="s">
        <v>1787</v>
      </c>
      <c r="E185" t="s">
        <v>1269</v>
      </c>
      <c r="F185" t="s">
        <v>1950</v>
      </c>
      <c r="G185" t="s">
        <v>1937</v>
      </c>
      <c r="I185" t="s">
        <v>1365</v>
      </c>
      <c r="J185" s="8" t="s">
        <v>2145</v>
      </c>
    </row>
    <row r="186" spans="2:10" x14ac:dyDescent="0.2">
      <c r="B186" t="s">
        <v>1522</v>
      </c>
      <c r="C186" t="s">
        <v>1844</v>
      </c>
      <c r="D186" t="s">
        <v>1787</v>
      </c>
      <c r="E186" t="s">
        <v>1269</v>
      </c>
      <c r="F186" t="s">
        <v>1950</v>
      </c>
      <c r="G186" t="s">
        <v>1937</v>
      </c>
      <c r="I186" t="s">
        <v>1369</v>
      </c>
      <c r="J186" s="8" t="s">
        <v>2146</v>
      </c>
    </row>
    <row r="187" spans="2:10" x14ac:dyDescent="0.2">
      <c r="B187" t="s">
        <v>1520</v>
      </c>
      <c r="C187" t="s">
        <v>1844</v>
      </c>
      <c r="D187" t="s">
        <v>1787</v>
      </c>
      <c r="E187" t="s">
        <v>1269</v>
      </c>
      <c r="F187" t="s">
        <v>1950</v>
      </c>
      <c r="G187" t="s">
        <v>1937</v>
      </c>
      <c r="I187" t="s">
        <v>1370</v>
      </c>
      <c r="J187" s="8" t="s">
        <v>2147</v>
      </c>
    </row>
    <row r="188" spans="2:10" x14ac:dyDescent="0.2">
      <c r="B188" t="s">
        <v>1941</v>
      </c>
      <c r="C188" t="s">
        <v>1844</v>
      </c>
      <c r="D188" t="s">
        <v>1787</v>
      </c>
      <c r="E188" t="s">
        <v>1269</v>
      </c>
      <c r="F188" t="s">
        <v>1950</v>
      </c>
      <c r="G188" t="s">
        <v>1937</v>
      </c>
      <c r="I188" t="s">
        <v>1371</v>
      </c>
      <c r="J188" s="8" t="s">
        <v>2148</v>
      </c>
    </row>
    <row r="189" spans="2:10" x14ac:dyDescent="0.2">
      <c r="B189" t="s">
        <v>1942</v>
      </c>
      <c r="C189" t="s">
        <v>1844</v>
      </c>
      <c r="D189" t="s">
        <v>1787</v>
      </c>
      <c r="E189" t="s">
        <v>1269</v>
      </c>
      <c r="F189" t="s">
        <v>1950</v>
      </c>
      <c r="G189" t="s">
        <v>1937</v>
      </c>
      <c r="I189" t="s">
        <v>1372</v>
      </c>
      <c r="J189" s="8" t="s">
        <v>2149</v>
      </c>
    </row>
    <row r="190" spans="2:10" x14ac:dyDescent="0.2">
      <c r="B190" t="s">
        <v>1944</v>
      </c>
      <c r="C190" t="s">
        <v>1844</v>
      </c>
      <c r="D190" t="s">
        <v>1787</v>
      </c>
      <c r="E190" t="s">
        <v>1269</v>
      </c>
      <c r="F190" t="s">
        <v>1950</v>
      </c>
      <c r="G190" t="s">
        <v>1937</v>
      </c>
      <c r="I190" t="s">
        <v>1366</v>
      </c>
      <c r="J190" s="8" t="s">
        <v>2150</v>
      </c>
    </row>
    <row r="191" spans="2:10" x14ac:dyDescent="0.2">
      <c r="B191" t="s">
        <v>209</v>
      </c>
      <c r="C191" t="s">
        <v>1844</v>
      </c>
      <c r="D191" t="s">
        <v>1787</v>
      </c>
      <c r="E191" t="s">
        <v>1269</v>
      </c>
      <c r="F191" t="s">
        <v>1950</v>
      </c>
      <c r="G191" t="s">
        <v>1937</v>
      </c>
      <c r="I191" t="s">
        <v>1367</v>
      </c>
      <c r="J191" s="8" t="s">
        <v>2151</v>
      </c>
    </row>
    <row r="192" spans="2:10" x14ac:dyDescent="0.2">
      <c r="B192" t="s">
        <v>1521</v>
      </c>
      <c r="C192" t="s">
        <v>1844</v>
      </c>
      <c r="D192" t="s">
        <v>1787</v>
      </c>
      <c r="E192" t="s">
        <v>1269</v>
      </c>
      <c r="F192" t="s">
        <v>1950</v>
      </c>
      <c r="G192" t="s">
        <v>1937</v>
      </c>
      <c r="I192" t="s">
        <v>1368</v>
      </c>
      <c r="J192" s="8" t="s">
        <v>2152</v>
      </c>
    </row>
    <row r="193" spans="2:10" x14ac:dyDescent="0.2">
      <c r="B193" t="s">
        <v>36</v>
      </c>
      <c r="C193" t="s">
        <v>1844</v>
      </c>
      <c r="D193" t="s">
        <v>1787</v>
      </c>
      <c r="E193" t="s">
        <v>1269</v>
      </c>
      <c r="F193" t="s">
        <v>1950</v>
      </c>
      <c r="G193" t="s">
        <v>1937</v>
      </c>
      <c r="I193" t="s">
        <v>1373</v>
      </c>
      <c r="J193" s="8" t="s">
        <v>2153</v>
      </c>
    </row>
    <row r="194" spans="2:10" x14ac:dyDescent="0.2">
      <c r="B194" t="s">
        <v>1527</v>
      </c>
      <c r="C194" t="s">
        <v>1844</v>
      </c>
      <c r="D194" t="s">
        <v>1787</v>
      </c>
      <c r="E194" t="s">
        <v>1269</v>
      </c>
      <c r="F194" t="s">
        <v>1950</v>
      </c>
      <c r="G194" t="s">
        <v>1937</v>
      </c>
      <c r="I194" t="s">
        <v>1377</v>
      </c>
      <c r="J194" s="8" t="s">
        <v>2154</v>
      </c>
    </row>
    <row r="195" spans="2:10" x14ac:dyDescent="0.2">
      <c r="B195" t="s">
        <v>45</v>
      </c>
      <c r="C195" t="s">
        <v>1844</v>
      </c>
      <c r="D195" t="s">
        <v>1787</v>
      </c>
      <c r="E195" t="s">
        <v>1269</v>
      </c>
      <c r="F195" t="s">
        <v>1950</v>
      </c>
      <c r="G195" t="s">
        <v>1937</v>
      </c>
      <c r="I195" t="s">
        <v>1378</v>
      </c>
      <c r="J195" s="8" t="s">
        <v>2155</v>
      </c>
    </row>
    <row r="196" spans="2:10" x14ac:dyDescent="0.2">
      <c r="B196" t="s">
        <v>48</v>
      </c>
      <c r="C196" t="s">
        <v>1844</v>
      </c>
      <c r="D196" t="s">
        <v>1787</v>
      </c>
      <c r="E196" t="s">
        <v>1269</v>
      </c>
      <c r="F196" t="s">
        <v>1950</v>
      </c>
      <c r="G196" t="s">
        <v>1937</v>
      </c>
      <c r="I196" t="s">
        <v>1379</v>
      </c>
      <c r="J196" s="8" t="s">
        <v>2156</v>
      </c>
    </row>
    <row r="197" spans="2:10" x14ac:dyDescent="0.2">
      <c r="B197" t="s">
        <v>1948</v>
      </c>
      <c r="C197" t="s">
        <v>1844</v>
      </c>
      <c r="D197" t="s">
        <v>1787</v>
      </c>
      <c r="E197" t="s">
        <v>1269</v>
      </c>
      <c r="F197" t="s">
        <v>1950</v>
      </c>
      <c r="G197" t="s">
        <v>1937</v>
      </c>
      <c r="I197" t="s">
        <v>1380</v>
      </c>
      <c r="J197" s="8" t="s">
        <v>2157</v>
      </c>
    </row>
    <row r="198" spans="2:10" x14ac:dyDescent="0.2">
      <c r="B198" t="s">
        <v>1949</v>
      </c>
      <c r="C198" t="s">
        <v>1844</v>
      </c>
      <c r="D198" t="s">
        <v>1787</v>
      </c>
      <c r="E198" t="s">
        <v>1269</v>
      </c>
      <c r="F198" t="s">
        <v>1950</v>
      </c>
      <c r="G198" t="s">
        <v>1937</v>
      </c>
      <c r="I198" t="s">
        <v>1374</v>
      </c>
      <c r="J198" s="8" t="s">
        <v>2158</v>
      </c>
    </row>
    <row r="199" spans="2:10" x14ac:dyDescent="0.2">
      <c r="B199" t="s">
        <v>1525</v>
      </c>
      <c r="C199" t="s">
        <v>1844</v>
      </c>
      <c r="D199" t="s">
        <v>1787</v>
      </c>
      <c r="E199" t="s">
        <v>1269</v>
      </c>
      <c r="F199" t="s">
        <v>1950</v>
      </c>
      <c r="G199" t="s">
        <v>1937</v>
      </c>
      <c r="I199" t="s">
        <v>1375</v>
      </c>
      <c r="J199" s="8" t="s">
        <v>2159</v>
      </c>
    </row>
    <row r="200" spans="2:10" x14ac:dyDescent="0.2">
      <c r="B200" t="s">
        <v>1526</v>
      </c>
      <c r="C200" t="s">
        <v>1844</v>
      </c>
      <c r="D200" t="s">
        <v>1787</v>
      </c>
      <c r="E200" t="s">
        <v>1269</v>
      </c>
      <c r="F200" t="s">
        <v>1950</v>
      </c>
      <c r="G200" t="s">
        <v>1937</v>
      </c>
      <c r="I200" t="s">
        <v>1376</v>
      </c>
      <c r="J200" s="8" t="s">
        <v>2160</v>
      </c>
    </row>
    <row r="201" spans="2:10" x14ac:dyDescent="0.2">
      <c r="B201" t="s">
        <v>1938</v>
      </c>
      <c r="C201" t="s">
        <v>1844</v>
      </c>
      <c r="D201" t="s">
        <v>1787</v>
      </c>
      <c r="E201" t="s">
        <v>1269</v>
      </c>
      <c r="F201" t="s">
        <v>1951</v>
      </c>
      <c r="G201" t="s">
        <v>1937</v>
      </c>
      <c r="I201" t="s">
        <v>1410</v>
      </c>
      <c r="J201" s="8" t="s">
        <v>2161</v>
      </c>
    </row>
    <row r="202" spans="2:10" x14ac:dyDescent="0.2">
      <c r="B202" t="s">
        <v>1939</v>
      </c>
      <c r="C202" t="s">
        <v>1844</v>
      </c>
      <c r="D202" t="s">
        <v>1787</v>
      </c>
      <c r="E202" t="s">
        <v>1269</v>
      </c>
      <c r="F202" t="s">
        <v>1951</v>
      </c>
      <c r="G202" t="s">
        <v>1937</v>
      </c>
      <c r="I202" t="s">
        <v>1414</v>
      </c>
      <c r="J202" s="8" t="s">
        <v>2162</v>
      </c>
    </row>
    <row r="203" spans="2:10" x14ac:dyDescent="0.2">
      <c r="B203" t="s">
        <v>190</v>
      </c>
      <c r="C203" t="s">
        <v>1844</v>
      </c>
      <c r="D203" t="s">
        <v>1787</v>
      </c>
      <c r="E203" t="s">
        <v>1269</v>
      </c>
      <c r="F203" t="s">
        <v>1951</v>
      </c>
      <c r="G203" t="s">
        <v>1937</v>
      </c>
      <c r="I203" t="s">
        <v>1415</v>
      </c>
      <c r="J203" s="8" t="s">
        <v>2163</v>
      </c>
    </row>
    <row r="204" spans="2:10" x14ac:dyDescent="0.2">
      <c r="B204" t="s">
        <v>195</v>
      </c>
      <c r="C204" t="s">
        <v>1844</v>
      </c>
      <c r="D204" t="s">
        <v>1787</v>
      </c>
      <c r="E204" t="s">
        <v>1269</v>
      </c>
      <c r="F204" t="s">
        <v>1951</v>
      </c>
      <c r="G204" t="s">
        <v>1937</v>
      </c>
      <c r="I204" t="s">
        <v>1416</v>
      </c>
      <c r="J204" s="8" t="s">
        <v>2164</v>
      </c>
    </row>
    <row r="205" spans="2:10" x14ac:dyDescent="0.2">
      <c r="B205" t="s">
        <v>1943</v>
      </c>
      <c r="C205" t="s">
        <v>1844</v>
      </c>
      <c r="D205" t="s">
        <v>1787</v>
      </c>
      <c r="E205" t="s">
        <v>1269</v>
      </c>
      <c r="F205" t="s">
        <v>1951</v>
      </c>
      <c r="G205" t="s">
        <v>1937</v>
      </c>
      <c r="I205" t="s">
        <v>1417</v>
      </c>
      <c r="J205" s="8" t="s">
        <v>2165</v>
      </c>
    </row>
    <row r="206" spans="2:10" x14ac:dyDescent="0.2">
      <c r="B206" t="s">
        <v>200</v>
      </c>
      <c r="C206" t="s">
        <v>1844</v>
      </c>
      <c r="D206" t="s">
        <v>1787</v>
      </c>
      <c r="E206" t="s">
        <v>1269</v>
      </c>
      <c r="F206" t="s">
        <v>1951</v>
      </c>
      <c r="G206" t="s">
        <v>1937</v>
      </c>
      <c r="I206" t="s">
        <v>1411</v>
      </c>
      <c r="J206" s="8" t="s">
        <v>2166</v>
      </c>
    </row>
    <row r="207" spans="2:10" x14ac:dyDescent="0.2">
      <c r="B207" t="s">
        <v>209</v>
      </c>
      <c r="C207" t="s">
        <v>1844</v>
      </c>
      <c r="D207" t="s">
        <v>1787</v>
      </c>
      <c r="E207" t="s">
        <v>1269</v>
      </c>
      <c r="F207" t="s">
        <v>1951</v>
      </c>
      <c r="G207" t="s">
        <v>1937</v>
      </c>
      <c r="I207" t="s">
        <v>1412</v>
      </c>
      <c r="J207" s="8" t="s">
        <v>2167</v>
      </c>
    </row>
    <row r="208" spans="2:10" x14ac:dyDescent="0.2">
      <c r="B208" t="s">
        <v>205</v>
      </c>
      <c r="C208" t="s">
        <v>1844</v>
      </c>
      <c r="D208" t="s">
        <v>1787</v>
      </c>
      <c r="E208" t="s">
        <v>1269</v>
      </c>
      <c r="F208" t="s">
        <v>1951</v>
      </c>
      <c r="G208" t="s">
        <v>1937</v>
      </c>
      <c r="I208" t="s">
        <v>1413</v>
      </c>
      <c r="J208" s="8" t="s">
        <v>2168</v>
      </c>
    </row>
    <row r="209" spans="2:10" x14ac:dyDescent="0.2">
      <c r="B209" t="s">
        <v>1538</v>
      </c>
      <c r="C209" t="s">
        <v>1844</v>
      </c>
      <c r="D209" t="s">
        <v>1787</v>
      </c>
      <c r="E209" t="s">
        <v>1269</v>
      </c>
      <c r="F209" t="s">
        <v>1951</v>
      </c>
      <c r="G209" t="s">
        <v>1937</v>
      </c>
      <c r="I209" t="s">
        <v>1418</v>
      </c>
      <c r="J209" s="8" t="s">
        <v>2169</v>
      </c>
    </row>
    <row r="210" spans="2:10" x14ac:dyDescent="0.2">
      <c r="B210" t="s">
        <v>209</v>
      </c>
      <c r="C210" t="s">
        <v>1844</v>
      </c>
      <c r="D210" t="s">
        <v>1787</v>
      </c>
      <c r="E210" t="s">
        <v>1269</v>
      </c>
      <c r="F210" t="s">
        <v>1951</v>
      </c>
      <c r="G210" t="s">
        <v>1937</v>
      </c>
      <c r="I210" t="s">
        <v>1419</v>
      </c>
      <c r="J210" s="8" t="s">
        <v>2170</v>
      </c>
    </row>
    <row r="211" spans="2:10" x14ac:dyDescent="0.2">
      <c r="B211" t="s">
        <v>211</v>
      </c>
      <c r="C211" t="s">
        <v>1844</v>
      </c>
      <c r="D211" t="s">
        <v>1787</v>
      </c>
      <c r="E211" t="s">
        <v>1269</v>
      </c>
      <c r="F211" t="s">
        <v>1951</v>
      </c>
      <c r="G211" t="s">
        <v>1937</v>
      </c>
      <c r="I211" t="s">
        <v>1420</v>
      </c>
      <c r="J211" s="8" t="s">
        <v>2171</v>
      </c>
    </row>
    <row r="212" spans="2:10" x14ac:dyDescent="0.2">
      <c r="B212" t="s">
        <v>1947</v>
      </c>
      <c r="C212" t="s">
        <v>1844</v>
      </c>
      <c r="D212" t="s">
        <v>1787</v>
      </c>
      <c r="E212" t="s">
        <v>1269</v>
      </c>
      <c r="F212" t="s">
        <v>1951</v>
      </c>
      <c r="G212" t="s">
        <v>1937</v>
      </c>
      <c r="I212" t="s">
        <v>1421</v>
      </c>
      <c r="J212" s="8" t="s">
        <v>2172</v>
      </c>
    </row>
    <row r="213" spans="2:10" x14ac:dyDescent="0.2">
      <c r="B213" t="s">
        <v>8</v>
      </c>
      <c r="C213" t="s">
        <v>1844</v>
      </c>
      <c r="D213" t="s">
        <v>1787</v>
      </c>
      <c r="E213" t="s">
        <v>1269</v>
      </c>
      <c r="F213" t="s">
        <v>1952</v>
      </c>
      <c r="G213" t="s">
        <v>1937</v>
      </c>
      <c r="I213" t="s">
        <v>1381</v>
      </c>
      <c r="J213" s="8" t="s">
        <v>2118</v>
      </c>
    </row>
    <row r="214" spans="2:10" x14ac:dyDescent="0.2">
      <c r="B214" t="s">
        <v>129</v>
      </c>
      <c r="C214" t="s">
        <v>1844</v>
      </c>
      <c r="D214" t="s">
        <v>1787</v>
      </c>
      <c r="E214" t="s">
        <v>1269</v>
      </c>
      <c r="F214" t="s">
        <v>1952</v>
      </c>
      <c r="G214" t="s">
        <v>1937</v>
      </c>
      <c r="I214" t="s">
        <v>1386</v>
      </c>
      <c r="J214" s="8" t="s">
        <v>2119</v>
      </c>
    </row>
    <row r="215" spans="2:10" x14ac:dyDescent="0.2">
      <c r="B215" t="s">
        <v>1940</v>
      </c>
      <c r="C215" t="s">
        <v>1844</v>
      </c>
      <c r="D215" t="s">
        <v>1787</v>
      </c>
      <c r="E215" t="s">
        <v>1269</v>
      </c>
      <c r="F215" t="s">
        <v>1952</v>
      </c>
      <c r="G215" t="s">
        <v>1937</v>
      </c>
      <c r="I215" t="s">
        <v>1387</v>
      </c>
      <c r="J215" s="8" t="s">
        <v>2120</v>
      </c>
    </row>
    <row r="216" spans="2:10" x14ac:dyDescent="0.2">
      <c r="B216" t="s">
        <v>1531</v>
      </c>
      <c r="C216" t="s">
        <v>1844</v>
      </c>
      <c r="D216" t="s">
        <v>1787</v>
      </c>
      <c r="E216" t="s">
        <v>1269</v>
      </c>
      <c r="F216" t="s">
        <v>1952</v>
      </c>
      <c r="G216" t="s">
        <v>1937</v>
      </c>
      <c r="I216" t="s">
        <v>1388</v>
      </c>
      <c r="J216" s="8" t="s">
        <v>2121</v>
      </c>
    </row>
    <row r="217" spans="2:10" x14ac:dyDescent="0.2">
      <c r="B217" t="s">
        <v>84</v>
      </c>
      <c r="C217" t="s">
        <v>1844</v>
      </c>
      <c r="D217" t="s">
        <v>1787</v>
      </c>
      <c r="E217" t="s">
        <v>1269</v>
      </c>
      <c r="F217" t="s">
        <v>1952</v>
      </c>
      <c r="G217" t="s">
        <v>1937</v>
      </c>
      <c r="I217" t="s">
        <v>1389</v>
      </c>
      <c r="J217" s="8" t="s">
        <v>2122</v>
      </c>
    </row>
    <row r="218" spans="2:10" x14ac:dyDescent="0.2">
      <c r="B218" t="s">
        <v>1945</v>
      </c>
      <c r="C218" t="s">
        <v>1844</v>
      </c>
      <c r="D218" t="s">
        <v>1787</v>
      </c>
      <c r="E218" t="s">
        <v>1269</v>
      </c>
      <c r="F218" t="s">
        <v>1952</v>
      </c>
      <c r="G218" t="s">
        <v>1937</v>
      </c>
      <c r="I218" t="s">
        <v>1383</v>
      </c>
      <c r="J218" s="8" t="s">
        <v>2123</v>
      </c>
    </row>
    <row r="219" spans="2:10" x14ac:dyDescent="0.2">
      <c r="B219" t="s">
        <v>209</v>
      </c>
      <c r="C219" t="s">
        <v>1844</v>
      </c>
      <c r="D219" t="s">
        <v>1787</v>
      </c>
      <c r="E219" t="s">
        <v>1269</v>
      </c>
      <c r="F219" t="s">
        <v>1952</v>
      </c>
      <c r="G219" t="s">
        <v>1937</v>
      </c>
      <c r="I219" t="s">
        <v>1384</v>
      </c>
      <c r="J219" s="8" t="s">
        <v>2124</v>
      </c>
    </row>
    <row r="220" spans="2:10" x14ac:dyDescent="0.2">
      <c r="B220" t="s">
        <v>129</v>
      </c>
      <c r="C220" t="s">
        <v>1844</v>
      </c>
      <c r="D220" t="s">
        <v>1787</v>
      </c>
      <c r="E220" t="s">
        <v>1269</v>
      </c>
      <c r="F220" t="s">
        <v>1952</v>
      </c>
      <c r="G220" t="s">
        <v>1937</v>
      </c>
      <c r="I220" t="s">
        <v>1385</v>
      </c>
      <c r="J220" s="8" t="s">
        <v>2125</v>
      </c>
    </row>
    <row r="221" spans="2:10" x14ac:dyDescent="0.2">
      <c r="B221" t="s">
        <v>146</v>
      </c>
      <c r="C221" t="s">
        <v>1844</v>
      </c>
      <c r="D221" t="s">
        <v>1787</v>
      </c>
      <c r="E221" t="s">
        <v>1269</v>
      </c>
      <c r="F221" t="s">
        <v>1952</v>
      </c>
      <c r="G221" t="s">
        <v>1937</v>
      </c>
      <c r="I221" t="s">
        <v>1390</v>
      </c>
      <c r="J221" s="8" t="s">
        <v>2126</v>
      </c>
    </row>
    <row r="222" spans="2:10" x14ac:dyDescent="0.2">
      <c r="B222" t="s">
        <v>209</v>
      </c>
      <c r="C222" t="s">
        <v>1844</v>
      </c>
      <c r="D222" t="s">
        <v>1787</v>
      </c>
      <c r="E222" t="s">
        <v>1269</v>
      </c>
      <c r="F222" t="s">
        <v>1952</v>
      </c>
      <c r="G222" t="s">
        <v>1937</v>
      </c>
      <c r="I222" t="s">
        <v>1394</v>
      </c>
      <c r="J222" s="8" t="s">
        <v>2127</v>
      </c>
    </row>
    <row r="223" spans="2:10" x14ac:dyDescent="0.2">
      <c r="B223" t="s">
        <v>1946</v>
      </c>
      <c r="C223" t="s">
        <v>1844</v>
      </c>
      <c r="D223" t="s">
        <v>1787</v>
      </c>
      <c r="E223" t="s">
        <v>1269</v>
      </c>
      <c r="F223" t="s">
        <v>1952</v>
      </c>
      <c r="G223" t="s">
        <v>1937</v>
      </c>
      <c r="I223" t="s">
        <v>1395</v>
      </c>
      <c r="J223" s="8" t="s">
        <v>2128</v>
      </c>
    </row>
    <row r="224" spans="2:10" x14ac:dyDescent="0.2">
      <c r="B224" t="s">
        <v>86</v>
      </c>
      <c r="C224" t="s">
        <v>1844</v>
      </c>
      <c r="D224" t="s">
        <v>1787</v>
      </c>
      <c r="E224" t="s">
        <v>1269</v>
      </c>
      <c r="F224" t="s">
        <v>1952</v>
      </c>
      <c r="G224" t="s">
        <v>1937</v>
      </c>
      <c r="I224" t="s">
        <v>1396</v>
      </c>
      <c r="J224" s="8" t="s">
        <v>2129</v>
      </c>
    </row>
    <row r="225" spans="2:10" x14ac:dyDescent="0.2">
      <c r="B225" t="s">
        <v>129</v>
      </c>
      <c r="C225" t="s">
        <v>1844</v>
      </c>
      <c r="D225" t="s">
        <v>1787</v>
      </c>
      <c r="E225" t="s">
        <v>1269</v>
      </c>
      <c r="F225" t="s">
        <v>1952</v>
      </c>
      <c r="G225" t="s">
        <v>1937</v>
      </c>
      <c r="I225" t="s">
        <v>1397</v>
      </c>
      <c r="J225" s="8" t="s">
        <v>2130</v>
      </c>
    </row>
    <row r="226" spans="2:10" x14ac:dyDescent="0.2">
      <c r="B226" t="s">
        <v>78</v>
      </c>
      <c r="C226" t="s">
        <v>1844</v>
      </c>
      <c r="D226" t="s">
        <v>1787</v>
      </c>
      <c r="E226" t="s">
        <v>1269</v>
      </c>
      <c r="F226" t="s">
        <v>1952</v>
      </c>
      <c r="G226" t="s">
        <v>1937</v>
      </c>
      <c r="I226" t="s">
        <v>1391</v>
      </c>
      <c r="J226" s="8" t="s">
        <v>2131</v>
      </c>
    </row>
    <row r="227" spans="2:10" x14ac:dyDescent="0.2">
      <c r="B227" t="s">
        <v>146</v>
      </c>
      <c r="C227" t="s">
        <v>1844</v>
      </c>
      <c r="D227" t="s">
        <v>1787</v>
      </c>
      <c r="E227" t="s">
        <v>1269</v>
      </c>
      <c r="F227" t="s">
        <v>1952</v>
      </c>
      <c r="G227" t="s">
        <v>1937</v>
      </c>
      <c r="I227" t="s">
        <v>1392</v>
      </c>
      <c r="J227" s="8" t="s">
        <v>2132</v>
      </c>
    </row>
    <row r="228" spans="2:10" x14ac:dyDescent="0.2">
      <c r="B228" t="s">
        <v>209</v>
      </c>
      <c r="C228" t="s">
        <v>1844</v>
      </c>
      <c r="D228" t="s">
        <v>1787</v>
      </c>
      <c r="E228" t="s">
        <v>1269</v>
      </c>
      <c r="F228" t="s">
        <v>1952</v>
      </c>
      <c r="G228" t="s">
        <v>1937</v>
      </c>
      <c r="I228" t="s">
        <v>1393</v>
      </c>
      <c r="J228" s="8" t="s">
        <v>2133</v>
      </c>
    </row>
    <row r="229" spans="2:10" x14ac:dyDescent="0.2">
      <c r="B229" t="s">
        <v>129</v>
      </c>
      <c r="C229" t="s">
        <v>1844</v>
      </c>
      <c r="D229" t="s">
        <v>1787</v>
      </c>
      <c r="E229" t="s">
        <v>1269</v>
      </c>
      <c r="F229" t="s">
        <v>1952</v>
      </c>
      <c r="G229" t="s">
        <v>1937</v>
      </c>
      <c r="I229" t="s">
        <v>1398</v>
      </c>
      <c r="J229" s="8" t="s">
        <v>2134</v>
      </c>
    </row>
    <row r="230" spans="2:10" x14ac:dyDescent="0.2">
      <c r="B230" t="s">
        <v>146</v>
      </c>
      <c r="C230" t="s">
        <v>1844</v>
      </c>
      <c r="D230" t="s">
        <v>1787</v>
      </c>
      <c r="E230" t="s">
        <v>1269</v>
      </c>
      <c r="F230" t="s">
        <v>1952</v>
      </c>
      <c r="G230" t="s">
        <v>1937</v>
      </c>
      <c r="I230" t="s">
        <v>1402</v>
      </c>
      <c r="J230" s="8" t="s">
        <v>2135</v>
      </c>
    </row>
    <row r="231" spans="2:10" x14ac:dyDescent="0.2">
      <c r="B231" t="s">
        <v>165</v>
      </c>
      <c r="C231" t="s">
        <v>1844</v>
      </c>
      <c r="D231" t="s">
        <v>1787</v>
      </c>
      <c r="E231" t="s">
        <v>1269</v>
      </c>
      <c r="F231" t="s">
        <v>1952</v>
      </c>
      <c r="G231" t="s">
        <v>1937</v>
      </c>
      <c r="I231" t="s">
        <v>1403</v>
      </c>
      <c r="J231" s="8" t="s">
        <v>2136</v>
      </c>
    </row>
    <row r="232" spans="2:10" x14ac:dyDescent="0.2">
      <c r="B232" t="s">
        <v>101</v>
      </c>
      <c r="C232" t="s">
        <v>1844</v>
      </c>
      <c r="D232" t="s">
        <v>1787</v>
      </c>
      <c r="E232" t="s">
        <v>1269</v>
      </c>
      <c r="F232" t="s">
        <v>1952</v>
      </c>
      <c r="G232" t="s">
        <v>1937</v>
      </c>
      <c r="I232" t="s">
        <v>1404</v>
      </c>
      <c r="J232" s="8" t="s">
        <v>2137</v>
      </c>
    </row>
    <row r="233" spans="2:10" x14ac:dyDescent="0.2">
      <c r="B233" t="s">
        <v>129</v>
      </c>
      <c r="C233" t="s">
        <v>1844</v>
      </c>
      <c r="D233" t="s">
        <v>1787</v>
      </c>
      <c r="E233" t="s">
        <v>1269</v>
      </c>
      <c r="F233" t="s">
        <v>1952</v>
      </c>
      <c r="G233" t="s">
        <v>1937</v>
      </c>
      <c r="I233" t="s">
        <v>1405</v>
      </c>
      <c r="J233" s="8" t="s">
        <v>2138</v>
      </c>
    </row>
    <row r="234" spans="2:10" x14ac:dyDescent="0.2">
      <c r="B234" t="s">
        <v>172</v>
      </c>
      <c r="C234" t="s">
        <v>1844</v>
      </c>
      <c r="D234" t="s">
        <v>1787</v>
      </c>
      <c r="E234" t="s">
        <v>1269</v>
      </c>
      <c r="F234" t="s">
        <v>1952</v>
      </c>
      <c r="G234" t="s">
        <v>1937</v>
      </c>
      <c r="I234" t="s">
        <v>1399</v>
      </c>
      <c r="J234" s="8" t="s">
        <v>2139</v>
      </c>
    </row>
    <row r="235" spans="2:10" x14ac:dyDescent="0.2">
      <c r="B235" t="s">
        <v>209</v>
      </c>
      <c r="C235" t="s">
        <v>1844</v>
      </c>
      <c r="D235" t="s">
        <v>1787</v>
      </c>
      <c r="E235" t="s">
        <v>1269</v>
      </c>
      <c r="F235" t="s">
        <v>1952</v>
      </c>
      <c r="G235" t="s">
        <v>1937</v>
      </c>
      <c r="I235" t="s">
        <v>1400</v>
      </c>
      <c r="J235" s="8" t="s">
        <v>2140</v>
      </c>
    </row>
    <row r="236" spans="2:10" x14ac:dyDescent="0.2">
      <c r="B236" t="s">
        <v>129</v>
      </c>
      <c r="C236" t="s">
        <v>1844</v>
      </c>
      <c r="D236" t="s">
        <v>1787</v>
      </c>
      <c r="E236" t="s">
        <v>1269</v>
      </c>
      <c r="F236" t="s">
        <v>1952</v>
      </c>
      <c r="G236" t="s">
        <v>1937</v>
      </c>
      <c r="I236" t="s">
        <v>1401</v>
      </c>
      <c r="J236" s="8" t="s">
        <v>2142</v>
      </c>
    </row>
    <row r="237" spans="2:10" x14ac:dyDescent="0.2">
      <c r="B237" t="s">
        <v>178</v>
      </c>
      <c r="C237" t="s">
        <v>1844</v>
      </c>
      <c r="D237" t="s">
        <v>1787</v>
      </c>
      <c r="E237" t="s">
        <v>1269</v>
      </c>
      <c r="F237" t="s">
        <v>1952</v>
      </c>
      <c r="G237" t="s">
        <v>1937</v>
      </c>
      <c r="I237" t="s">
        <v>1406</v>
      </c>
      <c r="J237" s="8" t="s">
        <v>2141</v>
      </c>
    </row>
    <row r="238" spans="2:10" x14ac:dyDescent="0.2">
      <c r="B238" t="s">
        <v>2054</v>
      </c>
      <c r="C238" t="s">
        <v>2056</v>
      </c>
      <c r="D238" t="s">
        <v>2057</v>
      </c>
      <c r="E238" t="s">
        <v>2058</v>
      </c>
      <c r="F238" t="s">
        <v>1952</v>
      </c>
      <c r="G238" t="s">
        <v>2061</v>
      </c>
      <c r="I238" t="s">
        <v>1318</v>
      </c>
      <c r="J238" s="8" t="s">
        <v>2079</v>
      </c>
    </row>
    <row r="239" spans="2:10" x14ac:dyDescent="0.2">
      <c r="B239" t="s">
        <v>30</v>
      </c>
      <c r="C239" t="s">
        <v>2056</v>
      </c>
      <c r="D239" t="s">
        <v>2057</v>
      </c>
      <c r="E239" t="s">
        <v>2058</v>
      </c>
      <c r="F239" t="s">
        <v>1952</v>
      </c>
      <c r="G239" t="s">
        <v>2061</v>
      </c>
      <c r="I239" t="s">
        <v>1300</v>
      </c>
      <c r="J239" s="8" t="s">
        <v>2081</v>
      </c>
    </row>
    <row r="240" spans="2:10" x14ac:dyDescent="0.2">
      <c r="B240" t="s">
        <v>2055</v>
      </c>
      <c r="C240" t="s">
        <v>2056</v>
      </c>
      <c r="D240" t="s">
        <v>2057</v>
      </c>
      <c r="E240" t="s">
        <v>2058</v>
      </c>
      <c r="F240" t="s">
        <v>1952</v>
      </c>
      <c r="G240" t="s">
        <v>2061</v>
      </c>
      <c r="I240" t="s">
        <v>1319</v>
      </c>
      <c r="J240" s="8" t="s">
        <v>2080</v>
      </c>
    </row>
    <row r="241" spans="2:10" x14ac:dyDescent="0.2">
      <c r="B241" t="s">
        <v>39</v>
      </c>
      <c r="C241" t="s">
        <v>2056</v>
      </c>
      <c r="D241" t="s">
        <v>2057</v>
      </c>
      <c r="E241" t="s">
        <v>2059</v>
      </c>
      <c r="F241" t="s">
        <v>1952</v>
      </c>
      <c r="G241" t="s">
        <v>2061</v>
      </c>
      <c r="I241" t="s">
        <v>1291</v>
      </c>
      <c r="J241" s="8" t="s">
        <v>2176</v>
      </c>
    </row>
    <row r="242" spans="2:10" x14ac:dyDescent="0.2">
      <c r="B242" t="s">
        <v>268</v>
      </c>
      <c r="C242" t="s">
        <v>2056</v>
      </c>
      <c r="D242" t="s">
        <v>2057</v>
      </c>
      <c r="E242" t="s">
        <v>2059</v>
      </c>
      <c r="F242" t="s">
        <v>1952</v>
      </c>
      <c r="G242" t="s">
        <v>2061</v>
      </c>
      <c r="I242" t="s">
        <v>1290</v>
      </c>
      <c r="J242" s="8" t="s">
        <v>2177</v>
      </c>
    </row>
    <row r="243" spans="2:10" x14ac:dyDescent="0.2">
      <c r="B243" t="s">
        <v>2251</v>
      </c>
      <c r="C243" t="s">
        <v>2056</v>
      </c>
      <c r="D243" t="s">
        <v>2057</v>
      </c>
      <c r="E243" t="s">
        <v>2060</v>
      </c>
      <c r="F243" t="s">
        <v>1952</v>
      </c>
      <c r="G243" t="s">
        <v>2061</v>
      </c>
      <c r="I243" t="s">
        <v>1305</v>
      </c>
      <c r="J243" s="8" t="s">
        <v>2173</v>
      </c>
    </row>
  </sheetData>
  <phoneticPr fontId="5" type="noConversion"/>
  <conditionalFormatting sqref="B3:B22">
    <cfRule type="duplicateValues" dxfId="7" priority="14"/>
  </conditionalFormatting>
  <conditionalFormatting sqref="B23:B32 B35:B46 B50:B52 B54:B124">
    <cfRule type="duplicateValues" dxfId="6" priority="18"/>
  </conditionalFormatting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24EE2-F720-D642-9597-C4A7CB04561F}">
  <dimension ref="B2:F27"/>
  <sheetViews>
    <sheetView workbookViewId="0">
      <selection activeCell="B3" sqref="B3:D25"/>
    </sheetView>
  </sheetViews>
  <sheetFormatPr baseColWidth="10" defaultRowHeight="16" x14ac:dyDescent="0.2"/>
  <cols>
    <col min="2" max="2" width="18.83203125" customWidth="1"/>
    <col min="3" max="3" width="17" bestFit="1" customWidth="1"/>
    <col min="4" max="4" width="15.1640625" customWidth="1"/>
    <col min="5" max="5" width="31.5" customWidth="1"/>
    <col min="6" max="6" width="18" customWidth="1"/>
  </cols>
  <sheetData>
    <row r="2" spans="2:6" x14ac:dyDescent="0.2">
      <c r="B2" t="s">
        <v>2205</v>
      </c>
      <c r="C2" t="s">
        <v>2206</v>
      </c>
      <c r="D2" t="s">
        <v>2207</v>
      </c>
      <c r="E2" t="s">
        <v>2208</v>
      </c>
      <c r="F2" t="s">
        <v>2209</v>
      </c>
    </row>
    <row r="3" spans="2:6" ht="102" x14ac:dyDescent="0.2">
      <c r="B3" t="s">
        <v>2212</v>
      </c>
      <c r="C3" t="s">
        <v>1857</v>
      </c>
      <c r="D3" s="9" t="s">
        <v>2211</v>
      </c>
      <c r="E3" s="3" t="s">
        <v>2236</v>
      </c>
    </row>
    <row r="4" spans="2:6" ht="68" x14ac:dyDescent="0.2">
      <c r="B4" t="s">
        <v>2213</v>
      </c>
      <c r="C4" t="s">
        <v>1857</v>
      </c>
      <c r="D4" s="9">
        <v>590</v>
      </c>
      <c r="E4" s="3" t="s">
        <v>2237</v>
      </c>
    </row>
    <row r="5" spans="2:6" ht="68" x14ac:dyDescent="0.2">
      <c r="B5" t="s">
        <v>2213</v>
      </c>
      <c r="C5" t="s">
        <v>1863</v>
      </c>
      <c r="D5" s="9">
        <v>449</v>
      </c>
      <c r="E5" s="3" t="s">
        <v>2237</v>
      </c>
    </row>
    <row r="6" spans="2:6" ht="153" x14ac:dyDescent="0.2">
      <c r="B6" t="s">
        <v>2216</v>
      </c>
      <c r="C6" t="s">
        <v>1857</v>
      </c>
      <c r="D6" s="9">
        <v>88</v>
      </c>
      <c r="E6" s="3" t="s">
        <v>2240</v>
      </c>
    </row>
    <row r="7" spans="2:6" ht="119" x14ac:dyDescent="0.2">
      <c r="B7" t="s">
        <v>2234</v>
      </c>
      <c r="C7" t="s">
        <v>1863</v>
      </c>
      <c r="D7" s="9" t="s">
        <v>2235</v>
      </c>
      <c r="E7" s="3" t="s">
        <v>2242</v>
      </c>
    </row>
    <row r="8" spans="2:6" ht="119" x14ac:dyDescent="0.2">
      <c r="B8" t="s">
        <v>2230</v>
      </c>
      <c r="C8" t="s">
        <v>1863</v>
      </c>
      <c r="D8" s="9" t="s">
        <v>2231</v>
      </c>
      <c r="E8" s="3" t="s">
        <v>2243</v>
      </c>
    </row>
    <row r="9" spans="2:6" ht="85" x14ac:dyDescent="0.2">
      <c r="B9" t="s">
        <v>2232</v>
      </c>
      <c r="C9" t="s">
        <v>1863</v>
      </c>
      <c r="D9" s="9" t="s">
        <v>2233</v>
      </c>
      <c r="E9" s="3" t="s">
        <v>2244</v>
      </c>
    </row>
    <row r="10" spans="2:6" ht="153" x14ac:dyDescent="0.2">
      <c r="B10" t="s">
        <v>2229</v>
      </c>
      <c r="C10" t="s">
        <v>1863</v>
      </c>
      <c r="D10" s="9">
        <v>495</v>
      </c>
      <c r="E10" s="3" t="s">
        <v>2245</v>
      </c>
    </row>
    <row r="11" spans="2:6" ht="153" x14ac:dyDescent="0.2">
      <c r="B11" t="s">
        <v>2229</v>
      </c>
      <c r="C11" t="s">
        <v>1863</v>
      </c>
      <c r="D11" s="9">
        <v>496</v>
      </c>
      <c r="E11" s="3" t="s">
        <v>2245</v>
      </c>
    </row>
    <row r="12" spans="2:6" ht="136" x14ac:dyDescent="0.2">
      <c r="B12" t="s">
        <v>2220</v>
      </c>
      <c r="C12" t="s">
        <v>1857</v>
      </c>
      <c r="D12" s="9" t="s">
        <v>2221</v>
      </c>
      <c r="E12" s="3" t="s">
        <v>2246</v>
      </c>
    </row>
    <row r="13" spans="2:6" ht="136" x14ac:dyDescent="0.2">
      <c r="B13" t="s">
        <v>2220</v>
      </c>
      <c r="C13" t="s">
        <v>1863</v>
      </c>
      <c r="D13" s="9">
        <v>258</v>
      </c>
      <c r="E13" s="3" t="s">
        <v>2246</v>
      </c>
    </row>
    <row r="14" spans="2:6" ht="136" x14ac:dyDescent="0.2">
      <c r="B14" t="s">
        <v>2217</v>
      </c>
      <c r="C14" t="s">
        <v>1857</v>
      </c>
      <c r="D14" s="9">
        <v>89</v>
      </c>
      <c r="E14" s="3" t="s">
        <v>2241</v>
      </c>
    </row>
    <row r="15" spans="2:6" ht="136" x14ac:dyDescent="0.2">
      <c r="B15" t="s">
        <v>2217</v>
      </c>
      <c r="C15" t="s">
        <v>1857</v>
      </c>
      <c r="D15" s="9" t="s">
        <v>2219</v>
      </c>
      <c r="E15" s="3" t="s">
        <v>2241</v>
      </c>
    </row>
    <row r="16" spans="2:6" ht="136" x14ac:dyDescent="0.2">
      <c r="B16" t="s">
        <v>2210</v>
      </c>
      <c r="C16" t="s">
        <v>1857</v>
      </c>
      <c r="D16" s="9">
        <v>91</v>
      </c>
      <c r="E16" s="3" t="s">
        <v>2247</v>
      </c>
    </row>
    <row r="17" spans="2:5" ht="85" x14ac:dyDescent="0.2">
      <c r="B17" t="s">
        <v>2218</v>
      </c>
      <c r="C17" t="s">
        <v>1857</v>
      </c>
      <c r="D17" s="9">
        <v>90</v>
      </c>
      <c r="E17" s="3" t="s">
        <v>2248</v>
      </c>
    </row>
    <row r="18" spans="2:5" ht="119" x14ac:dyDescent="0.2">
      <c r="B18" t="s">
        <v>2225</v>
      </c>
      <c r="C18" t="s">
        <v>1857</v>
      </c>
      <c r="D18" s="9" t="s">
        <v>2226</v>
      </c>
      <c r="E18" s="3" t="s">
        <v>2249</v>
      </c>
    </row>
    <row r="19" spans="2:5" ht="102" x14ac:dyDescent="0.2">
      <c r="B19" t="s">
        <v>2215</v>
      </c>
      <c r="C19" t="s">
        <v>1857</v>
      </c>
      <c r="D19" s="9">
        <v>136</v>
      </c>
      <c r="E19" s="3" t="s">
        <v>2239</v>
      </c>
    </row>
    <row r="20" spans="2:5" ht="102" x14ac:dyDescent="0.2">
      <c r="B20" t="s">
        <v>2215</v>
      </c>
      <c r="C20" t="s">
        <v>1863</v>
      </c>
      <c r="D20" s="9">
        <v>674</v>
      </c>
      <c r="E20" s="3" t="s">
        <v>2239</v>
      </c>
    </row>
    <row r="21" spans="2:5" ht="119" x14ac:dyDescent="0.2">
      <c r="B21" t="s">
        <v>2222</v>
      </c>
      <c r="C21" t="s">
        <v>1857</v>
      </c>
      <c r="D21" s="9" t="s">
        <v>2223</v>
      </c>
      <c r="E21" s="3" t="s">
        <v>2250</v>
      </c>
    </row>
    <row r="22" spans="2:5" ht="119" x14ac:dyDescent="0.2">
      <c r="B22" t="s">
        <v>2222</v>
      </c>
      <c r="C22" t="s">
        <v>1857</v>
      </c>
      <c r="D22" s="9" t="s">
        <v>2224</v>
      </c>
      <c r="E22" s="3" t="s">
        <v>2250</v>
      </c>
    </row>
    <row r="23" spans="2:5" ht="136" x14ac:dyDescent="0.2">
      <c r="B23" t="s">
        <v>2214</v>
      </c>
      <c r="C23" t="s">
        <v>1857</v>
      </c>
      <c r="D23" s="9">
        <v>118</v>
      </c>
      <c r="E23" s="3" t="s">
        <v>2238</v>
      </c>
    </row>
    <row r="24" spans="2:5" ht="136" x14ac:dyDescent="0.2">
      <c r="B24" t="s">
        <v>2214</v>
      </c>
      <c r="C24" t="s">
        <v>1857</v>
      </c>
      <c r="D24" s="9" t="s">
        <v>2227</v>
      </c>
      <c r="E24" s="3" t="s">
        <v>2238</v>
      </c>
    </row>
    <row r="25" spans="2:5" ht="136" x14ac:dyDescent="0.2">
      <c r="B25" t="s">
        <v>2214</v>
      </c>
      <c r="C25" t="s">
        <v>1863</v>
      </c>
      <c r="D25" s="9" t="s">
        <v>2228</v>
      </c>
      <c r="E25" s="3" t="s">
        <v>2238</v>
      </c>
    </row>
    <row r="26" spans="2:5" x14ac:dyDescent="0.2">
      <c r="D26" s="9"/>
    </row>
    <row r="27" spans="2:5" x14ac:dyDescent="0.2">
      <c r="D27" s="3"/>
    </row>
  </sheetData>
  <conditionalFormatting sqref="B3:B25">
    <cfRule type="duplicateValues" dxfId="5" priority="1"/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C3A06-D172-474E-BAD2-1D83955545E3}">
  <dimension ref="A1:G262"/>
  <sheetViews>
    <sheetView workbookViewId="0">
      <selection activeCell="G2" sqref="G2:G176"/>
    </sheetView>
  </sheetViews>
  <sheetFormatPr baseColWidth="10" defaultRowHeight="16" x14ac:dyDescent="0.2"/>
  <cols>
    <col min="1" max="1" width="31.1640625" bestFit="1" customWidth="1"/>
    <col min="2" max="2" width="28" bestFit="1" customWidth="1"/>
    <col min="3" max="3" width="39.1640625" bestFit="1" customWidth="1"/>
    <col min="4" max="4" width="21.1640625" customWidth="1"/>
    <col min="5" max="5" width="26" customWidth="1"/>
    <col min="6" max="6" width="14.33203125" customWidth="1"/>
  </cols>
  <sheetData>
    <row r="1" spans="1:7" x14ac:dyDescent="0.2">
      <c r="A1" s="15" t="s">
        <v>1188</v>
      </c>
      <c r="B1" s="15" t="s">
        <v>2263</v>
      </c>
      <c r="C1" s="15" t="s">
        <v>2265</v>
      </c>
      <c r="D1" s="15" t="s">
        <v>2264</v>
      </c>
      <c r="E1" s="15" t="s">
        <v>2266</v>
      </c>
      <c r="F1" s="16" t="s">
        <v>2267</v>
      </c>
      <c r="G1" s="16" t="s">
        <v>2262</v>
      </c>
    </row>
    <row r="2" spans="1:7" x14ac:dyDescent="0.2">
      <c r="A2" s="15" t="s">
        <v>1270</v>
      </c>
      <c r="B2" s="15" t="s">
        <v>1288</v>
      </c>
      <c r="C2" s="15"/>
      <c r="D2" s="15" t="s">
        <v>1471</v>
      </c>
      <c r="E2" s="15" t="s">
        <v>2113</v>
      </c>
      <c r="F2" s="15" t="s">
        <v>1565</v>
      </c>
      <c r="G2" s="15" t="s">
        <v>2252</v>
      </c>
    </row>
    <row r="3" spans="1:7" x14ac:dyDescent="0.2">
      <c r="A3" s="15" t="s">
        <v>1270</v>
      </c>
      <c r="B3" s="15" t="s">
        <v>1289</v>
      </c>
      <c r="C3" s="15"/>
      <c r="D3" s="15" t="s">
        <v>1472</v>
      </c>
      <c r="E3" s="15" t="s">
        <v>2268</v>
      </c>
      <c r="F3" s="15" t="s">
        <v>1566</v>
      </c>
      <c r="G3" s="15" t="s">
        <v>453</v>
      </c>
    </row>
    <row r="4" spans="1:7" x14ac:dyDescent="0.2">
      <c r="A4" s="15" t="s">
        <v>1281</v>
      </c>
      <c r="B4" s="15" t="s">
        <v>1290</v>
      </c>
      <c r="C4" s="15"/>
      <c r="D4" s="15" t="s">
        <v>1473</v>
      </c>
      <c r="E4" s="15" t="s">
        <v>2177</v>
      </c>
      <c r="F4" s="15" t="s">
        <v>1567</v>
      </c>
      <c r="G4" s="15" t="s">
        <v>2253</v>
      </c>
    </row>
    <row r="5" spans="1:7" x14ac:dyDescent="0.2">
      <c r="A5" s="15" t="s">
        <v>1281</v>
      </c>
      <c r="B5" s="15" t="s">
        <v>1291</v>
      </c>
      <c r="C5" s="15"/>
      <c r="D5" s="15" t="s">
        <v>1474</v>
      </c>
      <c r="E5" s="15" t="s">
        <v>2176</v>
      </c>
      <c r="F5" s="15" t="s">
        <v>1568</v>
      </c>
      <c r="G5" s="15" t="s">
        <v>2254</v>
      </c>
    </row>
    <row r="6" spans="1:7" x14ac:dyDescent="0.2">
      <c r="A6" s="15" t="s">
        <v>1281</v>
      </c>
      <c r="B6" s="15" t="s">
        <v>1292</v>
      </c>
      <c r="C6" s="15"/>
      <c r="D6" s="15" t="s">
        <v>1474</v>
      </c>
      <c r="E6" s="15" t="s">
        <v>2269</v>
      </c>
      <c r="F6" s="15" t="s">
        <v>1569</v>
      </c>
      <c r="G6" s="15" t="s">
        <v>38</v>
      </c>
    </row>
    <row r="7" spans="1:7" x14ac:dyDescent="0.2">
      <c r="A7" s="15" t="s">
        <v>1270</v>
      </c>
      <c r="B7" s="15" t="s">
        <v>1294</v>
      </c>
      <c r="C7" s="15"/>
      <c r="D7" s="15" t="s">
        <v>1475</v>
      </c>
      <c r="E7" s="15" t="s">
        <v>2179</v>
      </c>
      <c r="F7" s="15" t="s">
        <v>1570</v>
      </c>
      <c r="G7" s="15" t="s">
        <v>342</v>
      </c>
    </row>
    <row r="8" spans="1:7" x14ac:dyDescent="0.2">
      <c r="A8" s="15" t="s">
        <v>1270</v>
      </c>
      <c r="B8" s="15" t="s">
        <v>1295</v>
      </c>
      <c r="C8" s="15"/>
      <c r="D8" s="15" t="s">
        <v>1476</v>
      </c>
      <c r="E8" s="15" t="s">
        <v>2270</v>
      </c>
      <c r="F8" s="15" t="s">
        <v>1571</v>
      </c>
      <c r="G8" s="15" t="s">
        <v>2255</v>
      </c>
    </row>
    <row r="9" spans="1:7" x14ac:dyDescent="0.2">
      <c r="A9" s="15" t="s">
        <v>1281</v>
      </c>
      <c r="B9" s="15" t="s">
        <v>1296</v>
      </c>
      <c r="C9" s="15"/>
      <c r="D9" s="15" t="s">
        <v>1477</v>
      </c>
      <c r="E9" s="15" t="s">
        <v>2083</v>
      </c>
      <c r="F9" s="15" t="s">
        <v>1572</v>
      </c>
      <c r="G9" s="15" t="s">
        <v>21</v>
      </c>
    </row>
    <row r="10" spans="1:7" x14ac:dyDescent="0.2">
      <c r="A10" s="15" t="s">
        <v>1270</v>
      </c>
      <c r="B10" s="15" t="s">
        <v>1297</v>
      </c>
      <c r="C10" s="15"/>
      <c r="D10" s="15" t="s">
        <v>1280</v>
      </c>
      <c r="E10" s="15" t="s">
        <v>2271</v>
      </c>
      <c r="F10" s="15" t="s">
        <v>1573</v>
      </c>
      <c r="G10" s="15" t="s">
        <v>1573</v>
      </c>
    </row>
    <row r="11" spans="1:7" x14ac:dyDescent="0.2">
      <c r="A11" s="15" t="s">
        <v>1270</v>
      </c>
      <c r="B11" s="15" t="s">
        <v>1298</v>
      </c>
      <c r="C11" s="15"/>
      <c r="D11" s="15" t="s">
        <v>1478</v>
      </c>
      <c r="E11" s="15" t="s">
        <v>2272</v>
      </c>
      <c r="F11" s="15" t="s">
        <v>1574</v>
      </c>
      <c r="G11" s="15" t="s">
        <v>2256</v>
      </c>
    </row>
    <row r="12" spans="1:7" x14ac:dyDescent="0.2">
      <c r="A12" s="15" t="s">
        <v>1270</v>
      </c>
      <c r="B12" s="15" t="s">
        <v>1299</v>
      </c>
      <c r="C12" s="15"/>
      <c r="D12" s="15" t="s">
        <v>1479</v>
      </c>
      <c r="E12" s="15" t="s">
        <v>2273</v>
      </c>
      <c r="F12" s="15" t="s">
        <v>1575</v>
      </c>
      <c r="G12" s="15" t="s">
        <v>1575</v>
      </c>
    </row>
    <row r="13" spans="1:7" x14ac:dyDescent="0.2">
      <c r="A13" s="15" t="s">
        <v>1281</v>
      </c>
      <c r="B13" s="15" t="s">
        <v>1300</v>
      </c>
      <c r="C13" s="15"/>
      <c r="D13" s="15" t="s">
        <v>1480</v>
      </c>
      <c r="E13" s="15" t="s">
        <v>2081</v>
      </c>
      <c r="F13" s="15" t="s">
        <v>1576</v>
      </c>
      <c r="G13" s="15" t="s">
        <v>29</v>
      </c>
    </row>
    <row r="14" spans="1:7" x14ac:dyDescent="0.2">
      <c r="A14" s="15" t="s">
        <v>1270</v>
      </c>
      <c r="B14" s="15" t="s">
        <v>1302</v>
      </c>
      <c r="C14" s="15"/>
      <c r="D14" s="15" t="s">
        <v>1480</v>
      </c>
      <c r="E14" s="15" t="s">
        <v>2082</v>
      </c>
      <c r="F14" s="15" t="s">
        <v>1577</v>
      </c>
      <c r="G14" s="15" t="s">
        <v>197</v>
      </c>
    </row>
    <row r="15" spans="1:7" x14ac:dyDescent="0.2">
      <c r="A15" s="15" t="s">
        <v>1270</v>
      </c>
      <c r="B15" s="15" t="s">
        <v>1303</v>
      </c>
      <c r="C15" s="15"/>
      <c r="D15" s="15" t="s">
        <v>1481</v>
      </c>
      <c r="E15" s="15" t="s">
        <v>2274</v>
      </c>
      <c r="F15" s="15" t="s">
        <v>1578</v>
      </c>
      <c r="G15" s="15" t="s">
        <v>2257</v>
      </c>
    </row>
    <row r="16" spans="1:7" x14ac:dyDescent="0.2">
      <c r="A16" s="15" t="s">
        <v>1281</v>
      </c>
      <c r="B16" s="15" t="s">
        <v>1304</v>
      </c>
      <c r="C16" s="15" t="s">
        <v>2275</v>
      </c>
      <c r="D16" s="15" t="s">
        <v>1482</v>
      </c>
      <c r="E16" s="15" t="s">
        <v>2276</v>
      </c>
      <c r="F16" s="15" t="s">
        <v>1579</v>
      </c>
      <c r="G16" s="15" t="s">
        <v>1195</v>
      </c>
    </row>
    <row r="17" spans="1:7" x14ac:dyDescent="0.2">
      <c r="A17" s="15" t="s">
        <v>1270</v>
      </c>
      <c r="B17" s="15" t="s">
        <v>1306</v>
      </c>
      <c r="C17" s="15"/>
      <c r="D17" s="15" t="s">
        <v>1483</v>
      </c>
      <c r="E17" s="15" t="s">
        <v>2174</v>
      </c>
      <c r="F17" s="15" t="s">
        <v>1581</v>
      </c>
      <c r="G17" s="15" t="s">
        <v>1580</v>
      </c>
    </row>
    <row r="18" spans="1:7" x14ac:dyDescent="0.2">
      <c r="A18" s="15" t="s">
        <v>1270</v>
      </c>
      <c r="B18" s="15" t="s">
        <v>1307</v>
      </c>
      <c r="C18" s="15"/>
      <c r="D18" s="15" t="s">
        <v>1484</v>
      </c>
      <c r="E18" s="15" t="s">
        <v>2175</v>
      </c>
      <c r="F18" s="15" t="s">
        <v>1582</v>
      </c>
      <c r="G18" s="15" t="s">
        <v>1582</v>
      </c>
    </row>
    <row r="19" spans="1:7" x14ac:dyDescent="0.2">
      <c r="A19" s="15" t="s">
        <v>1281</v>
      </c>
      <c r="B19" s="15" t="s">
        <v>1308</v>
      </c>
      <c r="C19" s="15"/>
      <c r="D19" s="15" t="s">
        <v>1485</v>
      </c>
      <c r="E19" s="15" t="s">
        <v>2114</v>
      </c>
      <c r="F19" s="15" t="s">
        <v>1583</v>
      </c>
      <c r="G19" s="15" t="s">
        <v>1583</v>
      </c>
    </row>
    <row r="20" spans="1:7" x14ac:dyDescent="0.2">
      <c r="A20" s="15" t="s">
        <v>1281</v>
      </c>
      <c r="B20" s="15" t="s">
        <v>1309</v>
      </c>
      <c r="C20" s="15"/>
      <c r="D20" s="15" t="s">
        <v>1486</v>
      </c>
      <c r="E20" s="15" t="s">
        <v>2115</v>
      </c>
      <c r="F20" s="15" t="s">
        <v>1584</v>
      </c>
      <c r="G20" s="15" t="s">
        <v>1584</v>
      </c>
    </row>
    <row r="21" spans="1:7" x14ac:dyDescent="0.2">
      <c r="A21" s="15" t="s">
        <v>1270</v>
      </c>
      <c r="B21" s="15" t="s">
        <v>1310</v>
      </c>
      <c r="C21" s="15" t="s">
        <v>2277</v>
      </c>
      <c r="D21" s="15"/>
      <c r="E21" s="15" t="s">
        <v>2278</v>
      </c>
      <c r="F21" s="15" t="s">
        <v>1212</v>
      </c>
      <c r="G21" s="15" t="s">
        <v>1212</v>
      </c>
    </row>
    <row r="22" spans="1:7" x14ac:dyDescent="0.2">
      <c r="A22" s="15" t="s">
        <v>1279</v>
      </c>
      <c r="B22" s="15" t="s">
        <v>1311</v>
      </c>
      <c r="C22" s="15"/>
      <c r="D22" s="15" t="s">
        <v>1487</v>
      </c>
      <c r="E22" s="15" t="s">
        <v>2279</v>
      </c>
      <c r="F22" s="15" t="s">
        <v>1585</v>
      </c>
      <c r="G22" s="15" t="s">
        <v>1585</v>
      </c>
    </row>
    <row r="23" spans="1:7" x14ac:dyDescent="0.2">
      <c r="A23" s="15" t="s">
        <v>1277</v>
      </c>
      <c r="B23" s="15" t="s">
        <v>1312</v>
      </c>
      <c r="C23" s="15"/>
      <c r="D23" s="15"/>
      <c r="E23" s="15" t="s">
        <v>2280</v>
      </c>
      <c r="F23" s="15" t="s">
        <v>1283</v>
      </c>
      <c r="G23" s="15" t="s">
        <v>1283</v>
      </c>
    </row>
    <row r="24" spans="1:7" x14ac:dyDescent="0.2">
      <c r="A24" s="15" t="s">
        <v>1277</v>
      </c>
      <c r="B24" s="15" t="s">
        <v>1313</v>
      </c>
      <c r="C24" s="15" t="s">
        <v>1988</v>
      </c>
      <c r="D24" s="15"/>
      <c r="E24" s="15" t="s">
        <v>2077</v>
      </c>
      <c r="F24" s="15" t="s">
        <v>1586</v>
      </c>
      <c r="G24" s="15" t="s">
        <v>1586</v>
      </c>
    </row>
    <row r="25" spans="1:7" x14ac:dyDescent="0.2">
      <c r="A25" s="15" t="s">
        <v>1281</v>
      </c>
      <c r="B25" s="15" t="s">
        <v>1314</v>
      </c>
      <c r="C25" s="15"/>
      <c r="D25" s="15" t="s">
        <v>1473</v>
      </c>
      <c r="E25" s="15" t="s">
        <v>2281</v>
      </c>
      <c r="F25" s="15" t="s">
        <v>1587</v>
      </c>
      <c r="G25" s="15" t="s">
        <v>2258</v>
      </c>
    </row>
    <row r="26" spans="1:7" x14ac:dyDescent="0.2">
      <c r="A26" s="15" t="s">
        <v>1281</v>
      </c>
      <c r="B26" s="15" t="s">
        <v>1315</v>
      </c>
      <c r="C26" s="15" t="s">
        <v>2282</v>
      </c>
      <c r="D26" s="15" t="s">
        <v>1488</v>
      </c>
      <c r="E26" s="15" t="s">
        <v>2194</v>
      </c>
      <c r="F26" s="15" t="s">
        <v>1588</v>
      </c>
      <c r="G26" s="15" t="s">
        <v>2259</v>
      </c>
    </row>
    <row r="27" spans="1:7" x14ac:dyDescent="0.2">
      <c r="A27" s="15" t="s">
        <v>1281</v>
      </c>
      <c r="B27" s="15" t="s">
        <v>1316</v>
      </c>
      <c r="C27" s="15" t="s">
        <v>2010</v>
      </c>
      <c r="D27" s="15" t="s">
        <v>1489</v>
      </c>
      <c r="E27" s="15" t="s">
        <v>2116</v>
      </c>
      <c r="F27" s="15" t="s">
        <v>1284</v>
      </c>
      <c r="G27" s="15" t="s">
        <v>1284</v>
      </c>
    </row>
    <row r="28" spans="1:7" x14ac:dyDescent="0.2">
      <c r="A28" s="15" t="s">
        <v>1281</v>
      </c>
      <c r="B28" s="15" t="s">
        <v>1317</v>
      </c>
      <c r="C28" s="15" t="s">
        <v>2283</v>
      </c>
      <c r="D28" s="15" t="s">
        <v>1490</v>
      </c>
      <c r="E28" s="15" t="s">
        <v>2284</v>
      </c>
      <c r="F28" s="15" t="s">
        <v>1285</v>
      </c>
      <c r="G28" s="15" t="s">
        <v>1285</v>
      </c>
    </row>
    <row r="29" spans="1:7" x14ac:dyDescent="0.2">
      <c r="A29" s="15" t="s">
        <v>1270</v>
      </c>
      <c r="B29" s="15" t="s">
        <v>1318</v>
      </c>
      <c r="C29" s="15" t="s">
        <v>2285</v>
      </c>
      <c r="D29" s="15" t="s">
        <v>1491</v>
      </c>
      <c r="E29" s="15" t="s">
        <v>2079</v>
      </c>
      <c r="F29" s="15" t="s">
        <v>1589</v>
      </c>
      <c r="G29" s="15" t="s">
        <v>2260</v>
      </c>
    </row>
    <row r="30" spans="1:7" x14ac:dyDescent="0.2">
      <c r="A30" s="15" t="s">
        <v>1281</v>
      </c>
      <c r="B30" s="15" t="s">
        <v>1319</v>
      </c>
      <c r="C30" s="15" t="s">
        <v>2286</v>
      </c>
      <c r="D30" s="15" t="s">
        <v>1492</v>
      </c>
      <c r="E30" s="15" t="s">
        <v>2080</v>
      </c>
      <c r="F30" s="15" t="s">
        <v>1590</v>
      </c>
      <c r="G30" s="15" t="s">
        <v>2261</v>
      </c>
    </row>
    <row r="31" spans="1:7" x14ac:dyDescent="0.2">
      <c r="A31" s="15" t="s">
        <v>1281</v>
      </c>
      <c r="B31" s="15" t="s">
        <v>1320</v>
      </c>
      <c r="C31" s="15"/>
      <c r="D31" s="15" t="s">
        <v>1493</v>
      </c>
      <c r="E31" s="15" t="s">
        <v>2180</v>
      </c>
      <c r="F31" s="15" t="s">
        <v>1591</v>
      </c>
      <c r="G31" s="15" t="s">
        <v>1591</v>
      </c>
    </row>
    <row r="32" spans="1:7" x14ac:dyDescent="0.2">
      <c r="A32" s="15" t="s">
        <v>1281</v>
      </c>
      <c r="B32" s="15" t="s">
        <v>1321</v>
      </c>
      <c r="C32" s="15" t="s">
        <v>2287</v>
      </c>
      <c r="D32" s="15" t="s">
        <v>1494</v>
      </c>
      <c r="E32" s="15" t="s">
        <v>2117</v>
      </c>
      <c r="F32" s="15" t="s">
        <v>1592</v>
      </c>
      <c r="G32" s="15" t="s">
        <v>1592</v>
      </c>
    </row>
    <row r="33" spans="1:7" x14ac:dyDescent="0.2">
      <c r="A33" s="15" t="s">
        <v>1279</v>
      </c>
      <c r="B33" s="15" t="s">
        <v>1322</v>
      </c>
      <c r="C33" s="15"/>
      <c r="D33" s="15" t="s">
        <v>1495</v>
      </c>
      <c r="E33" s="15" t="s">
        <v>2072</v>
      </c>
      <c r="F33" s="15" t="s">
        <v>1593</v>
      </c>
      <c r="G33" s="15" t="s">
        <v>1593</v>
      </c>
    </row>
    <row r="34" spans="1:7" x14ac:dyDescent="0.2">
      <c r="A34" s="15" t="s">
        <v>1277</v>
      </c>
      <c r="B34" s="15" t="s">
        <v>1323</v>
      </c>
      <c r="C34" s="15" t="s">
        <v>2288</v>
      </c>
      <c r="D34" s="15" t="s">
        <v>1496</v>
      </c>
      <c r="E34" s="15" t="s">
        <v>2289</v>
      </c>
      <c r="F34" s="15" t="s">
        <v>1594</v>
      </c>
      <c r="G34" s="15" t="s">
        <v>1594</v>
      </c>
    </row>
    <row r="35" spans="1:7" x14ac:dyDescent="0.2">
      <c r="A35" s="15" t="s">
        <v>1279</v>
      </c>
      <c r="B35" s="15" t="s">
        <v>1324</v>
      </c>
      <c r="C35" s="15"/>
      <c r="D35" s="15" t="s">
        <v>1497</v>
      </c>
      <c r="E35" s="15" t="s">
        <v>2068</v>
      </c>
      <c r="F35" s="15" t="s">
        <v>1595</v>
      </c>
      <c r="G35" s="15" t="s">
        <v>1595</v>
      </c>
    </row>
    <row r="36" spans="1:7" x14ac:dyDescent="0.2">
      <c r="A36" s="15" t="s">
        <v>1279</v>
      </c>
      <c r="B36" s="15" t="s">
        <v>1325</v>
      </c>
      <c r="C36" s="15"/>
      <c r="D36" s="15" t="s">
        <v>1498</v>
      </c>
      <c r="E36" s="15" t="s">
        <v>2069</v>
      </c>
      <c r="F36" s="15" t="s">
        <v>1596</v>
      </c>
      <c r="G36" s="15" t="s">
        <v>1596</v>
      </c>
    </row>
    <row r="37" spans="1:7" x14ac:dyDescent="0.2">
      <c r="A37" s="15" t="s">
        <v>1277</v>
      </c>
      <c r="B37" s="15" t="s">
        <v>1326</v>
      </c>
      <c r="C37" s="15"/>
      <c r="D37" s="15" t="s">
        <v>1499</v>
      </c>
      <c r="E37" s="15" t="s">
        <v>2290</v>
      </c>
      <c r="F37" s="15" t="s">
        <v>1597</v>
      </c>
      <c r="G37" s="15" t="s">
        <v>1597</v>
      </c>
    </row>
    <row r="38" spans="1:7" x14ac:dyDescent="0.2">
      <c r="A38" s="15" t="s">
        <v>1277</v>
      </c>
      <c r="B38" s="15" t="s">
        <v>1327</v>
      </c>
      <c r="C38" s="15"/>
      <c r="D38" s="15" t="s">
        <v>1500</v>
      </c>
      <c r="E38" s="15" t="s">
        <v>2291</v>
      </c>
      <c r="F38" s="15" t="s">
        <v>1598</v>
      </c>
      <c r="G38" s="15" t="s">
        <v>1598</v>
      </c>
    </row>
    <row r="39" spans="1:7" x14ac:dyDescent="0.2">
      <c r="A39" s="15" t="s">
        <v>1279</v>
      </c>
      <c r="B39" s="15" t="s">
        <v>1328</v>
      </c>
      <c r="C39" s="15"/>
      <c r="D39" s="15" t="s">
        <v>1501</v>
      </c>
      <c r="E39" s="15" t="s">
        <v>2066</v>
      </c>
      <c r="F39" s="15" t="s">
        <v>1599</v>
      </c>
      <c r="G39" s="15" t="s">
        <v>1599</v>
      </c>
    </row>
    <row r="40" spans="1:7" x14ac:dyDescent="0.2">
      <c r="A40" s="15" t="s">
        <v>1279</v>
      </c>
      <c r="B40" s="15" t="s">
        <v>1329</v>
      </c>
      <c r="C40" s="15"/>
      <c r="D40" s="15" t="s">
        <v>1502</v>
      </c>
      <c r="E40" s="15" t="s">
        <v>2067</v>
      </c>
      <c r="F40" s="15" t="s">
        <v>1600</v>
      </c>
      <c r="G40" s="15" t="s">
        <v>1600</v>
      </c>
    </row>
    <row r="41" spans="1:7" x14ac:dyDescent="0.2">
      <c r="A41" s="15" t="s">
        <v>1279</v>
      </c>
      <c r="B41" s="15" t="s">
        <v>1330</v>
      </c>
      <c r="C41" s="15"/>
      <c r="D41" s="15" t="s">
        <v>1503</v>
      </c>
      <c r="E41" s="15" t="s">
        <v>2144</v>
      </c>
      <c r="F41" s="15" t="s">
        <v>1601</v>
      </c>
      <c r="G41" s="15" t="s">
        <v>1601</v>
      </c>
    </row>
    <row r="42" spans="1:7" x14ac:dyDescent="0.2">
      <c r="A42" s="15" t="s">
        <v>1279</v>
      </c>
      <c r="B42" s="15" t="s">
        <v>1331</v>
      </c>
      <c r="C42" s="15"/>
      <c r="D42" s="15" t="s">
        <v>1504</v>
      </c>
      <c r="E42" s="15" t="s">
        <v>2143</v>
      </c>
      <c r="F42" s="15" t="s">
        <v>1602</v>
      </c>
      <c r="G42" s="15" t="s">
        <v>1602</v>
      </c>
    </row>
    <row r="43" spans="1:7" x14ac:dyDescent="0.2">
      <c r="A43" s="15" t="s">
        <v>1279</v>
      </c>
      <c r="B43" s="15" t="s">
        <v>1332</v>
      </c>
      <c r="C43" s="15" t="s">
        <v>2292</v>
      </c>
      <c r="D43" s="15" t="s">
        <v>1505</v>
      </c>
      <c r="E43" s="15" t="s">
        <v>2065</v>
      </c>
      <c r="F43" s="15" t="s">
        <v>1603</v>
      </c>
      <c r="G43" s="15" t="s">
        <v>1603</v>
      </c>
    </row>
    <row r="44" spans="1:7" x14ac:dyDescent="0.2">
      <c r="A44" s="15" t="s">
        <v>1279</v>
      </c>
      <c r="B44" s="15" t="s">
        <v>1334</v>
      </c>
      <c r="C44" s="15" t="s">
        <v>2293</v>
      </c>
      <c r="D44" s="15" t="s">
        <v>1506</v>
      </c>
      <c r="E44" s="15" t="s">
        <v>2070</v>
      </c>
      <c r="F44" s="15" t="s">
        <v>1604</v>
      </c>
      <c r="G44" s="15" t="s">
        <v>1604</v>
      </c>
    </row>
    <row r="45" spans="1:7" x14ac:dyDescent="0.2">
      <c r="A45" s="15" t="s">
        <v>1279</v>
      </c>
      <c r="B45" s="15" t="s">
        <v>1335</v>
      </c>
      <c r="C45" s="15"/>
      <c r="D45" s="15" t="s">
        <v>1507</v>
      </c>
      <c r="E45" s="15" t="s">
        <v>2294</v>
      </c>
      <c r="F45" s="15" t="s">
        <v>1605</v>
      </c>
      <c r="G45" s="15" t="s">
        <v>1605</v>
      </c>
    </row>
    <row r="46" spans="1:7" x14ac:dyDescent="0.2">
      <c r="A46" s="15" t="s">
        <v>1279</v>
      </c>
      <c r="B46" s="15" t="s">
        <v>1336</v>
      </c>
      <c r="C46" s="15"/>
      <c r="D46" s="15" t="s">
        <v>1508</v>
      </c>
      <c r="E46" s="15" t="s">
        <v>2071</v>
      </c>
      <c r="F46" s="15" t="s">
        <v>1606</v>
      </c>
      <c r="G46" s="15" t="s">
        <v>1606</v>
      </c>
    </row>
    <row r="47" spans="1:7" x14ac:dyDescent="0.2">
      <c r="A47" s="15" t="s">
        <v>1277</v>
      </c>
      <c r="B47" s="15" t="s">
        <v>1337</v>
      </c>
      <c r="C47" s="15"/>
      <c r="D47" s="15" t="s">
        <v>1509</v>
      </c>
      <c r="E47" s="15" t="s">
        <v>2295</v>
      </c>
      <c r="F47" s="15" t="s">
        <v>1607</v>
      </c>
      <c r="G47" s="15" t="s">
        <v>1607</v>
      </c>
    </row>
    <row r="48" spans="1:7" x14ac:dyDescent="0.2">
      <c r="A48" s="15" t="s">
        <v>1277</v>
      </c>
      <c r="B48" s="15" t="s">
        <v>1338</v>
      </c>
      <c r="C48" s="15"/>
      <c r="D48" s="15" t="s">
        <v>1510</v>
      </c>
      <c r="E48" s="15" t="s">
        <v>2296</v>
      </c>
      <c r="F48" s="15" t="s">
        <v>1608</v>
      </c>
      <c r="G48" s="15" t="s">
        <v>1608</v>
      </c>
    </row>
    <row r="49" spans="1:7" x14ac:dyDescent="0.2">
      <c r="A49" s="15" t="s">
        <v>1282</v>
      </c>
      <c r="B49" s="15" t="s">
        <v>1339</v>
      </c>
      <c r="C49" s="15"/>
      <c r="D49" s="15" t="s">
        <v>1511</v>
      </c>
      <c r="E49" s="15" t="s">
        <v>2297</v>
      </c>
      <c r="F49" s="15" t="s">
        <v>1609</v>
      </c>
      <c r="G49" s="15" t="s">
        <v>1609</v>
      </c>
    </row>
    <row r="50" spans="1:7" x14ac:dyDescent="0.2">
      <c r="A50" s="15" t="s">
        <v>1282</v>
      </c>
      <c r="B50" s="15" t="s">
        <v>1340</v>
      </c>
      <c r="C50" s="15"/>
      <c r="D50" s="15" t="s">
        <v>1512</v>
      </c>
      <c r="E50" s="15" t="s">
        <v>2298</v>
      </c>
      <c r="F50" s="15" t="s">
        <v>1610</v>
      </c>
      <c r="G50" s="15" t="s">
        <v>1610</v>
      </c>
    </row>
    <row r="51" spans="1:7" x14ac:dyDescent="0.2">
      <c r="A51" s="15" t="s">
        <v>1277</v>
      </c>
      <c r="B51" s="15" t="s">
        <v>1341</v>
      </c>
      <c r="C51" s="15"/>
      <c r="D51" s="15" t="s">
        <v>1513</v>
      </c>
      <c r="E51" s="15" t="s">
        <v>2299</v>
      </c>
      <c r="F51" s="15" t="s">
        <v>1611</v>
      </c>
      <c r="G51" s="15" t="s">
        <v>1611</v>
      </c>
    </row>
    <row r="52" spans="1:7" x14ac:dyDescent="0.2">
      <c r="A52" s="15" t="s">
        <v>1279</v>
      </c>
      <c r="B52" s="15" t="s">
        <v>1342</v>
      </c>
      <c r="C52" s="15"/>
      <c r="D52" s="15" t="s">
        <v>1514</v>
      </c>
      <c r="E52" s="15" t="s">
        <v>2074</v>
      </c>
      <c r="F52" s="15" t="s">
        <v>1612</v>
      </c>
      <c r="G52" s="15" t="s">
        <v>1612</v>
      </c>
    </row>
    <row r="53" spans="1:7" x14ac:dyDescent="0.2">
      <c r="A53" s="15" t="s">
        <v>1279</v>
      </c>
      <c r="B53" s="15" t="s">
        <v>1343</v>
      </c>
      <c r="C53" s="15"/>
      <c r="D53" s="15" t="s">
        <v>1287</v>
      </c>
      <c r="E53" s="15" t="s">
        <v>2300</v>
      </c>
      <c r="F53" s="15" t="s">
        <v>1286</v>
      </c>
      <c r="G53" s="15" t="s">
        <v>1286</v>
      </c>
    </row>
    <row r="54" spans="1:7" x14ac:dyDescent="0.2">
      <c r="A54" s="15" t="s">
        <v>1277</v>
      </c>
      <c r="B54" s="15" t="s">
        <v>1344</v>
      </c>
      <c r="C54" s="15"/>
      <c r="D54" s="15" t="s">
        <v>1515</v>
      </c>
      <c r="E54" s="15" t="s">
        <v>2100</v>
      </c>
      <c r="F54" s="15" t="s">
        <v>1613</v>
      </c>
      <c r="G54" s="15" t="s">
        <v>1613</v>
      </c>
    </row>
    <row r="55" spans="1:7" x14ac:dyDescent="0.2">
      <c r="A55" s="15" t="s">
        <v>1277</v>
      </c>
      <c r="B55" s="15" t="s">
        <v>1346</v>
      </c>
      <c r="C55" s="15"/>
      <c r="D55" s="15" t="s">
        <v>1516</v>
      </c>
      <c r="E55" s="15" t="s">
        <v>2098</v>
      </c>
      <c r="F55" s="15" t="s">
        <v>1614</v>
      </c>
      <c r="G55" s="15" t="s">
        <v>1614</v>
      </c>
    </row>
    <row r="56" spans="1:7" x14ac:dyDescent="0.2">
      <c r="A56" s="15" t="s">
        <v>1279</v>
      </c>
      <c r="B56" s="15" t="s">
        <v>1347</v>
      </c>
      <c r="C56" s="15"/>
      <c r="D56" s="15"/>
      <c r="E56" s="15" t="s">
        <v>2073</v>
      </c>
      <c r="F56" s="15" t="s">
        <v>1615</v>
      </c>
      <c r="G56" s="15" t="s">
        <v>1615</v>
      </c>
    </row>
    <row r="57" spans="1:7" x14ac:dyDescent="0.2">
      <c r="A57" s="15" t="s">
        <v>1279</v>
      </c>
      <c r="B57" s="15" t="s">
        <v>1348</v>
      </c>
      <c r="C57" s="15"/>
      <c r="D57" s="15" t="s">
        <v>1517</v>
      </c>
      <c r="E57" s="15" t="s">
        <v>2301</v>
      </c>
      <c r="F57" s="15" t="s">
        <v>1616</v>
      </c>
      <c r="G57" s="15" t="s">
        <v>1616</v>
      </c>
    </row>
    <row r="58" spans="1:7" x14ac:dyDescent="0.2">
      <c r="A58" s="15" t="s">
        <v>1277</v>
      </c>
      <c r="B58" s="15" t="s">
        <v>1349</v>
      </c>
      <c r="C58" s="15"/>
      <c r="D58" s="15"/>
      <c r="E58" s="15" t="s">
        <v>2092</v>
      </c>
      <c r="F58" s="15" t="s">
        <v>1617</v>
      </c>
      <c r="G58" s="15" t="s">
        <v>1617</v>
      </c>
    </row>
    <row r="59" spans="1:7" x14ac:dyDescent="0.2">
      <c r="A59" s="15" t="s">
        <v>1277</v>
      </c>
      <c r="B59" s="15" t="s">
        <v>1350</v>
      </c>
      <c r="C59" s="15"/>
      <c r="D59" s="15" t="s">
        <v>1518</v>
      </c>
      <c r="E59" s="15" t="s">
        <v>2302</v>
      </c>
      <c r="F59" s="15" t="s">
        <v>1618</v>
      </c>
      <c r="G59" s="15" t="s">
        <v>1618</v>
      </c>
    </row>
    <row r="60" spans="1:7" x14ac:dyDescent="0.2">
      <c r="A60" s="15" t="s">
        <v>1277</v>
      </c>
      <c r="B60" s="15" t="s">
        <v>1351</v>
      </c>
      <c r="C60" s="15"/>
      <c r="D60" s="15"/>
      <c r="E60" s="15" t="s">
        <v>2096</v>
      </c>
      <c r="F60" s="15" t="s">
        <v>1619</v>
      </c>
      <c r="G60" s="15" t="s">
        <v>1619</v>
      </c>
    </row>
    <row r="61" spans="1:7" x14ac:dyDescent="0.2">
      <c r="A61" s="15" t="s">
        <v>1277</v>
      </c>
      <c r="B61" s="15" t="s">
        <v>1352</v>
      </c>
      <c r="C61" s="15"/>
      <c r="D61" s="15" t="s">
        <v>1519</v>
      </c>
      <c r="E61" s="15" t="s">
        <v>2087</v>
      </c>
      <c r="F61" s="15" t="s">
        <v>1620</v>
      </c>
      <c r="G61" s="15" t="s">
        <v>1620</v>
      </c>
    </row>
    <row r="62" spans="1:7" x14ac:dyDescent="0.2">
      <c r="A62" s="15" t="s">
        <v>1277</v>
      </c>
      <c r="B62" s="15" t="s">
        <v>1353</v>
      </c>
      <c r="C62" s="15"/>
      <c r="D62" s="15"/>
      <c r="E62" s="15" t="s">
        <v>2094</v>
      </c>
      <c r="F62" s="15" t="s">
        <v>1621</v>
      </c>
      <c r="G62" s="15" t="s">
        <v>1621</v>
      </c>
    </row>
    <row r="63" spans="1:7" x14ac:dyDescent="0.2">
      <c r="A63" s="15" t="s">
        <v>1277</v>
      </c>
      <c r="B63" s="15" t="s">
        <v>1354</v>
      </c>
      <c r="C63" s="15"/>
      <c r="D63" s="15"/>
      <c r="E63" s="15" t="s">
        <v>2095</v>
      </c>
      <c r="F63" s="15" t="s">
        <v>1622</v>
      </c>
      <c r="G63" s="15" t="s">
        <v>1622</v>
      </c>
    </row>
    <row r="64" spans="1:7" x14ac:dyDescent="0.2">
      <c r="A64" s="15" t="s">
        <v>1277</v>
      </c>
      <c r="B64" s="15" t="s">
        <v>1355</v>
      </c>
      <c r="C64" s="15"/>
      <c r="D64" s="15"/>
      <c r="E64" s="15" t="s">
        <v>2084</v>
      </c>
      <c r="F64" s="15" t="s">
        <v>1623</v>
      </c>
      <c r="G64" s="15" t="s">
        <v>1623</v>
      </c>
    </row>
    <row r="65" spans="1:7" x14ac:dyDescent="0.2">
      <c r="A65" s="15" t="s">
        <v>1277</v>
      </c>
      <c r="B65" s="15" t="s">
        <v>1356</v>
      </c>
      <c r="C65" s="15"/>
      <c r="D65" s="15"/>
      <c r="E65" s="15" t="s">
        <v>2103</v>
      </c>
      <c r="F65" s="15" t="s">
        <v>1624</v>
      </c>
      <c r="G65" s="15" t="s">
        <v>1624</v>
      </c>
    </row>
    <row r="66" spans="1:7" x14ac:dyDescent="0.2">
      <c r="A66" s="15" t="s">
        <v>1277</v>
      </c>
      <c r="B66" s="15" t="s">
        <v>1357</v>
      </c>
      <c r="C66" s="15"/>
      <c r="D66" s="15"/>
      <c r="E66" s="15" t="s">
        <v>2089</v>
      </c>
      <c r="F66" s="15" t="s">
        <v>1625</v>
      </c>
      <c r="G66" s="15" t="s">
        <v>1625</v>
      </c>
    </row>
    <row r="67" spans="1:7" x14ac:dyDescent="0.2">
      <c r="A67" s="15" t="s">
        <v>1277</v>
      </c>
      <c r="B67" s="15" t="s">
        <v>1358</v>
      </c>
      <c r="C67" s="15"/>
      <c r="D67" s="15"/>
      <c r="E67" s="15" t="s">
        <v>2088</v>
      </c>
      <c r="F67" s="15" t="s">
        <v>1626</v>
      </c>
      <c r="G67" s="15" t="s">
        <v>1626</v>
      </c>
    </row>
    <row r="68" spans="1:7" x14ac:dyDescent="0.2">
      <c r="A68" s="15" t="s">
        <v>1277</v>
      </c>
      <c r="B68" s="15" t="s">
        <v>1359</v>
      </c>
      <c r="C68" s="15"/>
      <c r="D68" s="15"/>
      <c r="E68" s="15" t="s">
        <v>2093</v>
      </c>
      <c r="F68" s="15" t="s">
        <v>1627</v>
      </c>
      <c r="G68" s="15" t="s">
        <v>1627</v>
      </c>
    </row>
    <row r="69" spans="1:7" x14ac:dyDescent="0.2">
      <c r="A69" s="15" t="s">
        <v>1277</v>
      </c>
      <c r="B69" s="15" t="s">
        <v>1360</v>
      </c>
      <c r="C69" s="15"/>
      <c r="D69" s="15"/>
      <c r="E69" s="15" t="s">
        <v>2085</v>
      </c>
      <c r="F69" s="15" t="s">
        <v>1628</v>
      </c>
      <c r="G69" s="15" t="s">
        <v>1628</v>
      </c>
    </row>
    <row r="70" spans="1:7" x14ac:dyDescent="0.2">
      <c r="A70" s="15" t="s">
        <v>1277</v>
      </c>
      <c r="B70" s="15" t="s">
        <v>1361</v>
      </c>
      <c r="C70" s="15"/>
      <c r="D70" s="15"/>
      <c r="E70" s="15" t="s">
        <v>2099</v>
      </c>
      <c r="F70" s="15" t="s">
        <v>1629</v>
      </c>
      <c r="G70" s="15" t="s">
        <v>1629</v>
      </c>
    </row>
    <row r="71" spans="1:7" x14ac:dyDescent="0.2">
      <c r="A71" s="15" t="s">
        <v>1277</v>
      </c>
      <c r="B71" s="15" t="s">
        <v>1362</v>
      </c>
      <c r="C71" s="15"/>
      <c r="D71" s="15"/>
      <c r="E71" s="15" t="s">
        <v>2303</v>
      </c>
      <c r="F71" s="15" t="s">
        <v>1630</v>
      </c>
      <c r="G71" s="15" t="s">
        <v>1630</v>
      </c>
    </row>
    <row r="72" spans="1:7" x14ac:dyDescent="0.2">
      <c r="A72" s="15" t="s">
        <v>1277</v>
      </c>
      <c r="B72" s="15" t="s">
        <v>1363</v>
      </c>
      <c r="C72" s="15"/>
      <c r="D72" s="15"/>
      <c r="E72" s="15" t="s">
        <v>2097</v>
      </c>
      <c r="F72" s="15" t="s">
        <v>1631</v>
      </c>
      <c r="G72" s="15" t="s">
        <v>1631</v>
      </c>
    </row>
    <row r="73" spans="1:7" x14ac:dyDescent="0.2">
      <c r="A73" s="15" t="s">
        <v>1277</v>
      </c>
      <c r="B73" s="15" t="s">
        <v>1364</v>
      </c>
      <c r="C73" s="15"/>
      <c r="D73" s="15" t="s">
        <v>1518</v>
      </c>
      <c r="E73" s="15" t="s">
        <v>2086</v>
      </c>
      <c r="F73" s="15" t="s">
        <v>1632</v>
      </c>
      <c r="G73" s="15" t="s">
        <v>1632</v>
      </c>
    </row>
    <row r="74" spans="1:7" x14ac:dyDescent="0.2">
      <c r="A74" s="15" t="s">
        <v>1277</v>
      </c>
      <c r="B74" s="15" t="s">
        <v>1365</v>
      </c>
      <c r="C74" s="15"/>
      <c r="D74" s="15" t="s">
        <v>2</v>
      </c>
      <c r="E74" s="15" t="s">
        <v>2145</v>
      </c>
      <c r="F74" s="15" t="s">
        <v>1633</v>
      </c>
      <c r="G74" s="15" t="s">
        <v>1633</v>
      </c>
    </row>
    <row r="75" spans="1:7" x14ac:dyDescent="0.2">
      <c r="A75" s="15" t="s">
        <v>1277</v>
      </c>
      <c r="B75" s="15" t="s">
        <v>1366</v>
      </c>
      <c r="C75" s="15"/>
      <c r="D75" s="15" t="s">
        <v>1520</v>
      </c>
      <c r="E75" s="15" t="s">
        <v>2150</v>
      </c>
      <c r="F75" s="15" t="s">
        <v>1634</v>
      </c>
      <c r="G75" s="15" t="s">
        <v>1634</v>
      </c>
    </row>
    <row r="76" spans="1:7" x14ac:dyDescent="0.2">
      <c r="A76" s="15" t="s">
        <v>1277</v>
      </c>
      <c r="B76" s="15" t="s">
        <v>1367</v>
      </c>
      <c r="C76" s="15"/>
      <c r="D76" s="15" t="s">
        <v>209</v>
      </c>
      <c r="E76" s="15" t="s">
        <v>2151</v>
      </c>
      <c r="F76" s="15" t="s">
        <v>1635</v>
      </c>
      <c r="G76" s="15" t="s">
        <v>1635</v>
      </c>
    </row>
    <row r="77" spans="1:7" x14ac:dyDescent="0.2">
      <c r="A77" s="15" t="s">
        <v>1277</v>
      </c>
      <c r="B77" s="15" t="s">
        <v>1368</v>
      </c>
      <c r="C77" s="15"/>
      <c r="D77" s="15" t="s">
        <v>1521</v>
      </c>
      <c r="E77" s="15" t="s">
        <v>2152</v>
      </c>
      <c r="F77" s="15" t="s">
        <v>1636</v>
      </c>
      <c r="G77" s="15" t="s">
        <v>1636</v>
      </c>
    </row>
    <row r="78" spans="1:7" x14ac:dyDescent="0.2">
      <c r="A78" s="15" t="s">
        <v>1277</v>
      </c>
      <c r="B78" s="15" t="s">
        <v>1369</v>
      </c>
      <c r="C78" s="15"/>
      <c r="D78" s="15" t="s">
        <v>1522</v>
      </c>
      <c r="E78" s="15" t="s">
        <v>2146</v>
      </c>
      <c r="F78" s="15" t="s">
        <v>1637</v>
      </c>
      <c r="G78" s="15" t="s">
        <v>1637</v>
      </c>
    </row>
    <row r="79" spans="1:7" x14ac:dyDescent="0.2">
      <c r="A79" s="15" t="s">
        <v>1277</v>
      </c>
      <c r="B79" s="15" t="s">
        <v>1370</v>
      </c>
      <c r="C79" s="15"/>
      <c r="D79" s="15" t="s">
        <v>1520</v>
      </c>
      <c r="E79" s="15" t="s">
        <v>2147</v>
      </c>
      <c r="F79" s="15" t="s">
        <v>1638</v>
      </c>
      <c r="G79" s="15" t="s">
        <v>1638</v>
      </c>
    </row>
    <row r="80" spans="1:7" x14ac:dyDescent="0.2">
      <c r="A80" s="15" t="s">
        <v>1277</v>
      </c>
      <c r="B80" s="15" t="s">
        <v>1371</v>
      </c>
      <c r="C80" s="15"/>
      <c r="D80" s="15" t="s">
        <v>12</v>
      </c>
      <c r="E80" s="15" t="s">
        <v>2148</v>
      </c>
      <c r="F80" s="15" t="s">
        <v>1639</v>
      </c>
      <c r="G80" s="15" t="s">
        <v>1639</v>
      </c>
    </row>
    <row r="81" spans="1:7" x14ac:dyDescent="0.2">
      <c r="A81" s="15" t="s">
        <v>1277</v>
      </c>
      <c r="B81" s="15" t="s">
        <v>1372</v>
      </c>
      <c r="C81" s="15"/>
      <c r="D81" s="15" t="s">
        <v>1523</v>
      </c>
      <c r="E81" s="15" t="s">
        <v>2149</v>
      </c>
      <c r="F81" s="15" t="s">
        <v>1640</v>
      </c>
      <c r="G81" s="15" t="s">
        <v>1640</v>
      </c>
    </row>
    <row r="82" spans="1:7" x14ac:dyDescent="0.2">
      <c r="A82" s="15" t="s">
        <v>1277</v>
      </c>
      <c r="B82" s="15" t="s">
        <v>1373</v>
      </c>
      <c r="C82" s="15"/>
      <c r="D82" s="15" t="s">
        <v>36</v>
      </c>
      <c r="E82" s="15" t="s">
        <v>2153</v>
      </c>
      <c r="F82" s="15" t="s">
        <v>1641</v>
      </c>
      <c r="G82" s="15" t="s">
        <v>1641</v>
      </c>
    </row>
    <row r="83" spans="1:7" x14ac:dyDescent="0.2">
      <c r="A83" s="15" t="s">
        <v>1277</v>
      </c>
      <c r="B83" s="15" t="s">
        <v>1374</v>
      </c>
      <c r="C83" s="15"/>
      <c r="D83" s="15" t="s">
        <v>1524</v>
      </c>
      <c r="E83" s="15" t="s">
        <v>2158</v>
      </c>
      <c r="F83" s="15" t="s">
        <v>1642</v>
      </c>
      <c r="G83" s="15" t="s">
        <v>1642</v>
      </c>
    </row>
    <row r="84" spans="1:7" x14ac:dyDescent="0.2">
      <c r="A84" s="15" t="s">
        <v>1277</v>
      </c>
      <c r="B84" s="15" t="s">
        <v>1375</v>
      </c>
      <c r="C84" s="15"/>
      <c r="D84" s="15" t="s">
        <v>1525</v>
      </c>
      <c r="E84" s="15" t="s">
        <v>2159</v>
      </c>
      <c r="F84" s="15" t="s">
        <v>1643</v>
      </c>
      <c r="G84" s="15" t="s">
        <v>1643</v>
      </c>
    </row>
    <row r="85" spans="1:7" x14ac:dyDescent="0.2">
      <c r="A85" s="15" t="s">
        <v>1277</v>
      </c>
      <c r="B85" s="15" t="s">
        <v>1376</v>
      </c>
      <c r="C85" s="15"/>
      <c r="D85" s="15" t="s">
        <v>1526</v>
      </c>
      <c r="E85" s="15" t="s">
        <v>2160</v>
      </c>
      <c r="F85" s="15" t="s">
        <v>1644</v>
      </c>
      <c r="G85" s="15" t="s">
        <v>1644</v>
      </c>
    </row>
    <row r="86" spans="1:7" x14ac:dyDescent="0.2">
      <c r="A86" s="15" t="s">
        <v>1277</v>
      </c>
      <c r="B86" s="15" t="s">
        <v>1377</v>
      </c>
      <c r="C86" s="15"/>
      <c r="D86" s="15" t="s">
        <v>1527</v>
      </c>
      <c r="E86" s="15" t="s">
        <v>2154</v>
      </c>
      <c r="F86" s="15" t="s">
        <v>1645</v>
      </c>
      <c r="G86" s="15" t="s">
        <v>1645</v>
      </c>
    </row>
    <row r="87" spans="1:7" x14ac:dyDescent="0.2">
      <c r="A87" s="15" t="s">
        <v>1277</v>
      </c>
      <c r="B87" s="15" t="s">
        <v>1378</v>
      </c>
      <c r="C87" s="15"/>
      <c r="D87" s="15" t="s">
        <v>45</v>
      </c>
      <c r="E87" s="15" t="s">
        <v>2155</v>
      </c>
      <c r="F87" s="15" t="s">
        <v>1646</v>
      </c>
      <c r="G87" s="15" t="s">
        <v>1646</v>
      </c>
    </row>
    <row r="88" spans="1:7" x14ac:dyDescent="0.2">
      <c r="A88" s="15" t="s">
        <v>1277</v>
      </c>
      <c r="B88" s="15" t="s">
        <v>1379</v>
      </c>
      <c r="C88" s="15"/>
      <c r="D88" s="15" t="s">
        <v>48</v>
      </c>
      <c r="E88" s="15" t="s">
        <v>2156</v>
      </c>
      <c r="F88" s="15" t="s">
        <v>1647</v>
      </c>
      <c r="G88" s="15" t="s">
        <v>1647</v>
      </c>
    </row>
    <row r="89" spans="1:7" x14ac:dyDescent="0.2">
      <c r="A89" s="15" t="s">
        <v>1277</v>
      </c>
      <c r="B89" s="15" t="s">
        <v>1380</v>
      </c>
      <c r="C89" s="15"/>
      <c r="D89" s="15" t="s">
        <v>1528</v>
      </c>
      <c r="E89" s="15" t="s">
        <v>2157</v>
      </c>
      <c r="F89" s="15" t="s">
        <v>1648</v>
      </c>
      <c r="G89" s="15" t="s">
        <v>1648</v>
      </c>
    </row>
    <row r="90" spans="1:7" x14ac:dyDescent="0.2">
      <c r="A90" s="15" t="s">
        <v>1277</v>
      </c>
      <c r="B90" s="15" t="s">
        <v>1381</v>
      </c>
      <c r="C90" s="15"/>
      <c r="D90" s="15" t="s">
        <v>8</v>
      </c>
      <c r="E90" s="15" t="s">
        <v>2118</v>
      </c>
      <c r="F90" s="15" t="s">
        <v>1649</v>
      </c>
      <c r="G90" s="15" t="s">
        <v>1649</v>
      </c>
    </row>
    <row r="91" spans="1:7" x14ac:dyDescent="0.2">
      <c r="A91" s="15" t="s">
        <v>1277</v>
      </c>
      <c r="B91" s="15" t="s">
        <v>1383</v>
      </c>
      <c r="C91" s="15"/>
      <c r="D91" s="15" t="s">
        <v>1529</v>
      </c>
      <c r="E91" s="15" t="s">
        <v>2123</v>
      </c>
      <c r="F91" s="15" t="s">
        <v>1650</v>
      </c>
      <c r="G91" s="15" t="s">
        <v>1650</v>
      </c>
    </row>
    <row r="92" spans="1:7" x14ac:dyDescent="0.2">
      <c r="A92" s="15" t="s">
        <v>1277</v>
      </c>
      <c r="B92" s="15" t="s">
        <v>1384</v>
      </c>
      <c r="C92" s="15"/>
      <c r="D92" s="15" t="s">
        <v>142</v>
      </c>
      <c r="E92" s="15" t="s">
        <v>2124</v>
      </c>
      <c r="F92" s="15" t="s">
        <v>1651</v>
      </c>
      <c r="G92" s="15" t="s">
        <v>1651</v>
      </c>
    </row>
    <row r="93" spans="1:7" x14ac:dyDescent="0.2">
      <c r="A93" s="15" t="s">
        <v>1277</v>
      </c>
      <c r="B93" s="15" t="s">
        <v>1385</v>
      </c>
      <c r="C93" s="15"/>
      <c r="D93" s="15" t="s">
        <v>129</v>
      </c>
      <c r="E93" s="15" t="s">
        <v>2125</v>
      </c>
      <c r="F93" s="15" t="s">
        <v>1652</v>
      </c>
      <c r="G93" s="15" t="s">
        <v>1652</v>
      </c>
    </row>
    <row r="94" spans="1:7" x14ac:dyDescent="0.2">
      <c r="A94" s="15" t="s">
        <v>1277</v>
      </c>
      <c r="B94" s="15" t="s">
        <v>1386</v>
      </c>
      <c r="C94" s="15"/>
      <c r="D94" s="15" t="s">
        <v>129</v>
      </c>
      <c r="E94" s="15" t="s">
        <v>2119</v>
      </c>
      <c r="F94" s="15" t="s">
        <v>1653</v>
      </c>
      <c r="G94" s="15" t="s">
        <v>1653</v>
      </c>
    </row>
    <row r="95" spans="1:7" x14ac:dyDescent="0.2">
      <c r="A95" s="15" t="s">
        <v>1277</v>
      </c>
      <c r="B95" s="15" t="s">
        <v>1387</v>
      </c>
      <c r="C95" s="15"/>
      <c r="D95" s="15" t="s">
        <v>1530</v>
      </c>
      <c r="E95" s="15" t="s">
        <v>2120</v>
      </c>
      <c r="F95" s="15" t="s">
        <v>1654</v>
      </c>
      <c r="G95" s="15" t="s">
        <v>1654</v>
      </c>
    </row>
    <row r="96" spans="1:7" x14ac:dyDescent="0.2">
      <c r="A96" s="15" t="s">
        <v>1277</v>
      </c>
      <c r="B96" s="15" t="s">
        <v>1388</v>
      </c>
      <c r="C96" s="15"/>
      <c r="D96" s="15" t="s">
        <v>1531</v>
      </c>
      <c r="E96" s="15" t="s">
        <v>2121</v>
      </c>
      <c r="F96" s="15" t="s">
        <v>1655</v>
      </c>
      <c r="G96" s="15" t="s">
        <v>1655</v>
      </c>
    </row>
    <row r="97" spans="1:7" x14ac:dyDescent="0.2">
      <c r="A97" s="15" t="s">
        <v>1277</v>
      </c>
      <c r="B97" s="15" t="s">
        <v>1389</v>
      </c>
      <c r="C97" s="15"/>
      <c r="D97" s="15" t="s">
        <v>84</v>
      </c>
      <c r="E97" s="15" t="s">
        <v>2122</v>
      </c>
      <c r="F97" s="15" t="s">
        <v>1656</v>
      </c>
      <c r="G97" s="15" t="s">
        <v>1656</v>
      </c>
    </row>
    <row r="98" spans="1:7" x14ac:dyDescent="0.2">
      <c r="A98" s="15" t="s">
        <v>1277</v>
      </c>
      <c r="B98" s="15" t="s">
        <v>1390</v>
      </c>
      <c r="C98" s="15"/>
      <c r="D98" s="15" t="s">
        <v>146</v>
      </c>
      <c r="E98" s="15" t="s">
        <v>2126</v>
      </c>
      <c r="F98" s="15" t="s">
        <v>1657</v>
      </c>
      <c r="G98" s="15" t="s">
        <v>1657</v>
      </c>
    </row>
    <row r="99" spans="1:7" x14ac:dyDescent="0.2">
      <c r="A99" s="15" t="s">
        <v>1277</v>
      </c>
      <c r="B99" s="15" t="s">
        <v>1391</v>
      </c>
      <c r="C99" s="15"/>
      <c r="D99" s="15" t="s">
        <v>78</v>
      </c>
      <c r="E99" s="15" t="s">
        <v>2131</v>
      </c>
      <c r="F99" s="15" t="s">
        <v>1658</v>
      </c>
      <c r="G99" s="15" t="s">
        <v>1658</v>
      </c>
    </row>
    <row r="100" spans="1:7" x14ac:dyDescent="0.2">
      <c r="A100" s="15" t="s">
        <v>1277</v>
      </c>
      <c r="B100" s="15" t="s">
        <v>1392</v>
      </c>
      <c r="C100" s="15"/>
      <c r="D100" s="15" t="s">
        <v>209</v>
      </c>
      <c r="E100" s="15" t="s">
        <v>2132</v>
      </c>
      <c r="F100" s="15" t="s">
        <v>1659</v>
      </c>
      <c r="G100" s="15" t="s">
        <v>1659</v>
      </c>
    </row>
    <row r="101" spans="1:7" x14ac:dyDescent="0.2">
      <c r="A101" s="15" t="s">
        <v>1277</v>
      </c>
      <c r="B101" s="15" t="s">
        <v>1393</v>
      </c>
      <c r="C101" s="15"/>
      <c r="D101" s="15" t="s">
        <v>129</v>
      </c>
      <c r="E101" s="15" t="s">
        <v>2133</v>
      </c>
      <c r="F101" s="15" t="s">
        <v>1660</v>
      </c>
      <c r="G101" s="15" t="s">
        <v>1660</v>
      </c>
    </row>
    <row r="102" spans="1:7" x14ac:dyDescent="0.2">
      <c r="A102" s="15" t="s">
        <v>1277</v>
      </c>
      <c r="B102" s="15" t="s">
        <v>1394</v>
      </c>
      <c r="C102" s="15"/>
      <c r="D102" s="15" t="s">
        <v>209</v>
      </c>
      <c r="E102" s="15" t="s">
        <v>2127</v>
      </c>
      <c r="F102" s="15" t="s">
        <v>1661</v>
      </c>
      <c r="G102" s="15" t="s">
        <v>1661</v>
      </c>
    </row>
    <row r="103" spans="1:7" x14ac:dyDescent="0.2">
      <c r="A103" s="15" t="s">
        <v>1277</v>
      </c>
      <c r="B103" s="15" t="s">
        <v>1395</v>
      </c>
      <c r="C103" s="15"/>
      <c r="D103" s="15" t="s">
        <v>1532</v>
      </c>
      <c r="E103" s="15" t="s">
        <v>2128</v>
      </c>
      <c r="F103" s="15" t="s">
        <v>1662</v>
      </c>
      <c r="G103" s="15" t="s">
        <v>1662</v>
      </c>
    </row>
    <row r="104" spans="1:7" x14ac:dyDescent="0.2">
      <c r="A104" s="15" t="s">
        <v>1277</v>
      </c>
      <c r="B104" s="15" t="s">
        <v>1396</v>
      </c>
      <c r="C104" s="15"/>
      <c r="D104" s="15" t="s">
        <v>86</v>
      </c>
      <c r="E104" s="15" t="s">
        <v>2129</v>
      </c>
      <c r="F104" s="15" t="s">
        <v>1663</v>
      </c>
      <c r="G104" s="15" t="s">
        <v>1663</v>
      </c>
    </row>
    <row r="105" spans="1:7" x14ac:dyDescent="0.2">
      <c r="A105" s="15" t="s">
        <v>1277</v>
      </c>
      <c r="B105" s="15" t="s">
        <v>1397</v>
      </c>
      <c r="C105" s="15"/>
      <c r="D105" s="15" t="s">
        <v>129</v>
      </c>
      <c r="E105" s="15" t="s">
        <v>2130</v>
      </c>
      <c r="F105" s="15" t="s">
        <v>1664</v>
      </c>
      <c r="G105" s="15" t="s">
        <v>1664</v>
      </c>
    </row>
    <row r="106" spans="1:7" x14ac:dyDescent="0.2">
      <c r="A106" s="15" t="s">
        <v>1277</v>
      </c>
      <c r="B106" s="15" t="s">
        <v>1398</v>
      </c>
      <c r="C106" s="15"/>
      <c r="D106" s="15" t="s">
        <v>146</v>
      </c>
      <c r="E106" s="15" t="s">
        <v>2134</v>
      </c>
      <c r="F106" s="15" t="s">
        <v>1665</v>
      </c>
      <c r="G106" s="15" t="s">
        <v>1665</v>
      </c>
    </row>
    <row r="107" spans="1:7" x14ac:dyDescent="0.2">
      <c r="A107" s="15" t="s">
        <v>1277</v>
      </c>
      <c r="B107" s="15" t="s">
        <v>1399</v>
      </c>
      <c r="C107" s="15"/>
      <c r="D107" s="15" t="s">
        <v>172</v>
      </c>
      <c r="E107" s="15" t="s">
        <v>2139</v>
      </c>
      <c r="F107" s="15" t="s">
        <v>1666</v>
      </c>
      <c r="G107" s="15" t="s">
        <v>1666</v>
      </c>
    </row>
    <row r="108" spans="1:7" x14ac:dyDescent="0.2">
      <c r="A108" s="15" t="s">
        <v>1277</v>
      </c>
      <c r="B108" s="15" t="s">
        <v>1400</v>
      </c>
      <c r="C108" s="15"/>
      <c r="D108" s="15" t="s">
        <v>209</v>
      </c>
      <c r="E108" s="15" t="s">
        <v>2140</v>
      </c>
      <c r="F108" s="15" t="s">
        <v>1667</v>
      </c>
      <c r="G108" s="15" t="s">
        <v>1667</v>
      </c>
    </row>
    <row r="109" spans="1:7" x14ac:dyDescent="0.2">
      <c r="A109" s="15" t="s">
        <v>1277</v>
      </c>
      <c r="B109" s="15" t="s">
        <v>1401</v>
      </c>
      <c r="C109" s="15"/>
      <c r="D109" s="15" t="s">
        <v>129</v>
      </c>
      <c r="E109" s="15" t="s">
        <v>2142</v>
      </c>
      <c r="F109" s="15" t="s">
        <v>1668</v>
      </c>
      <c r="G109" s="15" t="s">
        <v>1668</v>
      </c>
    </row>
    <row r="110" spans="1:7" x14ac:dyDescent="0.2">
      <c r="A110" s="15" t="s">
        <v>1277</v>
      </c>
      <c r="B110" s="15" t="s">
        <v>1402</v>
      </c>
      <c r="C110" s="15"/>
      <c r="D110" s="15" t="s">
        <v>209</v>
      </c>
      <c r="E110" s="15" t="s">
        <v>2135</v>
      </c>
      <c r="F110" s="15" t="s">
        <v>1669</v>
      </c>
      <c r="G110" s="15" t="s">
        <v>1669</v>
      </c>
    </row>
    <row r="111" spans="1:7" x14ac:dyDescent="0.2">
      <c r="A111" s="15" t="s">
        <v>1277</v>
      </c>
      <c r="B111" s="15" t="s">
        <v>1403</v>
      </c>
      <c r="C111" s="15"/>
      <c r="D111" s="15" t="s">
        <v>1533</v>
      </c>
      <c r="E111" s="15" t="s">
        <v>2136</v>
      </c>
      <c r="F111" s="15" t="s">
        <v>1670</v>
      </c>
      <c r="G111" s="15" t="s">
        <v>1670</v>
      </c>
    </row>
    <row r="112" spans="1:7" x14ac:dyDescent="0.2">
      <c r="A112" s="15" t="s">
        <v>1277</v>
      </c>
      <c r="B112" s="15" t="s">
        <v>1404</v>
      </c>
      <c r="C112" s="15"/>
      <c r="D112" s="15" t="s">
        <v>101</v>
      </c>
      <c r="E112" s="15" t="s">
        <v>2137</v>
      </c>
      <c r="F112" s="15" t="s">
        <v>1671</v>
      </c>
      <c r="G112" s="15" t="s">
        <v>1671</v>
      </c>
    </row>
    <row r="113" spans="1:7" x14ac:dyDescent="0.2">
      <c r="A113" s="15" t="s">
        <v>1277</v>
      </c>
      <c r="B113" s="15" t="s">
        <v>1405</v>
      </c>
      <c r="C113" s="15"/>
      <c r="D113" s="15" t="s">
        <v>129</v>
      </c>
      <c r="E113" s="15" t="s">
        <v>2138</v>
      </c>
      <c r="F113" s="15" t="s">
        <v>1672</v>
      </c>
      <c r="G113" s="15" t="s">
        <v>1672</v>
      </c>
    </row>
    <row r="114" spans="1:7" x14ac:dyDescent="0.2">
      <c r="A114" s="15" t="s">
        <v>1277</v>
      </c>
      <c r="B114" s="15" t="s">
        <v>1406</v>
      </c>
      <c r="C114" s="15"/>
      <c r="D114" s="15" t="s">
        <v>178</v>
      </c>
      <c r="E114" s="15" t="s">
        <v>2141</v>
      </c>
      <c r="F114" s="15" t="s">
        <v>1673</v>
      </c>
      <c r="G114" s="15" t="s">
        <v>1673</v>
      </c>
    </row>
    <row r="115" spans="1:7" x14ac:dyDescent="0.2">
      <c r="A115" s="15" t="s">
        <v>1277</v>
      </c>
      <c r="B115" s="15" t="s">
        <v>1407</v>
      </c>
      <c r="C115" s="15"/>
      <c r="D115" s="15"/>
      <c r="E115" s="15" t="s">
        <v>2304</v>
      </c>
      <c r="F115" s="15" t="s">
        <v>1674</v>
      </c>
      <c r="G115" s="15" t="s">
        <v>1674</v>
      </c>
    </row>
    <row r="116" spans="1:7" x14ac:dyDescent="0.2">
      <c r="A116" s="15" t="s">
        <v>1279</v>
      </c>
      <c r="B116" s="15" t="s">
        <v>1408</v>
      </c>
      <c r="C116" s="15"/>
      <c r="D116" s="15" t="s">
        <v>1534</v>
      </c>
      <c r="E116" s="15" t="s">
        <v>2305</v>
      </c>
      <c r="F116" s="15" t="s">
        <v>1675</v>
      </c>
      <c r="G116" s="15" t="s">
        <v>1675</v>
      </c>
    </row>
    <row r="117" spans="1:7" x14ac:dyDescent="0.2">
      <c r="A117" s="15" t="s">
        <v>1277</v>
      </c>
      <c r="B117" s="15" t="s">
        <v>1409</v>
      </c>
      <c r="C117" s="15"/>
      <c r="D117" s="15" t="s">
        <v>1535</v>
      </c>
      <c r="E117" s="15" t="s">
        <v>2306</v>
      </c>
      <c r="F117" s="15" t="s">
        <v>1676</v>
      </c>
      <c r="G117" s="15" t="s">
        <v>1676</v>
      </c>
    </row>
    <row r="118" spans="1:7" x14ac:dyDescent="0.2">
      <c r="A118" s="15" t="s">
        <v>1277</v>
      </c>
      <c r="B118" s="15" t="s">
        <v>1410</v>
      </c>
      <c r="C118" s="15"/>
      <c r="D118" s="15" t="s">
        <v>187</v>
      </c>
      <c r="E118" s="15" t="s">
        <v>2161</v>
      </c>
      <c r="F118" s="15" t="s">
        <v>1677</v>
      </c>
      <c r="G118" s="15" t="s">
        <v>1677</v>
      </c>
    </row>
    <row r="119" spans="1:7" x14ac:dyDescent="0.2">
      <c r="A119" s="15" t="s">
        <v>1277</v>
      </c>
      <c r="B119" s="15" t="s">
        <v>1411</v>
      </c>
      <c r="C119" s="15"/>
      <c r="D119" s="15" t="s">
        <v>200</v>
      </c>
      <c r="E119" s="15" t="s">
        <v>2166</v>
      </c>
      <c r="F119" s="15" t="s">
        <v>1678</v>
      </c>
      <c r="G119" s="15" t="s">
        <v>1678</v>
      </c>
    </row>
    <row r="120" spans="1:7" x14ac:dyDescent="0.2">
      <c r="A120" s="15" t="s">
        <v>1277</v>
      </c>
      <c r="B120" s="15" t="s">
        <v>1412</v>
      </c>
      <c r="C120" s="15"/>
      <c r="D120" s="15" t="s">
        <v>209</v>
      </c>
      <c r="E120" s="15" t="s">
        <v>2167</v>
      </c>
      <c r="F120" s="15" t="s">
        <v>1679</v>
      </c>
      <c r="G120" s="15" t="s">
        <v>1679</v>
      </c>
    </row>
    <row r="121" spans="1:7" x14ac:dyDescent="0.2">
      <c r="A121" s="15" t="s">
        <v>1277</v>
      </c>
      <c r="B121" s="15" t="s">
        <v>1413</v>
      </c>
      <c r="C121" s="15"/>
      <c r="D121" s="15" t="s">
        <v>205</v>
      </c>
      <c r="E121" s="15" t="s">
        <v>2168</v>
      </c>
      <c r="F121" s="15" t="s">
        <v>1680</v>
      </c>
      <c r="G121" s="15" t="s">
        <v>1680</v>
      </c>
    </row>
    <row r="122" spans="1:7" x14ac:dyDescent="0.2">
      <c r="A122" s="15" t="s">
        <v>1277</v>
      </c>
      <c r="B122" s="15" t="s">
        <v>1414</v>
      </c>
      <c r="C122" s="15"/>
      <c r="D122" s="15" t="s">
        <v>1536</v>
      </c>
      <c r="E122" s="15" t="s">
        <v>2162</v>
      </c>
      <c r="F122" s="15" t="s">
        <v>1681</v>
      </c>
      <c r="G122" s="15" t="s">
        <v>1681</v>
      </c>
    </row>
    <row r="123" spans="1:7" x14ac:dyDescent="0.2">
      <c r="A123" s="15" t="s">
        <v>1277</v>
      </c>
      <c r="B123" s="15" t="s">
        <v>1415</v>
      </c>
      <c r="C123" s="15"/>
      <c r="D123" s="15" t="s">
        <v>190</v>
      </c>
      <c r="E123" s="15" t="s">
        <v>2163</v>
      </c>
      <c r="F123" s="15" t="s">
        <v>1682</v>
      </c>
      <c r="G123" s="15" t="s">
        <v>1682</v>
      </c>
    </row>
    <row r="124" spans="1:7" x14ac:dyDescent="0.2">
      <c r="A124" s="15" t="s">
        <v>1277</v>
      </c>
      <c r="B124" s="15" t="s">
        <v>1416</v>
      </c>
      <c r="C124" s="15"/>
      <c r="D124" s="15" t="s">
        <v>195</v>
      </c>
      <c r="E124" s="15" t="s">
        <v>2164</v>
      </c>
      <c r="F124" s="15" t="s">
        <v>1683</v>
      </c>
      <c r="G124" s="15" t="s">
        <v>1683</v>
      </c>
    </row>
    <row r="125" spans="1:7" x14ac:dyDescent="0.2">
      <c r="A125" s="15" t="s">
        <v>1277</v>
      </c>
      <c r="B125" s="15" t="s">
        <v>1417</v>
      </c>
      <c r="C125" s="15"/>
      <c r="D125" s="15" t="s">
        <v>1537</v>
      </c>
      <c r="E125" s="15" t="s">
        <v>2165</v>
      </c>
      <c r="F125" s="15" t="s">
        <v>1684</v>
      </c>
      <c r="G125" s="15" t="s">
        <v>1684</v>
      </c>
    </row>
    <row r="126" spans="1:7" x14ac:dyDescent="0.2">
      <c r="A126" s="15" t="s">
        <v>1277</v>
      </c>
      <c r="B126" s="15" t="s">
        <v>1418</v>
      </c>
      <c r="C126" s="15"/>
      <c r="D126" s="15" t="s">
        <v>1538</v>
      </c>
      <c r="E126" s="15" t="s">
        <v>2169</v>
      </c>
      <c r="F126" s="15" t="s">
        <v>1685</v>
      </c>
      <c r="G126" s="15" t="s">
        <v>1685</v>
      </c>
    </row>
    <row r="127" spans="1:7" x14ac:dyDescent="0.2">
      <c r="A127" s="15" t="s">
        <v>1277</v>
      </c>
      <c r="B127" s="15" t="s">
        <v>1419</v>
      </c>
      <c r="C127" s="15"/>
      <c r="D127" s="15" t="s">
        <v>209</v>
      </c>
      <c r="E127" s="15" t="s">
        <v>2170</v>
      </c>
      <c r="F127" s="15" t="s">
        <v>1686</v>
      </c>
      <c r="G127" s="15" t="s">
        <v>1686</v>
      </c>
    </row>
    <row r="128" spans="1:7" x14ac:dyDescent="0.2">
      <c r="A128" s="15" t="s">
        <v>1277</v>
      </c>
      <c r="B128" s="15" t="s">
        <v>1420</v>
      </c>
      <c r="C128" s="15"/>
      <c r="D128" s="15" t="s">
        <v>211</v>
      </c>
      <c r="E128" s="15" t="s">
        <v>2171</v>
      </c>
      <c r="F128" s="15" t="s">
        <v>1687</v>
      </c>
      <c r="G128" s="15" t="s">
        <v>1687</v>
      </c>
    </row>
    <row r="129" spans="1:7" x14ac:dyDescent="0.2">
      <c r="A129" s="15" t="s">
        <v>1277</v>
      </c>
      <c r="B129" s="15" t="s">
        <v>1421</v>
      </c>
      <c r="C129" s="15"/>
      <c r="D129" s="15" t="s">
        <v>1539</v>
      </c>
      <c r="E129" s="15" t="s">
        <v>2172</v>
      </c>
      <c r="F129" s="15" t="s">
        <v>1688</v>
      </c>
      <c r="G129" s="15" t="s">
        <v>1688</v>
      </c>
    </row>
    <row r="130" spans="1:7" x14ac:dyDescent="0.2">
      <c r="A130" s="15" t="s">
        <v>1279</v>
      </c>
      <c r="B130" s="15" t="s">
        <v>1422</v>
      </c>
      <c r="C130" s="15"/>
      <c r="D130" s="15" t="s">
        <v>1540</v>
      </c>
      <c r="E130" s="15" t="s">
        <v>2307</v>
      </c>
      <c r="F130" s="15" t="s">
        <v>1689</v>
      </c>
      <c r="G130" s="15" t="s">
        <v>1689</v>
      </c>
    </row>
    <row r="131" spans="1:7" x14ac:dyDescent="0.2">
      <c r="A131" s="15" t="s">
        <v>1279</v>
      </c>
      <c r="B131" s="15" t="s">
        <v>1423</v>
      </c>
      <c r="C131" s="15"/>
      <c r="D131" s="15" t="s">
        <v>1541</v>
      </c>
      <c r="E131" s="15" t="s">
        <v>2308</v>
      </c>
      <c r="F131" s="15" t="s">
        <v>1690</v>
      </c>
      <c r="G131" s="15" t="s">
        <v>1690</v>
      </c>
    </row>
    <row r="132" spans="1:7" x14ac:dyDescent="0.2">
      <c r="A132" s="15" t="s">
        <v>1279</v>
      </c>
      <c r="B132" s="15" t="s">
        <v>1424</v>
      </c>
      <c r="C132" s="15"/>
      <c r="D132" s="15" t="s">
        <v>1542</v>
      </c>
      <c r="E132" s="15" t="s">
        <v>2309</v>
      </c>
      <c r="F132" s="15" t="s">
        <v>1691</v>
      </c>
      <c r="G132" s="15" t="s">
        <v>1691</v>
      </c>
    </row>
    <row r="133" spans="1:7" x14ac:dyDescent="0.2">
      <c r="A133" s="15" t="s">
        <v>1279</v>
      </c>
      <c r="B133" s="15" t="s">
        <v>1425</v>
      </c>
      <c r="C133" s="15"/>
      <c r="D133" s="15" t="s">
        <v>1543</v>
      </c>
      <c r="E133" s="15" t="s">
        <v>2310</v>
      </c>
      <c r="F133" s="15" t="s">
        <v>1692</v>
      </c>
      <c r="G133" s="15" t="s">
        <v>1692</v>
      </c>
    </row>
    <row r="134" spans="1:7" x14ac:dyDescent="0.2">
      <c r="A134" s="15" t="s">
        <v>1282</v>
      </c>
      <c r="B134" s="15" t="s">
        <v>1426</v>
      </c>
      <c r="C134" s="15"/>
      <c r="D134" s="15" t="s">
        <v>1544</v>
      </c>
      <c r="E134" s="15" t="s">
        <v>2311</v>
      </c>
      <c r="F134" s="15" t="s">
        <v>1693</v>
      </c>
      <c r="G134" s="15" t="s">
        <v>1693</v>
      </c>
    </row>
    <row r="135" spans="1:7" x14ac:dyDescent="0.2">
      <c r="A135" s="15" t="s">
        <v>1282</v>
      </c>
      <c r="B135" s="15" t="s">
        <v>1427</v>
      </c>
      <c r="C135" s="15"/>
      <c r="D135" s="15" t="s">
        <v>1544</v>
      </c>
      <c r="E135" s="15" t="s">
        <v>2312</v>
      </c>
      <c r="F135" s="15" t="s">
        <v>1694</v>
      </c>
      <c r="G135" s="15" t="s">
        <v>1694</v>
      </c>
    </row>
    <row r="136" spans="1:7" x14ac:dyDescent="0.2">
      <c r="A136" s="15" t="s">
        <v>1282</v>
      </c>
      <c r="B136" s="15" t="s">
        <v>1428</v>
      </c>
      <c r="C136" s="15"/>
      <c r="D136" s="15" t="s">
        <v>1544</v>
      </c>
      <c r="E136" s="15" t="s">
        <v>2313</v>
      </c>
      <c r="F136" s="15" t="s">
        <v>1695</v>
      </c>
      <c r="G136" s="15" t="s">
        <v>1695</v>
      </c>
    </row>
    <row r="137" spans="1:7" x14ac:dyDescent="0.2">
      <c r="A137" s="15" t="s">
        <v>1282</v>
      </c>
      <c r="B137" s="15" t="s">
        <v>1429</v>
      </c>
      <c r="C137" s="15"/>
      <c r="D137" s="15" t="s">
        <v>1544</v>
      </c>
      <c r="E137" s="15" t="s">
        <v>2314</v>
      </c>
      <c r="F137" s="15" t="s">
        <v>1696</v>
      </c>
      <c r="G137" s="15" t="s">
        <v>1696</v>
      </c>
    </row>
    <row r="138" spans="1:7" x14ac:dyDescent="0.2">
      <c r="A138" s="15" t="s">
        <v>1277</v>
      </c>
      <c r="B138" s="15" t="s">
        <v>1430</v>
      </c>
      <c r="C138" s="15"/>
      <c r="D138" s="15"/>
      <c r="E138" s="15" t="s">
        <v>2201</v>
      </c>
      <c r="F138" s="15" t="s">
        <v>1697</v>
      </c>
      <c r="G138" s="15" t="s">
        <v>1697</v>
      </c>
    </row>
    <row r="139" spans="1:7" x14ac:dyDescent="0.2">
      <c r="A139" s="15" t="s">
        <v>1277</v>
      </c>
      <c r="B139" s="15" t="s">
        <v>1431</v>
      </c>
      <c r="C139" s="15"/>
      <c r="D139" s="15"/>
      <c r="E139" s="15" t="s">
        <v>2199</v>
      </c>
      <c r="F139" s="15" t="s">
        <v>1698</v>
      </c>
      <c r="G139" s="15" t="s">
        <v>1698</v>
      </c>
    </row>
    <row r="140" spans="1:7" x14ac:dyDescent="0.2">
      <c r="A140" s="15" t="s">
        <v>1277</v>
      </c>
      <c r="B140" s="15" t="s">
        <v>1432</v>
      </c>
      <c r="C140" s="15"/>
      <c r="D140" s="15"/>
      <c r="E140" s="15" t="s">
        <v>2200</v>
      </c>
      <c r="F140" s="15" t="s">
        <v>1699</v>
      </c>
      <c r="G140" s="15" t="s">
        <v>1699</v>
      </c>
    </row>
    <row r="141" spans="1:7" x14ac:dyDescent="0.2">
      <c r="A141" s="15" t="s">
        <v>1277</v>
      </c>
      <c r="B141" s="15" t="s">
        <v>1433</v>
      </c>
      <c r="C141" s="15"/>
      <c r="D141" s="15"/>
      <c r="E141" s="15" t="s">
        <v>2202</v>
      </c>
      <c r="F141" s="15" t="s">
        <v>1700</v>
      </c>
      <c r="G141" s="15" t="s">
        <v>1700</v>
      </c>
    </row>
    <row r="142" spans="1:7" x14ac:dyDescent="0.2">
      <c r="A142" s="15" t="s">
        <v>1279</v>
      </c>
      <c r="B142" s="15" t="s">
        <v>1434</v>
      </c>
      <c r="C142" s="15"/>
      <c r="D142" s="15" t="s">
        <v>1545</v>
      </c>
      <c r="E142" s="15" t="s">
        <v>2315</v>
      </c>
      <c r="F142" s="15" t="s">
        <v>1701</v>
      </c>
      <c r="G142" s="15" t="s">
        <v>1701</v>
      </c>
    </row>
    <row r="143" spans="1:7" x14ac:dyDescent="0.2">
      <c r="A143" s="15" t="s">
        <v>1277</v>
      </c>
      <c r="B143" s="15" t="s">
        <v>1435</v>
      </c>
      <c r="C143" s="15"/>
      <c r="D143" s="15" t="s">
        <v>1546</v>
      </c>
      <c r="E143" s="15" t="s">
        <v>2316</v>
      </c>
      <c r="F143" s="15" t="s">
        <v>1702</v>
      </c>
      <c r="G143" s="15" t="s">
        <v>1702</v>
      </c>
    </row>
    <row r="144" spans="1:7" x14ac:dyDescent="0.2">
      <c r="A144" s="15" t="s">
        <v>1279</v>
      </c>
      <c r="B144" s="15" t="s">
        <v>1436</v>
      </c>
      <c r="C144" s="15"/>
      <c r="D144" s="15" t="s">
        <v>1547</v>
      </c>
      <c r="E144" s="15" t="s">
        <v>2317</v>
      </c>
      <c r="F144" s="15" t="s">
        <v>1703</v>
      </c>
      <c r="G144" s="15" t="s">
        <v>1703</v>
      </c>
    </row>
    <row r="145" spans="1:7" x14ac:dyDescent="0.2">
      <c r="A145" s="15" t="s">
        <v>1277</v>
      </c>
      <c r="B145" s="15" t="s">
        <v>1437</v>
      </c>
      <c r="C145" s="15"/>
      <c r="D145" s="15"/>
      <c r="E145" s="15" t="s">
        <v>2318</v>
      </c>
      <c r="F145" s="15" t="s">
        <v>1704</v>
      </c>
      <c r="G145" s="15" t="s">
        <v>1704</v>
      </c>
    </row>
    <row r="146" spans="1:7" x14ac:dyDescent="0.2">
      <c r="A146" s="15" t="s">
        <v>1277</v>
      </c>
      <c r="B146" s="15" t="s">
        <v>1438</v>
      </c>
      <c r="C146" s="15"/>
      <c r="D146" s="15"/>
      <c r="E146" s="15" t="s">
        <v>2319</v>
      </c>
      <c r="F146" s="15" t="s">
        <v>1705</v>
      </c>
      <c r="G146" s="15" t="s">
        <v>1705</v>
      </c>
    </row>
    <row r="147" spans="1:7" x14ac:dyDescent="0.2">
      <c r="A147" s="15" t="s">
        <v>1277</v>
      </c>
      <c r="B147" s="15" t="s">
        <v>1439</v>
      </c>
      <c r="C147" s="15" t="s">
        <v>2320</v>
      </c>
      <c r="D147" s="15"/>
      <c r="E147" s="15" t="s">
        <v>2184</v>
      </c>
      <c r="F147" s="15" t="s">
        <v>1706</v>
      </c>
      <c r="G147" s="15" t="s">
        <v>1706</v>
      </c>
    </row>
    <row r="148" spans="1:7" x14ac:dyDescent="0.2">
      <c r="A148" s="15" t="s">
        <v>1277</v>
      </c>
      <c r="B148" s="15" t="s">
        <v>1440</v>
      </c>
      <c r="C148" s="15" t="s">
        <v>1995</v>
      </c>
      <c r="D148" s="15"/>
      <c r="E148" s="15" t="s">
        <v>2104</v>
      </c>
      <c r="F148" s="15" t="s">
        <v>1707</v>
      </c>
      <c r="G148" s="15" t="s">
        <v>1707</v>
      </c>
    </row>
    <row r="149" spans="1:7" x14ac:dyDescent="0.2">
      <c r="A149" s="15" t="s">
        <v>1277</v>
      </c>
      <c r="B149" s="15" t="s">
        <v>1441</v>
      </c>
      <c r="C149" s="15" t="s">
        <v>2000</v>
      </c>
      <c r="D149" s="15"/>
      <c r="E149" s="15" t="s">
        <v>2105</v>
      </c>
      <c r="F149" s="15" t="s">
        <v>1708</v>
      </c>
      <c r="G149" s="15" t="s">
        <v>1708</v>
      </c>
    </row>
    <row r="150" spans="1:7" x14ac:dyDescent="0.2">
      <c r="A150" s="15" t="s">
        <v>1277</v>
      </c>
      <c r="B150" s="15" t="s">
        <v>1442</v>
      </c>
      <c r="C150" s="15" t="s">
        <v>1998</v>
      </c>
      <c r="D150" s="15"/>
      <c r="E150" s="15" t="s">
        <v>2106</v>
      </c>
      <c r="F150" s="15" t="s">
        <v>1709</v>
      </c>
      <c r="G150" s="15" t="s">
        <v>1709</v>
      </c>
    </row>
    <row r="151" spans="1:7" x14ac:dyDescent="0.2">
      <c r="A151" s="15" t="s">
        <v>1277</v>
      </c>
      <c r="B151" s="15" t="s">
        <v>1443</v>
      </c>
      <c r="C151" s="15" t="s">
        <v>2001</v>
      </c>
      <c r="D151" s="15"/>
      <c r="E151" s="15" t="s">
        <v>2107</v>
      </c>
      <c r="F151" s="15" t="s">
        <v>1710</v>
      </c>
      <c r="G151" s="15" t="s">
        <v>1710</v>
      </c>
    </row>
    <row r="152" spans="1:7" x14ac:dyDescent="0.2">
      <c r="A152" s="15" t="s">
        <v>1277</v>
      </c>
      <c r="B152" s="15" t="s">
        <v>1445</v>
      </c>
      <c r="C152" s="15" t="s">
        <v>2321</v>
      </c>
      <c r="D152" s="15" t="s">
        <v>1548</v>
      </c>
      <c r="E152" s="15" t="s">
        <v>2185</v>
      </c>
      <c r="F152" s="15" t="s">
        <v>1711</v>
      </c>
      <c r="G152" s="15" t="s">
        <v>1711</v>
      </c>
    </row>
    <row r="153" spans="1:7" x14ac:dyDescent="0.2">
      <c r="A153" s="15" t="s">
        <v>1277</v>
      </c>
      <c r="B153" s="15" t="s">
        <v>1446</v>
      </c>
      <c r="C153" s="15"/>
      <c r="D153" s="15"/>
      <c r="E153" s="15" t="s">
        <v>2322</v>
      </c>
      <c r="F153" s="15" t="s">
        <v>1712</v>
      </c>
      <c r="G153" s="15" t="s">
        <v>1712</v>
      </c>
    </row>
    <row r="154" spans="1:7" x14ac:dyDescent="0.2">
      <c r="A154" s="15" t="s">
        <v>1277</v>
      </c>
      <c r="B154" s="15" t="s">
        <v>1447</v>
      </c>
      <c r="C154" s="15" t="s">
        <v>1992</v>
      </c>
      <c r="D154" s="15"/>
      <c r="E154" s="15" t="s">
        <v>2108</v>
      </c>
      <c r="F154" s="15" t="s">
        <v>1713</v>
      </c>
      <c r="G154" s="15" t="s">
        <v>1713</v>
      </c>
    </row>
    <row r="155" spans="1:7" x14ac:dyDescent="0.2">
      <c r="A155" s="15" t="s">
        <v>1277</v>
      </c>
      <c r="B155" s="15" t="s">
        <v>1448</v>
      </c>
      <c r="C155" s="15" t="s">
        <v>1994</v>
      </c>
      <c r="D155" s="15"/>
      <c r="E155" s="15" t="s">
        <v>2109</v>
      </c>
      <c r="F155" s="15" t="s">
        <v>1714</v>
      </c>
      <c r="G155" s="15" t="s">
        <v>1714</v>
      </c>
    </row>
    <row r="156" spans="1:7" x14ac:dyDescent="0.2">
      <c r="A156" s="15" t="s">
        <v>1277</v>
      </c>
      <c r="B156" s="15" t="s">
        <v>1449</v>
      </c>
      <c r="C156" s="15" t="s">
        <v>2323</v>
      </c>
      <c r="D156" s="15" t="s">
        <v>1549</v>
      </c>
      <c r="E156" s="15" t="s">
        <v>2110</v>
      </c>
      <c r="F156" s="15" t="s">
        <v>1715</v>
      </c>
      <c r="G156" s="15" t="s">
        <v>1715</v>
      </c>
    </row>
    <row r="157" spans="1:7" x14ac:dyDescent="0.2">
      <c r="A157" s="15" t="s">
        <v>1279</v>
      </c>
      <c r="B157" s="15" t="s">
        <v>1451</v>
      </c>
      <c r="C157" s="15"/>
      <c r="D157" s="15" t="s">
        <v>1550</v>
      </c>
      <c r="E157" s="15" t="s">
        <v>2324</v>
      </c>
      <c r="F157" s="15" t="s">
        <v>1716</v>
      </c>
      <c r="G157" s="15" t="s">
        <v>1716</v>
      </c>
    </row>
    <row r="158" spans="1:7" x14ac:dyDescent="0.2">
      <c r="A158" s="15" t="s">
        <v>1277</v>
      </c>
      <c r="B158" s="15" t="s">
        <v>1452</v>
      </c>
      <c r="C158" s="15" t="s">
        <v>2325</v>
      </c>
      <c r="D158" s="15"/>
      <c r="E158" s="15" t="s">
        <v>2326</v>
      </c>
      <c r="F158" s="15" t="s">
        <v>1717</v>
      </c>
      <c r="G158" s="15" t="s">
        <v>1717</v>
      </c>
    </row>
    <row r="159" spans="1:7" x14ac:dyDescent="0.2">
      <c r="A159" s="15" t="s">
        <v>1279</v>
      </c>
      <c r="B159" s="15" t="s">
        <v>1453</v>
      </c>
      <c r="C159" s="15"/>
      <c r="D159" s="15" t="s">
        <v>1551</v>
      </c>
      <c r="E159" s="15" t="s">
        <v>2327</v>
      </c>
      <c r="F159" s="15" t="s">
        <v>1718</v>
      </c>
      <c r="G159" s="15" t="s">
        <v>1718</v>
      </c>
    </row>
    <row r="160" spans="1:7" x14ac:dyDescent="0.2">
      <c r="A160" s="15" t="s">
        <v>1279</v>
      </c>
      <c r="B160" s="15" t="s">
        <v>1454</v>
      </c>
      <c r="C160" s="15"/>
      <c r="D160" s="15" t="s">
        <v>1552</v>
      </c>
      <c r="E160" s="15" t="s">
        <v>2328</v>
      </c>
      <c r="F160" s="15" t="s">
        <v>1719</v>
      </c>
      <c r="G160" s="15" t="s">
        <v>1719</v>
      </c>
    </row>
    <row r="161" spans="1:7" x14ac:dyDescent="0.2">
      <c r="A161" s="15" t="s">
        <v>1279</v>
      </c>
      <c r="B161" s="15" t="s">
        <v>1455</v>
      </c>
      <c r="C161" s="15"/>
      <c r="D161" s="15" t="s">
        <v>1553</v>
      </c>
      <c r="E161" s="15" t="s">
        <v>2329</v>
      </c>
      <c r="F161" s="15" t="s">
        <v>1720</v>
      </c>
      <c r="G161" s="15" t="s">
        <v>1720</v>
      </c>
    </row>
    <row r="162" spans="1:7" x14ac:dyDescent="0.2">
      <c r="A162" s="15" t="s">
        <v>1279</v>
      </c>
      <c r="B162" s="15" t="s">
        <v>1456</v>
      </c>
      <c r="C162" s="15"/>
      <c r="D162" s="15" t="s">
        <v>1554</v>
      </c>
      <c r="E162" s="15" t="s">
        <v>2330</v>
      </c>
      <c r="F162" s="15" t="s">
        <v>1721</v>
      </c>
      <c r="G162" s="15" t="s">
        <v>1721</v>
      </c>
    </row>
    <row r="163" spans="1:7" x14ac:dyDescent="0.2">
      <c r="A163" s="15" t="s">
        <v>1277</v>
      </c>
      <c r="B163" s="15" t="s">
        <v>1457</v>
      </c>
      <c r="C163" s="15"/>
      <c r="D163" s="15" t="s">
        <v>1555</v>
      </c>
      <c r="E163" s="15" t="s">
        <v>2331</v>
      </c>
      <c r="F163" s="15" t="s">
        <v>1722</v>
      </c>
      <c r="G163" s="15" t="s">
        <v>1722</v>
      </c>
    </row>
    <row r="164" spans="1:7" x14ac:dyDescent="0.2">
      <c r="A164" s="15" t="s">
        <v>1279</v>
      </c>
      <c r="B164" s="15" t="s">
        <v>1458</v>
      </c>
      <c r="C164" s="15"/>
      <c r="D164" s="15" t="s">
        <v>1556</v>
      </c>
      <c r="E164" s="15" t="s">
        <v>2075</v>
      </c>
      <c r="F164" s="15" t="s">
        <v>1723</v>
      </c>
      <c r="G164" s="15" t="s">
        <v>1723</v>
      </c>
    </row>
    <row r="165" spans="1:7" x14ac:dyDescent="0.2">
      <c r="A165" s="15" t="s">
        <v>1279</v>
      </c>
      <c r="B165" s="15" t="s">
        <v>1459</v>
      </c>
      <c r="C165" s="15"/>
      <c r="D165" s="15" t="s">
        <v>1557</v>
      </c>
      <c r="E165" s="15" t="s">
        <v>2076</v>
      </c>
      <c r="F165" s="15" t="s">
        <v>1724</v>
      </c>
      <c r="G165" s="15" t="s">
        <v>1724</v>
      </c>
    </row>
    <row r="166" spans="1:7" x14ac:dyDescent="0.2">
      <c r="A166" s="15" t="s">
        <v>1282</v>
      </c>
      <c r="B166" s="15" t="s">
        <v>1460</v>
      </c>
      <c r="C166" s="15"/>
      <c r="D166" s="15" t="s">
        <v>1558</v>
      </c>
      <c r="E166" s="15" t="s">
        <v>2332</v>
      </c>
      <c r="F166" s="15" t="s">
        <v>1725</v>
      </c>
      <c r="G166" s="15" t="s">
        <v>1725</v>
      </c>
    </row>
    <row r="167" spans="1:7" x14ac:dyDescent="0.2">
      <c r="A167" s="15" t="s">
        <v>1279</v>
      </c>
      <c r="B167" s="15" t="s">
        <v>1461</v>
      </c>
      <c r="C167" s="15"/>
      <c r="D167" s="15" t="s">
        <v>1559</v>
      </c>
      <c r="E167" s="15" t="s">
        <v>2333</v>
      </c>
      <c r="F167" s="15" t="s">
        <v>1726</v>
      </c>
      <c r="G167" s="15" t="s">
        <v>1726</v>
      </c>
    </row>
    <row r="168" spans="1:7" x14ac:dyDescent="0.2">
      <c r="A168" s="15" t="s">
        <v>1277</v>
      </c>
      <c r="B168" s="15" t="s">
        <v>1462</v>
      </c>
      <c r="C168" s="15"/>
      <c r="D168" s="15"/>
      <c r="E168" s="15" t="s">
        <v>2090</v>
      </c>
      <c r="F168" s="15" t="s">
        <v>1727</v>
      </c>
      <c r="G168" s="15" t="s">
        <v>1727</v>
      </c>
    </row>
    <row r="169" spans="1:7" x14ac:dyDescent="0.2">
      <c r="A169" s="15" t="s">
        <v>1277</v>
      </c>
      <c r="B169" s="15" t="s">
        <v>1463</v>
      </c>
      <c r="C169" s="15"/>
      <c r="D169" s="15"/>
      <c r="E169" s="15" t="s">
        <v>2091</v>
      </c>
      <c r="F169" s="15" t="s">
        <v>1728</v>
      </c>
      <c r="G169" s="15" t="s">
        <v>1728</v>
      </c>
    </row>
    <row r="170" spans="1:7" x14ac:dyDescent="0.2">
      <c r="A170" s="15" t="s">
        <v>1277</v>
      </c>
      <c r="B170" s="15" t="s">
        <v>1464</v>
      </c>
      <c r="C170" s="15"/>
      <c r="D170" s="15" t="s">
        <v>1560</v>
      </c>
      <c r="E170" s="15" t="s">
        <v>2102</v>
      </c>
      <c r="F170" s="15" t="s">
        <v>1729</v>
      </c>
      <c r="G170" s="15" t="s">
        <v>1729</v>
      </c>
    </row>
    <row r="171" spans="1:7" x14ac:dyDescent="0.2">
      <c r="A171" s="15" t="s">
        <v>1277</v>
      </c>
      <c r="B171" s="15" t="s">
        <v>1465</v>
      </c>
      <c r="C171" s="15" t="s">
        <v>1999</v>
      </c>
      <c r="D171" s="15"/>
      <c r="E171" s="15" t="s">
        <v>2111</v>
      </c>
      <c r="F171" s="15" t="s">
        <v>1730</v>
      </c>
      <c r="G171" s="15" t="s">
        <v>1730</v>
      </c>
    </row>
    <row r="172" spans="1:7" x14ac:dyDescent="0.2">
      <c r="A172" s="15" t="s">
        <v>1277</v>
      </c>
      <c r="B172" s="15" t="s">
        <v>1466</v>
      </c>
      <c r="C172" s="15" t="s">
        <v>2002</v>
      </c>
      <c r="D172" s="15"/>
      <c r="E172" s="15" t="s">
        <v>2112</v>
      </c>
      <c r="F172" s="15" t="s">
        <v>1731</v>
      </c>
      <c r="G172" s="15" t="s">
        <v>1731</v>
      </c>
    </row>
    <row r="173" spans="1:7" x14ac:dyDescent="0.2">
      <c r="A173" s="15" t="s">
        <v>1277</v>
      </c>
      <c r="B173" s="15" t="s">
        <v>1467</v>
      </c>
      <c r="C173" s="15"/>
      <c r="D173" s="15" t="s">
        <v>1561</v>
      </c>
      <c r="E173" s="15" t="s">
        <v>2334</v>
      </c>
      <c r="F173" s="15" t="s">
        <v>1732</v>
      </c>
      <c r="G173" s="15" t="s">
        <v>1732</v>
      </c>
    </row>
    <row r="174" spans="1:7" x14ac:dyDescent="0.2">
      <c r="A174" s="15" t="s">
        <v>1277</v>
      </c>
      <c r="B174" s="15" t="s">
        <v>1468</v>
      </c>
      <c r="C174" s="15"/>
      <c r="D174" s="15" t="s">
        <v>1562</v>
      </c>
      <c r="E174" s="15" t="s">
        <v>2335</v>
      </c>
      <c r="F174" s="15" t="s">
        <v>1733</v>
      </c>
      <c r="G174" s="15" t="s">
        <v>1733</v>
      </c>
    </row>
    <row r="175" spans="1:7" x14ac:dyDescent="0.2">
      <c r="A175" s="15" t="s">
        <v>1277</v>
      </c>
      <c r="B175" s="15" t="s">
        <v>1469</v>
      </c>
      <c r="C175" s="15"/>
      <c r="D175" s="15" t="s">
        <v>1563</v>
      </c>
      <c r="E175" s="15" t="s">
        <v>2336</v>
      </c>
      <c r="F175" s="15" t="s">
        <v>1734</v>
      </c>
      <c r="G175" s="15" t="s">
        <v>1734</v>
      </c>
    </row>
    <row r="176" spans="1:7" x14ac:dyDescent="0.2">
      <c r="A176" s="15" t="s">
        <v>1277</v>
      </c>
      <c r="B176" s="15" t="s">
        <v>1470</v>
      </c>
      <c r="C176" s="15"/>
      <c r="D176" s="15" t="s">
        <v>1564</v>
      </c>
      <c r="E176" s="15" t="s">
        <v>2337</v>
      </c>
      <c r="F176" s="15" t="s">
        <v>1735</v>
      </c>
      <c r="G176" s="15" t="s">
        <v>1735</v>
      </c>
    </row>
    <row r="177" spans="1:4" x14ac:dyDescent="0.2">
      <c r="A177" s="5"/>
      <c r="C177" s="6"/>
      <c r="D177" s="5"/>
    </row>
    <row r="178" spans="1:4" x14ac:dyDescent="0.2">
      <c r="A178" s="5"/>
      <c r="C178" s="6"/>
      <c r="D178" s="5"/>
    </row>
    <row r="179" spans="1:4" x14ac:dyDescent="0.2">
      <c r="A179" s="5"/>
      <c r="C179" s="6"/>
      <c r="D179" s="5"/>
    </row>
    <row r="180" spans="1:4" x14ac:dyDescent="0.2">
      <c r="A180" s="5"/>
      <c r="B180" s="5"/>
      <c r="C180" s="6"/>
      <c r="D180" s="5"/>
    </row>
    <row r="181" spans="1:4" x14ac:dyDescent="0.2">
      <c r="A181" s="5"/>
      <c r="C181" s="6"/>
      <c r="D181" s="5"/>
    </row>
    <row r="182" spans="1:4" x14ac:dyDescent="0.2">
      <c r="A182" s="5"/>
      <c r="C182" s="6"/>
      <c r="D182" s="5"/>
    </row>
    <row r="183" spans="1:4" x14ac:dyDescent="0.2">
      <c r="A183" s="5"/>
      <c r="C183" s="6"/>
      <c r="D183" s="5"/>
    </row>
    <row r="184" spans="1:4" x14ac:dyDescent="0.2">
      <c r="A184" s="5"/>
      <c r="C184" s="6"/>
      <c r="D184" s="5"/>
    </row>
    <row r="185" spans="1:4" x14ac:dyDescent="0.2">
      <c r="A185" s="5"/>
      <c r="C185" s="6"/>
      <c r="D185" s="5"/>
    </row>
    <row r="186" spans="1:4" x14ac:dyDescent="0.2">
      <c r="A186" s="5"/>
      <c r="C186" s="6"/>
      <c r="D186" s="5"/>
    </row>
    <row r="187" spans="1:4" x14ac:dyDescent="0.2">
      <c r="A187" s="5"/>
      <c r="C187" s="6"/>
      <c r="D187" s="5"/>
    </row>
    <row r="188" spans="1:4" x14ac:dyDescent="0.2">
      <c r="A188" s="5"/>
      <c r="C188" s="6"/>
      <c r="D188" s="5"/>
    </row>
    <row r="189" spans="1:4" x14ac:dyDescent="0.2">
      <c r="A189" s="5"/>
      <c r="C189" s="6"/>
      <c r="D189" s="5"/>
    </row>
    <row r="190" spans="1:4" x14ac:dyDescent="0.2">
      <c r="A190" s="5"/>
      <c r="C190" s="6"/>
      <c r="D190" s="5"/>
    </row>
    <row r="191" spans="1:4" x14ac:dyDescent="0.2">
      <c r="A191" s="5"/>
      <c r="C191" s="6"/>
      <c r="D191" s="5"/>
    </row>
    <row r="192" spans="1:4" x14ac:dyDescent="0.2">
      <c r="A192" s="5"/>
      <c r="C192" s="6"/>
      <c r="D192" s="5"/>
    </row>
    <row r="193" spans="1:4" x14ac:dyDescent="0.2">
      <c r="A193" s="5"/>
      <c r="C193" s="6"/>
      <c r="D193" s="5"/>
    </row>
    <row r="194" spans="1:4" x14ac:dyDescent="0.2">
      <c r="A194" s="5"/>
      <c r="C194" s="6"/>
      <c r="D194" s="5"/>
    </row>
    <row r="195" spans="1:4" x14ac:dyDescent="0.2">
      <c r="A195" s="5"/>
      <c r="C195" s="6"/>
      <c r="D195" s="5"/>
    </row>
    <row r="196" spans="1:4" x14ac:dyDescent="0.2">
      <c r="A196" s="5"/>
      <c r="C196" s="6"/>
      <c r="D196" s="5"/>
    </row>
    <row r="197" spans="1:4" x14ac:dyDescent="0.2">
      <c r="A197" s="5"/>
      <c r="C197" s="6"/>
      <c r="D197" s="5"/>
    </row>
    <row r="198" spans="1:4" x14ac:dyDescent="0.2">
      <c r="A198" s="5"/>
      <c r="B198" s="5"/>
      <c r="C198" s="6"/>
      <c r="D198" s="5"/>
    </row>
    <row r="199" spans="1:4" x14ac:dyDescent="0.2">
      <c r="A199" s="5"/>
      <c r="B199" s="5"/>
      <c r="C199" s="6"/>
      <c r="D199" s="5"/>
    </row>
    <row r="200" spans="1:4" x14ac:dyDescent="0.2">
      <c r="A200" s="5"/>
      <c r="B200" s="5"/>
      <c r="C200" s="6"/>
      <c r="D200" s="5"/>
    </row>
    <row r="201" spans="1:4" x14ac:dyDescent="0.2">
      <c r="A201" s="5"/>
      <c r="B201" s="5"/>
      <c r="C201" s="6"/>
      <c r="D201" s="5"/>
    </row>
    <row r="202" spans="1:4" x14ac:dyDescent="0.2">
      <c r="A202" s="5"/>
      <c r="B202" s="5"/>
      <c r="C202" s="6"/>
      <c r="D202" s="5"/>
    </row>
    <row r="203" spans="1:4" x14ac:dyDescent="0.2">
      <c r="A203" s="5"/>
      <c r="B203" s="5"/>
      <c r="C203" s="6"/>
      <c r="D203" s="5"/>
    </row>
    <row r="204" spans="1:4" x14ac:dyDescent="0.2">
      <c r="A204" s="5"/>
      <c r="B204" s="5"/>
      <c r="C204" s="6"/>
      <c r="D204" s="5"/>
    </row>
    <row r="205" spans="1:4" x14ac:dyDescent="0.2">
      <c r="A205" s="5"/>
      <c r="B205" s="5"/>
      <c r="C205" s="6"/>
      <c r="D205" s="5"/>
    </row>
    <row r="206" spans="1:4" x14ac:dyDescent="0.2">
      <c r="A206" s="5"/>
      <c r="B206" s="5"/>
      <c r="C206" s="6"/>
      <c r="D206" s="5"/>
    </row>
    <row r="207" spans="1:4" x14ac:dyDescent="0.2">
      <c r="A207" s="5"/>
      <c r="B207" s="5"/>
      <c r="C207" s="6"/>
      <c r="D207" s="5"/>
    </row>
    <row r="208" spans="1:4" x14ac:dyDescent="0.2">
      <c r="A208" s="5"/>
      <c r="B208" s="5"/>
      <c r="C208" s="6"/>
      <c r="D208" s="5"/>
    </row>
    <row r="209" spans="1:4" x14ac:dyDescent="0.2">
      <c r="A209" s="5"/>
      <c r="B209" s="5"/>
      <c r="C209" s="6"/>
      <c r="D209" s="5"/>
    </row>
    <row r="210" spans="1:4" x14ac:dyDescent="0.2">
      <c r="A210" s="5"/>
      <c r="B210" s="5"/>
      <c r="C210" s="6"/>
      <c r="D210" s="5"/>
    </row>
    <row r="211" spans="1:4" x14ac:dyDescent="0.2">
      <c r="A211" s="5"/>
      <c r="C211" s="6"/>
      <c r="D211" s="5"/>
    </row>
    <row r="212" spans="1:4" x14ac:dyDescent="0.2">
      <c r="A212" s="5"/>
      <c r="C212" s="6"/>
      <c r="D212" s="5"/>
    </row>
    <row r="213" spans="1:4" x14ac:dyDescent="0.2">
      <c r="A213" s="5"/>
      <c r="C213" s="6"/>
      <c r="D213" s="5"/>
    </row>
    <row r="214" spans="1:4" x14ac:dyDescent="0.2">
      <c r="A214" s="5"/>
      <c r="C214" s="6"/>
      <c r="D214" s="5"/>
    </row>
    <row r="215" spans="1:4" x14ac:dyDescent="0.2">
      <c r="A215" s="5"/>
      <c r="C215" s="6"/>
      <c r="D215" s="5"/>
    </row>
    <row r="216" spans="1:4" x14ac:dyDescent="0.2">
      <c r="A216" s="5"/>
      <c r="C216" s="6"/>
      <c r="D216" s="5"/>
    </row>
    <row r="217" spans="1:4" x14ac:dyDescent="0.2">
      <c r="A217" s="5"/>
      <c r="C217" s="6"/>
      <c r="D217" s="5"/>
    </row>
    <row r="218" spans="1:4" x14ac:dyDescent="0.2">
      <c r="A218" s="5"/>
      <c r="C218" s="6"/>
      <c r="D218" s="5"/>
    </row>
    <row r="219" spans="1:4" x14ac:dyDescent="0.2">
      <c r="A219" s="5"/>
      <c r="C219" s="6"/>
      <c r="D219" s="5"/>
    </row>
    <row r="220" spans="1:4" x14ac:dyDescent="0.2">
      <c r="A220" s="5"/>
      <c r="C220" s="6"/>
      <c r="D220" s="5"/>
    </row>
    <row r="221" spans="1:4" x14ac:dyDescent="0.2">
      <c r="A221" s="5"/>
      <c r="C221" s="6"/>
      <c r="D221" s="5"/>
    </row>
    <row r="222" spans="1:4" x14ac:dyDescent="0.2">
      <c r="A222" s="5"/>
      <c r="C222" s="6"/>
      <c r="D222" s="5"/>
    </row>
    <row r="223" spans="1:4" x14ac:dyDescent="0.2">
      <c r="A223" s="5"/>
      <c r="B223" s="5"/>
      <c r="C223" s="6"/>
      <c r="D223" s="5"/>
    </row>
    <row r="224" spans="1:4" x14ac:dyDescent="0.2">
      <c r="A224" s="5"/>
      <c r="B224" s="5"/>
      <c r="C224" s="6"/>
      <c r="D224" s="5"/>
    </row>
    <row r="225" spans="1:4" x14ac:dyDescent="0.2">
      <c r="A225" s="5"/>
      <c r="B225" s="5"/>
      <c r="C225" s="6"/>
      <c r="D225" s="5"/>
    </row>
    <row r="226" spans="1:4" x14ac:dyDescent="0.2">
      <c r="A226" s="5"/>
      <c r="B226" s="5"/>
      <c r="C226" s="6"/>
      <c r="D226" s="5"/>
    </row>
    <row r="227" spans="1:4" x14ac:dyDescent="0.2">
      <c r="A227" s="5"/>
      <c r="B227" s="5"/>
      <c r="C227" s="6"/>
      <c r="D227" s="5"/>
    </row>
    <row r="228" spans="1:4" x14ac:dyDescent="0.2">
      <c r="A228" s="5"/>
      <c r="B228" s="5"/>
      <c r="C228" s="6"/>
      <c r="D228" s="5"/>
    </row>
    <row r="229" spans="1:4" x14ac:dyDescent="0.2">
      <c r="A229" s="5"/>
      <c r="B229" s="5"/>
      <c r="C229" s="6"/>
      <c r="D229" s="5"/>
    </row>
    <row r="230" spans="1:4" x14ac:dyDescent="0.2">
      <c r="A230" s="5"/>
      <c r="B230" s="5"/>
      <c r="C230" s="6"/>
      <c r="D230" s="5"/>
    </row>
    <row r="231" spans="1:4" x14ac:dyDescent="0.2">
      <c r="A231" s="5"/>
      <c r="B231" s="5"/>
      <c r="C231" s="6"/>
      <c r="D231" s="5"/>
    </row>
    <row r="232" spans="1:4" x14ac:dyDescent="0.2">
      <c r="A232" s="5"/>
      <c r="B232" s="5"/>
      <c r="C232" s="6"/>
      <c r="D232" s="5"/>
    </row>
    <row r="233" spans="1:4" x14ac:dyDescent="0.2">
      <c r="A233" s="5"/>
      <c r="B233" s="5"/>
      <c r="C233" s="6"/>
      <c r="D233" s="5"/>
    </row>
    <row r="234" spans="1:4" x14ac:dyDescent="0.2">
      <c r="A234" s="5"/>
      <c r="B234" s="5"/>
      <c r="C234" s="6"/>
      <c r="D234" s="5"/>
    </row>
    <row r="235" spans="1:4" x14ac:dyDescent="0.2">
      <c r="A235" s="5"/>
      <c r="B235" s="5"/>
      <c r="C235" s="6"/>
      <c r="D235" s="5"/>
    </row>
    <row r="236" spans="1:4" x14ac:dyDescent="0.2">
      <c r="A236" s="5"/>
      <c r="B236" s="5"/>
      <c r="C236" s="6"/>
      <c r="D236" s="5"/>
    </row>
    <row r="237" spans="1:4" x14ac:dyDescent="0.2">
      <c r="A237" s="5"/>
      <c r="B237" s="5"/>
      <c r="C237" s="6"/>
      <c r="D237" s="5"/>
    </row>
    <row r="238" spans="1:4" x14ac:dyDescent="0.2">
      <c r="A238" s="5"/>
      <c r="B238" s="5"/>
      <c r="C238" s="6"/>
      <c r="D238" s="5"/>
    </row>
    <row r="239" spans="1:4" x14ac:dyDescent="0.2">
      <c r="A239" s="5"/>
      <c r="B239" s="5"/>
      <c r="C239" s="6"/>
      <c r="D239" s="5"/>
    </row>
    <row r="240" spans="1:4" x14ac:dyDescent="0.2">
      <c r="A240" s="5"/>
      <c r="B240" s="5"/>
      <c r="C240" s="6"/>
      <c r="D240" s="5"/>
    </row>
    <row r="241" spans="1:4" x14ac:dyDescent="0.2">
      <c r="A241" s="5"/>
      <c r="B241" s="5"/>
      <c r="C241" s="6"/>
      <c r="D241" s="5"/>
    </row>
    <row r="242" spans="1:4" x14ac:dyDescent="0.2">
      <c r="A242" s="5"/>
      <c r="B242" s="5"/>
      <c r="C242" s="6"/>
      <c r="D242" s="5"/>
    </row>
    <row r="243" spans="1:4" x14ac:dyDescent="0.2">
      <c r="A243" s="5"/>
      <c r="B243" s="5"/>
      <c r="C243" s="6"/>
      <c r="D243" s="5"/>
    </row>
    <row r="244" spans="1:4" x14ac:dyDescent="0.2">
      <c r="A244" s="5"/>
      <c r="B244" s="5"/>
      <c r="C244" s="6"/>
      <c r="D244" s="5"/>
    </row>
    <row r="245" spans="1:4" x14ac:dyDescent="0.2">
      <c r="A245" s="5"/>
      <c r="B245" s="5"/>
      <c r="C245" s="6"/>
      <c r="D245" s="5"/>
    </row>
    <row r="246" spans="1:4" x14ac:dyDescent="0.2">
      <c r="A246" s="5"/>
      <c r="B246" s="5"/>
      <c r="C246" s="6"/>
      <c r="D246" s="5"/>
    </row>
    <row r="247" spans="1:4" x14ac:dyDescent="0.2">
      <c r="A247" s="5"/>
      <c r="B247" s="5"/>
      <c r="C247" s="6"/>
      <c r="D247" s="5"/>
    </row>
    <row r="248" spans="1:4" x14ac:dyDescent="0.2">
      <c r="A248" s="5"/>
      <c r="B248" s="5"/>
      <c r="C248" s="6"/>
      <c r="D248" s="5"/>
    </row>
    <row r="249" spans="1:4" x14ac:dyDescent="0.2">
      <c r="A249" s="5"/>
      <c r="C249" s="6"/>
      <c r="D249" s="5"/>
    </row>
    <row r="250" spans="1:4" x14ac:dyDescent="0.2">
      <c r="A250" s="5"/>
      <c r="B250" s="5"/>
      <c r="C250" s="6"/>
      <c r="D250" s="5"/>
    </row>
    <row r="251" spans="1:4" x14ac:dyDescent="0.2">
      <c r="A251" s="5"/>
      <c r="B251" s="5"/>
      <c r="C251" s="6"/>
      <c r="D251" s="5"/>
    </row>
    <row r="252" spans="1:4" x14ac:dyDescent="0.2">
      <c r="A252" s="5"/>
      <c r="C252" s="6"/>
      <c r="D252" s="5"/>
    </row>
    <row r="253" spans="1:4" x14ac:dyDescent="0.2">
      <c r="A253" s="5"/>
      <c r="C253" s="6"/>
      <c r="D253" s="5"/>
    </row>
    <row r="254" spans="1:4" x14ac:dyDescent="0.2">
      <c r="A254" s="5"/>
      <c r="C254" s="6"/>
      <c r="D254" s="5"/>
    </row>
    <row r="255" spans="1:4" x14ac:dyDescent="0.2">
      <c r="A255" s="5"/>
      <c r="C255" s="6"/>
      <c r="D255" s="5"/>
    </row>
    <row r="256" spans="1:4" x14ac:dyDescent="0.2">
      <c r="A256" s="5"/>
      <c r="B256" s="5"/>
      <c r="C256" s="6"/>
      <c r="D256" s="5"/>
    </row>
    <row r="257" spans="1:4" x14ac:dyDescent="0.2">
      <c r="A257" s="5"/>
      <c r="B257" s="5"/>
      <c r="C257" s="6"/>
      <c r="D257" s="5"/>
    </row>
    <row r="258" spans="1:4" x14ac:dyDescent="0.2">
      <c r="A258" s="5"/>
      <c r="B258" s="5"/>
      <c r="C258" s="6"/>
      <c r="D258" s="5"/>
    </row>
    <row r="259" spans="1:4" x14ac:dyDescent="0.2">
      <c r="A259" s="5"/>
      <c r="B259" s="5"/>
      <c r="C259" s="6"/>
      <c r="D259" s="5"/>
    </row>
    <row r="260" spans="1:4" x14ac:dyDescent="0.2">
      <c r="A260" s="5"/>
      <c r="B260" s="5"/>
      <c r="C260" s="6"/>
      <c r="D260" s="5"/>
    </row>
    <row r="261" spans="1:4" x14ac:dyDescent="0.2">
      <c r="A261" s="5"/>
      <c r="B261" s="5"/>
      <c r="C261" s="6"/>
      <c r="D261" s="5"/>
    </row>
    <row r="262" spans="1:4" x14ac:dyDescent="0.2">
      <c r="A262" s="5"/>
      <c r="B262" s="5"/>
      <c r="C262" s="6"/>
      <c r="D262" s="5"/>
    </row>
  </sheetData>
  <conditionalFormatting sqref="G1:G1048576">
    <cfRule type="duplicateValues" dxfId="4" priority="3"/>
  </conditionalFormatting>
  <conditionalFormatting sqref="G2:G176">
    <cfRule type="duplicateValues" dxfId="3" priority="1"/>
    <cfRule type="duplicateValues" dxfId="2" priority="2"/>
    <cfRule type="duplicateValues" dxfId="1" priority="4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IO_Cards</vt:lpstr>
      <vt:lpstr>Global_Tags</vt:lpstr>
      <vt:lpstr>CrossRef</vt:lpstr>
      <vt:lpstr>Tag_Translation</vt:lpstr>
      <vt:lpstr>SCADA_IO</vt:lpstr>
      <vt:lpstr>Trend List</vt:lpstr>
      <vt:lpstr>SCADA_Tags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Georges Gregoire</dc:creator>
  <cp:lastModifiedBy>Georges Gregoire</cp:lastModifiedBy>
  <dcterms:created xsi:type="dcterms:W3CDTF">2024-07-09T20:17:10Z</dcterms:created>
  <dcterms:modified xsi:type="dcterms:W3CDTF">2024-09-06T21:08:33Z</dcterms:modified>
</cp:coreProperties>
</file>